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225"/>
  <workbookPr filterPrivacy="1"/>
  <xr:revisionPtr revIDLastSave="308" documentId="13_ncr:1_{AC250E79-39F1-49E2-AC4B-01D49C8E6053}" xr6:coauthVersionLast="47" xr6:coauthVersionMax="47" xr10:uidLastSave="{62FF7AD6-A11E-46F6-A57B-CC655D95D212}"/>
  <bookViews>
    <workbookView xWindow="-120" yWindow="-120" windowWidth="29040" windowHeight="15720" activeTab="7" xr2:uid="{00000000-000D-0000-FFFF-FFFF00000000}"/>
  </bookViews>
  <sheets>
    <sheet name="ChangeLog" sheetId="11" r:id="rId1"/>
    <sheet name="ISO 27701" sheetId="1" r:id="rId2"/>
    <sheet name="Australia " sheetId="2" r:id="rId3"/>
    <sheet name="Brazil " sheetId="9" r:id="rId4"/>
    <sheet name="California CCPA " sheetId="8" r:id="rId5"/>
    <sheet name="Canada " sheetId="3" r:id="rId6"/>
    <sheet name="China GBT 35273" sheetId="18" r:id="rId7"/>
    <sheet name="China PIPL" sheetId="50" r:id="rId8"/>
    <sheet name="CISPE CoC" sheetId="23" r:id="rId9"/>
    <sheet name="CSA CoC" sheetId="22" r:id="rId10"/>
    <sheet name="GDPR" sheetId="13" r:id="rId11"/>
    <sheet name="Hong Kong " sheetId="4" r:id="rId12"/>
    <sheet name="India Draft PDPB" sheetId="17" r:id="rId13"/>
    <sheet name="ISO 27001+27002" sheetId="15" r:id="rId14"/>
    <sheet name="Japan APPI" sheetId="51" r:id="rId15"/>
    <sheet name="New Zealand" sheetId="48" r:id="rId16"/>
    <sheet name="NIST CSF" sheetId="16" r:id="rId17"/>
    <sheet name="NIST PF" sheetId="12" r:id="rId18"/>
    <sheet name="Qatar PDPPL" sheetId="47" r:id="rId19"/>
    <sheet name="Saudi Cloud Cyber Controls" sheetId="29" r:id="rId20"/>
    <sheet name="Saudi Essential Cyber Controls" sheetId="30" r:id="rId21"/>
    <sheet name="Saudi National Data Governance" sheetId="28" r:id="rId22"/>
    <sheet name="Singapore " sheetId="5" r:id="rId23"/>
    <sheet name="South Africa" sheetId="27" r:id="rId24"/>
    <sheet name="South Korea " sheetId="6" r:id="rId25"/>
    <sheet name="Turkey " sheetId="7" r:id="rId26"/>
  </sheets>
  <definedNames>
    <definedName name="_xlnm._FilterDatabase" localSheetId="9" hidden="1">'CSA CoC'!$A$1:$I$96</definedName>
    <definedName name="_xlnm._FilterDatabase" localSheetId="12" hidden="1">'India Draft PDPB'!$A$1:$E$228</definedName>
    <definedName name="_Toc506801608" localSheetId="2">'Australia '!$C$2</definedName>
    <definedName name="_Toc506801610" localSheetId="2">'Australia '!$C$3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189" i="30" l="1"/>
  <c r="A188" i="30"/>
  <c r="A187" i="30"/>
  <c r="A186" i="30"/>
  <c r="A185" i="30"/>
  <c r="A184" i="30"/>
  <c r="A183" i="30"/>
  <c r="A182" i="30"/>
  <c r="A181" i="30"/>
  <c r="A180" i="30"/>
  <c r="A179" i="30"/>
  <c r="A178" i="30"/>
  <c r="A177" i="30"/>
  <c r="A176" i="30"/>
  <c r="A175" i="30"/>
  <c r="A174" i="30"/>
  <c r="A173" i="30"/>
  <c r="A172" i="30"/>
  <c r="A171" i="30"/>
  <c r="A170" i="30"/>
  <c r="A169" i="30"/>
  <c r="A168" i="30"/>
  <c r="A167" i="30"/>
  <c r="A166" i="30"/>
  <c r="A165" i="30"/>
  <c r="A164" i="30"/>
  <c r="A163" i="30"/>
  <c r="A162" i="30"/>
  <c r="A161" i="30"/>
  <c r="A160" i="30"/>
  <c r="A159" i="30"/>
  <c r="A158" i="30"/>
  <c r="A157" i="30"/>
  <c r="A156" i="30"/>
  <c r="A155" i="30"/>
  <c r="A154" i="30"/>
  <c r="A153" i="30"/>
  <c r="A152" i="30"/>
  <c r="A151" i="30"/>
  <c r="A150" i="30"/>
  <c r="A149" i="30"/>
  <c r="A148" i="30"/>
  <c r="A147" i="30"/>
  <c r="A146" i="30"/>
  <c r="A145" i="30"/>
  <c r="A144" i="30"/>
  <c r="A143" i="30"/>
  <c r="A142" i="30"/>
  <c r="A141" i="30"/>
  <c r="A140" i="30"/>
  <c r="A139" i="30"/>
  <c r="A138" i="30"/>
  <c r="A137" i="30"/>
  <c r="A136" i="30"/>
  <c r="A135" i="30"/>
  <c r="A134" i="30"/>
  <c r="A133" i="30"/>
  <c r="A132" i="30"/>
  <c r="A131" i="30"/>
  <c r="A130" i="30"/>
  <c r="A129" i="30"/>
  <c r="A128" i="30"/>
  <c r="A127" i="30"/>
  <c r="A126" i="30"/>
  <c r="A125" i="30"/>
  <c r="A124" i="30"/>
  <c r="A123" i="30"/>
  <c r="A122" i="30"/>
  <c r="A121" i="30"/>
  <c r="A120" i="30"/>
  <c r="A119" i="30"/>
  <c r="A118" i="30"/>
  <c r="A117" i="30"/>
  <c r="A116" i="30"/>
  <c r="A115" i="30"/>
  <c r="A114" i="30"/>
  <c r="A113" i="30"/>
  <c r="A112" i="30"/>
  <c r="A111" i="30"/>
  <c r="A110" i="30"/>
  <c r="A109" i="30"/>
  <c r="A108" i="30"/>
  <c r="A107" i="30"/>
  <c r="A106" i="30"/>
  <c r="A105" i="30"/>
  <c r="A104" i="30"/>
  <c r="A103" i="30"/>
  <c r="A102" i="30"/>
  <c r="A101" i="30"/>
  <c r="A100" i="30"/>
  <c r="A99" i="30"/>
  <c r="A98" i="30"/>
  <c r="A97" i="30"/>
  <c r="A96" i="30"/>
  <c r="A95" i="30"/>
  <c r="A94" i="30"/>
  <c r="A93" i="30"/>
  <c r="A92" i="30"/>
  <c r="A91" i="30"/>
  <c r="A90" i="30"/>
  <c r="A89" i="30"/>
  <c r="A88" i="30"/>
  <c r="A87" i="30"/>
  <c r="A86" i="30"/>
  <c r="A85" i="30"/>
  <c r="A84" i="30"/>
  <c r="A83" i="30"/>
  <c r="A82" i="30"/>
  <c r="A81" i="30"/>
  <c r="A80" i="30"/>
  <c r="A79" i="30"/>
  <c r="A78" i="30"/>
  <c r="A77" i="30"/>
  <c r="A76" i="30"/>
  <c r="A75" i="30"/>
  <c r="A74" i="30"/>
  <c r="A73" i="30"/>
  <c r="A72" i="30"/>
  <c r="A71" i="30"/>
  <c r="A70" i="30"/>
  <c r="A69" i="30"/>
  <c r="A68" i="30"/>
  <c r="A67" i="30"/>
  <c r="A66" i="30"/>
  <c r="A65" i="30"/>
  <c r="A64" i="30"/>
  <c r="A63" i="30"/>
  <c r="A62" i="30"/>
  <c r="A61" i="30"/>
  <c r="A60" i="30"/>
  <c r="A59" i="30"/>
  <c r="A58" i="30"/>
  <c r="A57" i="30"/>
  <c r="A56" i="30"/>
  <c r="A55" i="30"/>
  <c r="A54" i="30"/>
  <c r="A53" i="30"/>
  <c r="A52" i="30"/>
  <c r="A51" i="30"/>
  <c r="A50" i="30"/>
  <c r="A49" i="30"/>
  <c r="A48" i="30"/>
  <c r="A47" i="30"/>
  <c r="A46" i="30"/>
  <c r="A45" i="30"/>
  <c r="A44" i="30"/>
  <c r="A43" i="30"/>
  <c r="A42" i="30"/>
  <c r="A41" i="30"/>
  <c r="A40" i="30"/>
  <c r="A39" i="30"/>
  <c r="A38" i="30"/>
  <c r="A37" i="30"/>
  <c r="A36" i="30"/>
  <c r="A35" i="30"/>
  <c r="A34" i="30"/>
  <c r="A33" i="30"/>
  <c r="A32" i="30"/>
  <c r="A31" i="30"/>
  <c r="A30" i="30"/>
  <c r="A29" i="30"/>
  <c r="A28" i="30"/>
  <c r="A27" i="30"/>
  <c r="A26" i="30"/>
  <c r="A25" i="30"/>
  <c r="A24" i="30"/>
  <c r="A23" i="30"/>
  <c r="A22" i="30"/>
  <c r="A21" i="30"/>
  <c r="A20" i="30"/>
  <c r="A19" i="30"/>
  <c r="A18" i="30"/>
  <c r="A17" i="30"/>
  <c r="A16" i="30"/>
  <c r="A15" i="30"/>
  <c r="A14" i="30"/>
  <c r="A13" i="30"/>
  <c r="A12" i="30"/>
  <c r="A11" i="30"/>
  <c r="A10" i="30"/>
  <c r="A9" i="30"/>
  <c r="A8" i="30"/>
  <c r="A7" i="30"/>
  <c r="A6" i="30"/>
  <c r="A5" i="30"/>
  <c r="A4" i="30"/>
  <c r="A3" i="30"/>
  <c r="A2" i="30"/>
  <c r="A138" i="29"/>
  <c r="A137" i="29"/>
  <c r="A136" i="29"/>
  <c r="A135" i="29"/>
  <c r="A134" i="29"/>
  <c r="A133" i="29"/>
  <c r="A132" i="29"/>
  <c r="A131" i="29"/>
  <c r="A130" i="29"/>
  <c r="A129" i="29"/>
  <c r="A128" i="29"/>
  <c r="A127" i="29"/>
  <c r="A126" i="29"/>
  <c r="A125" i="29"/>
  <c r="A124" i="29"/>
  <c r="A123" i="29"/>
  <c r="A122" i="29"/>
  <c r="A121" i="29"/>
  <c r="A120" i="29"/>
  <c r="A119" i="29"/>
  <c r="A118" i="29"/>
  <c r="A117" i="29"/>
  <c r="A116" i="29"/>
  <c r="A115" i="29"/>
  <c r="A114" i="29"/>
  <c r="A113" i="29"/>
  <c r="A112" i="29"/>
  <c r="A111" i="29"/>
  <c r="A110" i="29"/>
  <c r="A109" i="29"/>
  <c r="A108" i="29"/>
  <c r="A107" i="29"/>
  <c r="A106" i="29"/>
  <c r="A105" i="29"/>
  <c r="A104" i="29"/>
  <c r="A103" i="29"/>
  <c r="A102" i="29"/>
  <c r="A101" i="29"/>
  <c r="A100" i="29"/>
  <c r="A99" i="29"/>
  <c r="A98" i="29"/>
  <c r="A97" i="29"/>
  <c r="A96" i="29"/>
  <c r="A95" i="29"/>
  <c r="A94" i="29"/>
  <c r="A93" i="29"/>
  <c r="A92" i="29"/>
  <c r="A91" i="29"/>
  <c r="A90" i="29"/>
  <c r="A89" i="29"/>
  <c r="A88" i="29"/>
  <c r="A87" i="29"/>
  <c r="A86" i="29"/>
  <c r="A85" i="29"/>
  <c r="A84" i="29"/>
  <c r="A83" i="29"/>
  <c r="A82" i="29"/>
  <c r="A81" i="29"/>
  <c r="A80" i="29"/>
  <c r="A79" i="29"/>
  <c r="A78" i="29"/>
  <c r="A77" i="29"/>
  <c r="A76" i="29"/>
  <c r="A75" i="29"/>
  <c r="A74" i="29"/>
  <c r="A73" i="29"/>
  <c r="A72" i="29"/>
  <c r="A71" i="29"/>
  <c r="A70" i="29"/>
  <c r="A69" i="29"/>
  <c r="A68" i="29"/>
  <c r="A67" i="29"/>
  <c r="A66" i="29"/>
  <c r="A65" i="29"/>
  <c r="A64" i="29"/>
  <c r="A63" i="29"/>
  <c r="A62" i="29"/>
  <c r="A61" i="29"/>
  <c r="A60" i="29"/>
  <c r="A59" i="29"/>
  <c r="A58" i="29"/>
  <c r="A57" i="29"/>
  <c r="A56" i="29"/>
  <c r="A55" i="29"/>
  <c r="A54" i="29"/>
  <c r="A53" i="29"/>
  <c r="A52" i="29"/>
  <c r="A51" i="29"/>
  <c r="A50" i="29"/>
  <c r="A49" i="29"/>
  <c r="A48" i="29"/>
  <c r="A47" i="29"/>
  <c r="A46" i="29"/>
  <c r="A45" i="29"/>
  <c r="A44" i="29"/>
  <c r="A43" i="29"/>
  <c r="A42" i="29"/>
  <c r="A41" i="29"/>
  <c r="A40" i="29"/>
  <c r="A39" i="29"/>
  <c r="A38" i="29"/>
  <c r="A37" i="29"/>
  <c r="A36" i="29"/>
  <c r="A35" i="29"/>
  <c r="A34" i="29"/>
  <c r="A33" i="29"/>
  <c r="A32" i="29"/>
  <c r="A31" i="29"/>
  <c r="A30" i="29"/>
  <c r="A29" i="29"/>
  <c r="A28" i="29"/>
  <c r="A27" i="29"/>
  <c r="A26" i="29"/>
  <c r="A25" i="29"/>
  <c r="A24" i="29"/>
  <c r="A23" i="29"/>
  <c r="A22" i="29"/>
  <c r="A21" i="29"/>
  <c r="A20" i="29"/>
  <c r="A19" i="29"/>
  <c r="A18" i="29"/>
  <c r="A17" i="29"/>
  <c r="A16" i="29"/>
  <c r="A15" i="29"/>
  <c r="A14" i="29"/>
  <c r="A13" i="29"/>
  <c r="A12" i="29"/>
  <c r="A11" i="29"/>
  <c r="A10" i="29"/>
  <c r="A9" i="29"/>
  <c r="A8" i="29"/>
  <c r="A7" i="29"/>
  <c r="A6" i="29"/>
  <c r="A5" i="29"/>
  <c r="A4" i="29"/>
  <c r="A3" i="29"/>
  <c r="A2" i="29"/>
</calcChain>
</file>

<file path=xl/sharedStrings.xml><?xml version="1.0" encoding="utf-8"?>
<sst xmlns="http://schemas.openxmlformats.org/spreadsheetml/2006/main" count="32184" uniqueCount="18030">
  <si>
    <t>id</t>
  </si>
  <si>
    <t>section</t>
  </si>
  <si>
    <t>body</t>
  </si>
  <si>
    <t>hyperlink</t>
  </si>
  <si>
    <t>isolinks</t>
  </si>
  <si>
    <t>5</t>
  </si>
  <si>
    <t/>
  </si>
  <si>
    <t>5.2</t>
  </si>
  <si>
    <t>5.2.1</t>
  </si>
  <si>
    <t>5.2.1 - Understanding the organization and its context</t>
  </si>
  <si>
    <t>5.2.2</t>
  </si>
  <si>
    <t>5.2.2 - Understanding the needs and expectations of interested parties</t>
  </si>
  <si>
    <t>5.2.3</t>
  </si>
  <si>
    <t>5.2.3 - Determining the scope of the information security management system</t>
  </si>
  <si>
    <t>A requirement additional to ISO/IEC 27001:2013, 4.3 is:
When determining the scope of the PIMS, the organization shall include the processing of PII. 
NOTE The determination...</t>
  </si>
  <si>
    <t>5.2.4</t>
  </si>
  <si>
    <t>5.2.4 - Information security management system</t>
  </si>
  <si>
    <t>A requirement additional to ISO/IEC 27001:2013, 4.4 is:
The organization shall establish, implement, maintain and continually improve a PIMS in accordance with the requirements of ISO/IEC...</t>
  </si>
  <si>
    <t>5.4</t>
  </si>
  <si>
    <t>5.4.1</t>
  </si>
  <si>
    <t>5.4.1.2</t>
  </si>
  <si>
    <t>5.4.1.2 - Information security risk assessment</t>
  </si>
  <si>
    <t>ISO/IEC 27001:2013, 6.1.2 c) 1) is refined as follows:
The organization shall apply the information security risk assessment process(s) to identify risks associated
with the loss of...</t>
  </si>
  <si>
    <t>5.4.1.3</t>
  </si>
  <si>
    <t>5.4.1.3 - Information security risk treatment</t>
  </si>
  <si>
    <t>ISO/IEC 27001:2013, 6.1.3.c) is refined as follows:
The controls determined in 6.1.3 b) of ISO/IEC 27001:2013 shall be compared with those in ISO/IEC
27001:2013, Annex A and/or...</t>
  </si>
  <si>
    <t>6</t>
  </si>
  <si>
    <t>6.2</t>
  </si>
  <si>
    <t>6.2.1</t>
  </si>
  <si>
    <t>6.2.1.1</t>
  </si>
  <si>
    <t>6.2.1.1 - Policies for information security</t>
  </si>
  <si>
    <t>6.3</t>
  </si>
  <si>
    <t>6.3.1</t>
  </si>
  <si>
    <t>6.3.1.1</t>
  </si>
  <si>
    <t>6.3.1.1 - Information security roles and responsibilities</t>
  </si>
  <si>
    <t>The control, implementation guidance and other information stated in ISO/IEC 27002:2013, 6.1.1 and the following additional guidance applies:</t>
  </si>
  <si>
    <t>6.3.2</t>
  </si>
  <si>
    <t>6.3.2.1</t>
  </si>
  <si>
    <t>6.3.2.1 - Mobile device policy</t>
  </si>
  <si>
    <t>The control, implementation guidance and other information stated in ISO/IEC 27002:2013, 6.2.1 and the
following additional guidance applies.</t>
  </si>
  <si>
    <t>6.4</t>
  </si>
  <si>
    <t>6.4.2</t>
  </si>
  <si>
    <t>6.4.2.2</t>
  </si>
  <si>
    <t>6.4.2.2 - Information security awareness, education and training</t>
  </si>
  <si>
    <t>The control, implementation guidance and other information stated in ISO/IEC 27002:2013, 7.2.2 and the
following additional guidance applies:</t>
  </si>
  <si>
    <t>6.5</t>
  </si>
  <si>
    <t>6.5.2</t>
  </si>
  <si>
    <t>6.5.2.1</t>
  </si>
  <si>
    <t>6.5.2.1 - Classification of information</t>
  </si>
  <si>
    <t>The control, implementation guidance and other information stated in ISO/IEC 27002:2013, 8.2.1 and the
following additional guidance applies:</t>
  </si>
  <si>
    <t>6.5.2.2</t>
  </si>
  <si>
    <t>6.5.2.2 - Labelling of information</t>
  </si>
  <si>
    <t>The control, implementation guidance and other information stated in ISO/IEC 27002:2013, 8.2.2 and the following additional guidance applies.</t>
  </si>
  <si>
    <t>6.5.3</t>
  </si>
  <si>
    <t>6.5.3.1</t>
  </si>
  <si>
    <t>6.5.3.1 - Management of removable media</t>
  </si>
  <si>
    <t>The control, implementation guidance and other information stated in ISO/IEC 27002:2013, 8.3.1 and the following additional guidance applies:</t>
  </si>
  <si>
    <t>6.5.3.2</t>
  </si>
  <si>
    <t>6.5.3.2 - Disposal of media</t>
  </si>
  <si>
    <t>The control, implementation guidance and other information stated in ISO/IEC 27002:2013, 8.3.2 and the following additional guidance applies.</t>
  </si>
  <si>
    <t>6.5.3.3</t>
  </si>
  <si>
    <t>6.5.3.3 - Physical media transfer</t>
  </si>
  <si>
    <t>The control, implementation guidance and other information stated in ISO/IEC 27002:2013, 8.3.3 and the following additional guidance applies:</t>
  </si>
  <si>
    <t>6.6</t>
  </si>
  <si>
    <t>6.6.2</t>
  </si>
  <si>
    <t>6.6.2.1</t>
  </si>
  <si>
    <t>6.6.2.1 - User registration and de-registration</t>
  </si>
  <si>
    <t>The control, implementation guidance and other information stated in ISO/IEC 27002:2013, 9.2.1 and the
following additional guidance applies:</t>
  </si>
  <si>
    <t>6.6.2.2</t>
  </si>
  <si>
    <t>6.6.2.2 - User access provisioning</t>
  </si>
  <si>
    <t>The control, implementation guidance and other information stated in ISO/IEC 27002:2013, 9.2.2 and the
following additional guidance applies:</t>
  </si>
  <si>
    <t>6.6.2.3</t>
  </si>
  <si>
    <t>6.6.4</t>
  </si>
  <si>
    <t>6.6.4.2</t>
  </si>
  <si>
    <t>6.6.4.2 - Secure log-on procedures</t>
  </si>
  <si>
    <t>6.7</t>
  </si>
  <si>
    <t>6.7.1</t>
  </si>
  <si>
    <t>6.7.1.1</t>
  </si>
  <si>
    <t>6.7.1.1 - Policy on the use of cryptographic controls</t>
  </si>
  <si>
    <t>The control, implementation guidance and other information stated in ISO/IEC 27002:2013, 10.1.1 and the following additional guidance applies:</t>
  </si>
  <si>
    <t>6.8</t>
  </si>
  <si>
    <t>6.8.2</t>
  </si>
  <si>
    <t>6.8.2.7</t>
  </si>
  <si>
    <t>6.8.2.7 - Secure disposal or re-use of equipment</t>
  </si>
  <si>
    <t>The control, implementation guidance and other information stated in ISO/IEC 27002:2013, 11.2.7 and the following additional guidance applies:</t>
  </si>
  <si>
    <t>6.8.2.9</t>
  </si>
  <si>
    <t>6.8.2.9 - Clear desk and clear screen policy</t>
  </si>
  <si>
    <t xml:space="preserve"> The control, implementation guidance and other information stated in ISO/IEC 27002:2013, 11.2.9 and the following additional guidance applies:</t>
  </si>
  <si>
    <t>6.9</t>
  </si>
  <si>
    <t>6.9.1</t>
  </si>
  <si>
    <t>6.9.1.4</t>
  </si>
  <si>
    <t>6.9.3</t>
  </si>
  <si>
    <t>6.9.3.1</t>
  </si>
  <si>
    <t>6.9.3.1 - Information backup</t>
  </si>
  <si>
    <t>The control, implementation guidance and other information stated in ISO/IEC 27002:2013, 12.3.1 and the following additional guidance applies:</t>
  </si>
  <si>
    <t>6.9.4</t>
  </si>
  <si>
    <t>6.9.4.1</t>
  </si>
  <si>
    <t>6.9.4.1 - Event logging</t>
  </si>
  <si>
    <t>The control, implementation guidance and other information stated in ISO/IEC 27002:2013, 12.4.1 and the following additional guidance applies:</t>
  </si>
  <si>
    <t>6.9.4.2</t>
  </si>
  <si>
    <t>6.9.4.2 - Protection of log information</t>
  </si>
  <si>
    <t>The control, implementation guidance and other information stated in ISO/IEC 27002:2013, 12.4.2 and the following additional guidance applies:</t>
  </si>
  <si>
    <t>6.10</t>
  </si>
  <si>
    <t>6.10.2</t>
  </si>
  <si>
    <t>6.10.2.1</t>
  </si>
  <si>
    <t>6.10.2.1 - Information transfer policies and procedures</t>
  </si>
  <si>
    <t xml:space="preserve"> The control, implementation guidance and other information stated in ISO/IEC 27002:2013, 13.2.1 and the following additional guidance applies:</t>
  </si>
  <si>
    <t>6.10.2.4</t>
  </si>
  <si>
    <t>6.10.2.4 - Confidentiality or non-disclosure agreements</t>
  </si>
  <si>
    <t>The control, implementation guidance and other information stated in ISO/IEC 27002:2013, 13.2.4 and the following additional guidance applies:</t>
  </si>
  <si>
    <t>6.11</t>
  </si>
  <si>
    <t>6.11.1</t>
  </si>
  <si>
    <t>6.11.1.2</t>
  </si>
  <si>
    <t>6.11.1.2 - Securing application services on public networks</t>
  </si>
  <si>
    <t>The control, implementation guidance and other information stated in ISO/IEC 27002:2013, 14.1.2 and the following additional guidance applies:</t>
  </si>
  <si>
    <t>6.11.2</t>
  </si>
  <si>
    <t>6.11.2.1</t>
  </si>
  <si>
    <t>6.11.2.1 - Secure development policy</t>
  </si>
  <si>
    <t>The control, implementation guidance and other information stated in ISO/IEC 27002:2013, 14.2.1 and the following additional guidance applies.</t>
  </si>
  <si>
    <t>6.11.2.5</t>
  </si>
  <si>
    <t>6.11.2.5 - Secure systems engineering principles</t>
  </si>
  <si>
    <t>The control, implementation guidance and other information stated in ISO/IEC 27002:2013, 14.2.5 and the following additional guidance applies:</t>
  </si>
  <si>
    <t>6.11.3</t>
  </si>
  <si>
    <t>6.11.3.1</t>
  </si>
  <si>
    <t>6.11.3.1 - Protection of test data</t>
  </si>
  <si>
    <t>The control, implementation guidance and other information stated in ISO/IEC 27002:2013, 14.3.1 and the following additional guidance applies:</t>
  </si>
  <si>
    <t>6.12</t>
  </si>
  <si>
    <t>6.12.1</t>
  </si>
  <si>
    <t>6.12.1.2</t>
  </si>
  <si>
    <t>6.12.1.2 - Addressing security within supplier agreements</t>
  </si>
  <si>
    <t>The control, implementation guidance and other information stated in ISO/IEC 27002:2013, 15.1.2 and the following additional guidance applies:</t>
  </si>
  <si>
    <t>6.13</t>
  </si>
  <si>
    <t>6.13.1</t>
  </si>
  <si>
    <t>6.13.1.1</t>
  </si>
  <si>
    <t>6.13.1.1 - Responsibilities and procedures</t>
  </si>
  <si>
    <t>The control, implementation guidance and other information stated in ISO/IEC 27002:2013, 16.1.1 and the following additional guidance applies:</t>
  </si>
  <si>
    <t>6.13.1.5</t>
  </si>
  <si>
    <t>6.13.1.5 - Response to information security incidents</t>
  </si>
  <si>
    <t>The control, implementation guidance and other information stated in ISO/IEC 27002:2013, 16.1.5 and the following additional guidance applies:</t>
  </si>
  <si>
    <t>6.15</t>
  </si>
  <si>
    <t>6.15.1</t>
  </si>
  <si>
    <t>6.15.1.1</t>
  </si>
  <si>
    <t>6.15.1.1 - Identification of applicable legislation and contractual requirements</t>
  </si>
  <si>
    <t>The control, implementation guidance and other information stated in ISO/IEC 27002:2013, 18.1.1 and the following additional guidance applies:</t>
  </si>
  <si>
    <t>6.15.1.3</t>
  </si>
  <si>
    <t>6.15.1.3 - Protection of records</t>
  </si>
  <si>
    <t>The control, implementation guidance and other information stated in ISO/IEC 27002:2013, 18.1.3 and the following additional guidance applies:</t>
  </si>
  <si>
    <t>6.15.2</t>
  </si>
  <si>
    <t>6.15.2.1</t>
  </si>
  <si>
    <t>6.15.2.1 - Independent review of information security</t>
  </si>
  <si>
    <t>The control, implementation guidance and other information stated in ISO/IEC 27002:2013, 18.2.1 and the following additional guidance applies:</t>
  </si>
  <si>
    <t>6.15.2.3</t>
  </si>
  <si>
    <t>6.15.2.3 - Technical compliance review</t>
  </si>
  <si>
    <t>The control, implementation guidance and other information stated in ISO/IEC 27002:2013, 18.2.3 and the following additional guidance applies:</t>
  </si>
  <si>
    <t>7</t>
  </si>
  <si>
    <t>7.2</t>
  </si>
  <si>
    <t>7.2.1</t>
  </si>
  <si>
    <t>7.2.1 - Identify and document purpose</t>
  </si>
  <si>
    <t>The organization should identify and document the specific purposes for which the PII will be processed.</t>
  </si>
  <si>
    <t>7.2.2</t>
  </si>
  <si>
    <t>7.2.2 - Identify lawful basis</t>
  </si>
  <si>
    <t>The organization should determine, document and comply with the relevant lawful basis for the processing of
PII for the identified purposes.</t>
  </si>
  <si>
    <t>7.2.3</t>
  </si>
  <si>
    <t>7.2.3 - Determine when and how consent is to be obtained</t>
  </si>
  <si>
    <t>The organization should determine and document a process by which it can demonstrate if, when and how
consent for the processing of PII was obtained from...</t>
  </si>
  <si>
    <t>7.2.4</t>
  </si>
  <si>
    <t>7.2.4 - Obtain and record consent</t>
  </si>
  <si>
    <t>The organization should obtain and record consent from PII principals according to the documented
processes.</t>
  </si>
  <si>
    <t>7.2.5</t>
  </si>
  <si>
    <t>7.2.5 - Privacy impact assessment</t>
  </si>
  <si>
    <t>The organization should assess the need for, and implement where appropriate, a privacy impact assessment
whenever new processing of PII or changes to existing processing of...</t>
  </si>
  <si>
    <t>7.2.6</t>
  </si>
  <si>
    <t>7.2.6 - Contracts with PII processors</t>
  </si>
  <si>
    <t>The organization should have a written contract with any PII processor that it uses, and should ensure that
their contracts with PII processors address the implementation...</t>
  </si>
  <si>
    <t>7.2.7</t>
  </si>
  <si>
    <t>7.2.7 - Joint PII controller</t>
  </si>
  <si>
    <t>The organization should determine respective roles and responsibilities for the processing of PII (including PII
protection and security requirements) with any joint PII controller.</t>
  </si>
  <si>
    <t>7.2.8</t>
  </si>
  <si>
    <t>7.2.8 - Records related to processing PII</t>
  </si>
  <si>
    <t>The organization should determine and securely maintain the necessary records in support of its obligations
for the processing of PII.</t>
  </si>
  <si>
    <t>7.3</t>
  </si>
  <si>
    <t>7.3.1</t>
  </si>
  <si>
    <t>7.3.1 - Determining and fulfilling obligations to PII principals</t>
  </si>
  <si>
    <t>The organization should determine, document and comply with their legal, regulatory and business obligations
to PII principals, related to the processing of their PII and provide...</t>
  </si>
  <si>
    <t>7.3.2</t>
  </si>
  <si>
    <t>7.3.2 - Determining information for PII principals</t>
  </si>
  <si>
    <t>The organization should determine and document the information which is to be provided to PII principals
regarding the processing of their PII and the timing of...</t>
  </si>
  <si>
    <t>7.3.3</t>
  </si>
  <si>
    <t>7.3.3 - Providing information to PII principals</t>
  </si>
  <si>
    <t>The organization should provide PII principals with clear and easily accessible information related to the PII
controller and the processing of their PII.</t>
  </si>
  <si>
    <t>7.3.4</t>
  </si>
  <si>
    <t>7.3.4 - Provide mechanism to modify or withdraw consent</t>
  </si>
  <si>
    <t>The organization should provide a mechanism for PII principals to modify or withdraw their consent.</t>
  </si>
  <si>
    <t>7.3.5</t>
  </si>
  <si>
    <t>7.3.5 - Provide mechanism  to object to PII processing</t>
  </si>
  <si>
    <t>The organization should provide a mechanism for PII principals to object to the processing of their PII.</t>
  </si>
  <si>
    <t>7.3.6</t>
  </si>
  <si>
    <t>7.3.6 - Access, correction and/or erasure</t>
  </si>
  <si>
    <t>The organization should implement policies, procedures and/or mechanisms to meet their obligations to PII
principals to access, correct and/or erase their PII.</t>
  </si>
  <si>
    <t>7.3.7</t>
  </si>
  <si>
    <t>7.3.7 - PII controllers' obligations to inform third parties</t>
  </si>
  <si>
    <t>The organization should implement policies, procedures and/or mechanisms to inform third parties with whom
the PII has been shared of any modification, withdrawal or objections pertaining...</t>
  </si>
  <si>
    <t>7.3.8</t>
  </si>
  <si>
    <t>7.3.8 - Providing copy of PII processed</t>
  </si>
  <si>
    <t>The organization should be able to provide a copy of the PII that is being processed when requested by the
PII principal.</t>
  </si>
  <si>
    <t>7.3.9</t>
  </si>
  <si>
    <t>7.3.9 - Handling requests</t>
  </si>
  <si>
    <t>The organization should define and document policies and procedures for handling and responding to
legitimate requests from PII principals.</t>
  </si>
  <si>
    <t>7.3.10</t>
  </si>
  <si>
    <t>7.3.10 - Automated decision making</t>
  </si>
  <si>
    <t>The organization should identify and address all obligations, including legal obligations, to the PII principals
resulting from decisions made by the organization and related to the...</t>
  </si>
  <si>
    <t>7.4</t>
  </si>
  <si>
    <t>7.4.1</t>
  </si>
  <si>
    <t>7.4.1 - Limit collection</t>
  </si>
  <si>
    <t>The organization should limit the collection of PII to the minimum that is relevant, proportional and necessary
for the identified purposes.</t>
  </si>
  <si>
    <t>7.4.2</t>
  </si>
  <si>
    <t>7.4.2 - Limit processing</t>
  </si>
  <si>
    <t>The organization should limit the processing of PII to that which is adequate, relevant and necessary for the
identified purposes.</t>
  </si>
  <si>
    <t>7.4.3</t>
  </si>
  <si>
    <t>7.4.3 - Accuracy and quality</t>
  </si>
  <si>
    <t>The organization should ensure and document that PII is as accurate, complete and up-to-date as is
necessary for the purposes for which it is to be...</t>
  </si>
  <si>
    <t>7.4.4</t>
  </si>
  <si>
    <t>7.4.5</t>
  </si>
  <si>
    <t>7.4.5 - PII de-identification and deletion at the end of processing</t>
  </si>
  <si>
    <t>The organization should either delete PII or render it in a form which does not permit (re-)identification of PII principals, as soon as the original...</t>
  </si>
  <si>
    <t>7.4.6</t>
  </si>
  <si>
    <t>7.4.6 - Temporary files</t>
  </si>
  <si>
    <t>The organization should ensure that temporary files created as a result of the processing of PII are disposed of (e.g., erased or destroyed) following documented...</t>
  </si>
  <si>
    <t>7.4.7</t>
  </si>
  <si>
    <t>7.4.7 - Retention</t>
  </si>
  <si>
    <t>The organization should not retain PII for longer than is necessary for the purposes for which the PII is processed.</t>
  </si>
  <si>
    <t>7.4.8</t>
  </si>
  <si>
    <t>7.4.8 - Disposal</t>
  </si>
  <si>
    <t>The organization should have documented policies, procedures and/or mechanisms for the disposal of PII.</t>
  </si>
  <si>
    <t>7.4.9</t>
  </si>
  <si>
    <t>7.4.9 - PII transmission controls</t>
  </si>
  <si>
    <t>The organization should subject PII transmitted (e.g. sent to another organization) over a data-transmission network to appropriate controls designed to ensure that the data reaches...</t>
  </si>
  <si>
    <t>7.5</t>
  </si>
  <si>
    <t>7.5.1</t>
  </si>
  <si>
    <t>7.5.1 - Identify basis for PII transfer between jurisdictions</t>
  </si>
  <si>
    <t>The organization should identify and document the relevant basis for transfers of PII between jurisdictions.</t>
  </si>
  <si>
    <t>7.5.2</t>
  </si>
  <si>
    <t>7.5.2 - Countries and international organizations to which PII might be transferred</t>
  </si>
  <si>
    <t>The organization should specify and document the countries and international organizations to which PII might possibly be transferred.</t>
  </si>
  <si>
    <t>7.5.3</t>
  </si>
  <si>
    <t>7.5.3 - Records of transfer of PII</t>
  </si>
  <si>
    <t>The organization should record transfers of PII to or from third parties and ensure cooperation with those parties to support future requests related to obligations...</t>
  </si>
  <si>
    <t>7.5.4</t>
  </si>
  <si>
    <t>7.5.4 - Records of PII disclosure to third parties</t>
  </si>
  <si>
    <t>The organization should record disclosures of PII to third parties, including what PII has been disclosed, to whom and at what time.</t>
  </si>
  <si>
    <t>8</t>
  </si>
  <si>
    <t>8.2</t>
  </si>
  <si>
    <t>8.2.1</t>
  </si>
  <si>
    <t>8.2.2</t>
  </si>
  <si>
    <t>8.2.2 - Organization’s purposes</t>
  </si>
  <si>
    <t>The organization should ensure that PII processed on behalf of a customer is not processed for any purpose
independent of the documented instructions of the customer.</t>
  </si>
  <si>
    <t>8.2.3</t>
  </si>
  <si>
    <t>8.2.3 - Marketing and advertising use</t>
  </si>
  <si>
    <t>The organization should not use PII processed under a contract for the purposes of marketing and advertising
without prior consent from the appropriate PII principal. The...</t>
  </si>
  <si>
    <t>8.2.4</t>
  </si>
  <si>
    <t>8.2.4 - Infringing instruction</t>
  </si>
  <si>
    <t>The organization should inform the customer if, in its opinion, a processing instruction infringes applicable
legislation or regulation.</t>
  </si>
  <si>
    <t>8.2.5</t>
  </si>
  <si>
    <t>8.2.5 - Customer obligations</t>
  </si>
  <si>
    <t>The organization should provide the customer with the appropriate information such that it can demonstrate
compliance with its obligations.</t>
  </si>
  <si>
    <t>8.2.6</t>
  </si>
  <si>
    <t>8.2.6 - Records related to processing PII</t>
  </si>
  <si>
    <t>The organization should determine and maintain the necessary records in support of demonstrating
compliance with its obligations (as specified in the applicable agreement) for the processing...</t>
  </si>
  <si>
    <t>8.3</t>
  </si>
  <si>
    <t>8.3.1</t>
  </si>
  <si>
    <t>8.3.1 - Obligations to PII principals</t>
  </si>
  <si>
    <t>The organization should provide the customer with the means to comply with its obligations related to PII principals.</t>
  </si>
  <si>
    <t>8.4</t>
  </si>
  <si>
    <t>8.4.1</t>
  </si>
  <si>
    <t>8.4.1 - Temporary files</t>
  </si>
  <si>
    <t>The organization should ensure that temporary files created as a result of the processing of PII are disposed
of (e.g., erased or destroyed) following documented procedures...</t>
  </si>
  <si>
    <t>8.4.2</t>
  </si>
  <si>
    <t>8.4.2 - Return, transfer or disposal of PII</t>
  </si>
  <si>
    <t>The organization should provide a capability for the return, transfer and/or disposal of PII in a secure manner
and should make its policy for the exercise...</t>
  </si>
  <si>
    <t>8.4.3</t>
  </si>
  <si>
    <t>8.4.3 - PII transmission controls</t>
  </si>
  <si>
    <t>The organization should subject PII transmitted over a data-transmission network to appropriate controls
designed to ensure that the data reaches its intended destination.</t>
  </si>
  <si>
    <t>8.5</t>
  </si>
  <si>
    <t>8.5.1</t>
  </si>
  <si>
    <t>8.5.1 - Basis for PII transfer between jurisdictions</t>
  </si>
  <si>
    <t>The organization should inform the customer in a timely manner of the basis for PII transfers between jurisdictions and of any intended changes in this...</t>
  </si>
  <si>
    <t>8.5.2</t>
  </si>
  <si>
    <t>8.5.2 - Countries and organizations to which PII might be transferred</t>
  </si>
  <si>
    <t>8.5.3</t>
  </si>
  <si>
    <t>8.5.3 - Records of PII disclosure to third parties</t>
  </si>
  <si>
    <t>The organization should record disclosures of PII to third parties, including what PII has been disclosed, to
whom and when.</t>
  </si>
  <si>
    <t>8.5.4</t>
  </si>
  <si>
    <t>8.5.4 - Notification of PII disclosure requests</t>
  </si>
  <si>
    <t>The organization should notify the customer of any legally binding requests for disclosure of PII, unless
otherwise prohibited by law.</t>
  </si>
  <si>
    <t>8.5.5</t>
  </si>
  <si>
    <t>8.5.5 - Legally binding PII disclosures</t>
  </si>
  <si>
    <t>The organization should reject any requests for PII disclosures that are not legally binding, consult the
corresponding customer where legally permissible before making any PII disclosures...</t>
  </si>
  <si>
    <t>8.5.6</t>
  </si>
  <si>
    <t>8.5.6 - Disclosure of subcontractors used to process PII</t>
  </si>
  <si>
    <t>The organization should disclose any use of subcontractors to process PII to the customer before use.</t>
  </si>
  <si>
    <t>8.5.7</t>
  </si>
  <si>
    <t>8.5.7 - Engagement of a subcontractor to process PII</t>
  </si>
  <si>
    <t>The organization should only engage a subcontractor to process PII according to the contract agreed with the
customer.</t>
  </si>
  <si>
    <t>8.5.8</t>
  </si>
  <si>
    <t>8.5.8 - Change of subcontractor to process PII</t>
  </si>
  <si>
    <t>The organization should, in the case of having general written authorization, inform the customer of any intended changes concerning the addition or replacement of subcontractors...</t>
  </si>
  <si>
    <t>APP</t>
  </si>
  <si>
    <t>APP.1</t>
  </si>
  <si>
    <t>APP.1.2</t>
  </si>
  <si>
    <t>APP.1.4</t>
  </si>
  <si>
    <t>APP.2</t>
  </si>
  <si>
    <t>APP.3.2</t>
  </si>
  <si>
    <t>7.2.2;7.2.3;7.2.4;7.3.4</t>
  </si>
  <si>
    <t>APP.4</t>
  </si>
  <si>
    <t>7.4.1;7.4.2</t>
  </si>
  <si>
    <t>APP.5.2</t>
  </si>
  <si>
    <t>7.5.2;8.5.2</t>
  </si>
  <si>
    <t>APP.6</t>
  </si>
  <si>
    <t>APP.6.1</t>
  </si>
  <si>
    <t>APP.6.5</t>
  </si>
  <si>
    <t>If personal information is used or disclosed in accordance with APP 6.2(e) a written record of the use or disclosure must be kept (APP 6.5)</t>
  </si>
  <si>
    <t>APP.8</t>
  </si>
  <si>
    <t>APP.8.1</t>
  </si>
  <si>
    <t>7.2.6;8.2.1</t>
  </si>
  <si>
    <t>APP.9</t>
  </si>
  <si>
    <t>APP.10</t>
  </si>
  <si>
    <t>7.3.1;7.4.3</t>
  </si>
  <si>
    <t>APP.11.1</t>
  </si>
  <si>
    <t>APP.11.2</t>
  </si>
  <si>
    <t>7.4.4;7.4.5;7.4.6;7.4.7;7.4.8;8.4.1;8.4.2</t>
  </si>
  <si>
    <t>APP.12</t>
  </si>
  <si>
    <t>APP.13</t>
  </si>
  <si>
    <t>S</t>
  </si>
  <si>
    <t>http://laws-lois.justice.gc.ca/eng/acts/P-8.6/page-11.html#h-26</t>
  </si>
  <si>
    <t>4</t>
  </si>
  <si>
    <t>4.1</t>
  </si>
  <si>
    <t>Responsible for personal information under its control and must designate an individual(s) who are accountable for compliance (4.1)</t>
  </si>
  <si>
    <t>4.1.3</t>
  </si>
  <si>
    <t>Responsible for personal information that has been transferred to third parties for processing (4.1.3)</t>
  </si>
  <si>
    <t>7.2.6;7.2.7;8.2.1;8.2.2</t>
  </si>
  <si>
    <t>4.1.4</t>
  </si>
  <si>
    <t>Must implement policies and practices to give effect to the principles (4.1.4)</t>
  </si>
  <si>
    <t>6.11.2.5;7.2.5;7.3.9</t>
  </si>
  <si>
    <t>4.2</t>
  </si>
  <si>
    <t>The purposes for which personal information is collected must be identified at or before the time of collection (4.2)</t>
  </si>
  <si>
    <t>4.2.2</t>
  </si>
  <si>
    <t>Only personal information necessary for the identified purposes is to be collected (4.2.2)</t>
  </si>
  <si>
    <t>4.2.4</t>
  </si>
  <si>
    <t>Unless required by law, any use of personal information for a new purpose (i.e. not previously identified) must be consented to by the individual (4.2.4)
If...</t>
  </si>
  <si>
    <t>6.9.1.4;7.4.2</t>
  </si>
  <si>
    <t>4.3</t>
  </si>
  <si>
    <t>4.3.2</t>
  </si>
  <si>
    <t>Must make reasonable efforts to ensure individuals are notified of purposes for which their personal information will be used (4.3.2)</t>
  </si>
  <si>
    <t>4.3.6</t>
  </si>
  <si>
    <t>The form of consent sought may vary depending on the type of information and circumstances (4.3.6)</t>
  </si>
  <si>
    <t>4.3.7</t>
  </si>
  <si>
    <t>Individuals can give consent in a manner of ways (4.3.7)</t>
  </si>
  <si>
    <t>7.2.3;7.2.4</t>
  </si>
  <si>
    <t>4.3.8</t>
  </si>
  <si>
    <t>Individuals may withdraw consent at any time (4.3.8)</t>
  </si>
  <si>
    <t>4.4</t>
  </si>
  <si>
    <t>Collection of personal information is limited to that which is necessary for the identified purposes (4.4)</t>
  </si>
  <si>
    <t>7.2.2;7.4.1;7.4.4</t>
  </si>
  <si>
    <t>4.5</t>
  </si>
  <si>
    <t>Personal information must not be used or disclosed for other than the purposes for which it was collected, except with the consent of the individual...</t>
  </si>
  <si>
    <t>7.5.2;8.2.3;8.5.5</t>
  </si>
  <si>
    <t>4.5.2</t>
  </si>
  <si>
    <t>Must develop guidelines and implement procedures with respect to retention of personal information (4.5.2)</t>
  </si>
  <si>
    <t>7.4.4;7.4.3</t>
  </si>
  <si>
    <t>4.5.3</t>
  </si>
  <si>
    <t>7.4.4;7.4.5;7.4.6;7.4.7;7.4.8;8.4.1</t>
  </si>
  <si>
    <t>4.6</t>
  </si>
  <si>
    <t>Personal information must be accurate, complete and up-to-date (4.6)</t>
  </si>
  <si>
    <t>7.3.1;7.4.9</t>
  </si>
  <si>
    <t>4.7</t>
  </si>
  <si>
    <t>Personal information must be protected by appropriate security safeguards (4.7)</t>
  </si>
  <si>
    <t>4.7.2</t>
  </si>
  <si>
    <t>4.7.4</t>
  </si>
  <si>
    <t>Must make employees aware of the importance of confidentiality of personal information (4.7.4)</t>
  </si>
  <si>
    <t>6.4;6.10.2.4</t>
  </si>
  <si>
    <t>Care must be used in the disposal or destruction of personal information (4.7.8)</t>
  </si>
  <si>
    <t>4.8</t>
  </si>
  <si>
    <t>4.9</t>
  </si>
  <si>
    <t>4.9.5</t>
  </si>
  <si>
    <t>Must amend the personal information held once individual demonstrates it is inaccurate or incomplete and, where appropriate, notify third parties of the amendment (4.9.5)</t>
  </si>
  <si>
    <t>7.3.1;7.3.7;7.3.6;7.5.1</t>
  </si>
  <si>
    <t>4.10</t>
  </si>
  <si>
    <t>An individual must be able to challenge compliance with principles (4.10)</t>
  </si>
  <si>
    <t>7.3.1;7.3.5</t>
  </si>
  <si>
    <t>6.13.1;6.13.1.1;6.13.1.5</t>
  </si>
  <si>
    <t>The data user must adopt contractual or other means to ensure data processors take appropriate security measures (DDP 4)</t>
  </si>
  <si>
    <t>https://www.elegislation.gov.hk/hk/cap486?xpid=ID_1438403263424_003#</t>
  </si>
  <si>
    <t>DPP</t>
  </si>
  <si>
    <t>DPP.1</t>
  </si>
  <si>
    <t>6.3;7.2.1;7.2.2;7.2.3;7.2.4;7.3.2;7.3.3;7.3.5;7.4.1;7.4.2;7.4.4;8.2.2</t>
  </si>
  <si>
    <t>DPP.2</t>
  </si>
  <si>
    <t>7.2.6;7.4.4;7.4.5;7.4.6;7.4.7;7.4.8;7.4.3;8.2.1;8.4.1;8.4.2</t>
  </si>
  <si>
    <t>DPP.3</t>
  </si>
  <si>
    <t>6.9.1.4;7.2.2;7.2.3;8.2.2</t>
  </si>
  <si>
    <t>DPP.4</t>
  </si>
  <si>
    <t>DPP.5</t>
  </si>
  <si>
    <t>Must take all practical steps to ensure that person can ascertain a data user's policies and practices in relation to personal data (DPP 5)</t>
  </si>
  <si>
    <t>DPP.6</t>
  </si>
  <si>
    <t>A data subject is entitled to ascertain whether personal data is held about them, request access to and correction of it (DPP 6)</t>
  </si>
  <si>
    <t>7.3.6;7.3.8;7.3.9</t>
  </si>
  <si>
    <t>S.18</t>
  </si>
  <si>
    <t>https://www.elegislation.gov.hk/hk/cap486?xpid=ID_1438403261458_002#</t>
  </si>
  <si>
    <t>S.22</t>
  </si>
  <si>
    <t>On request by the individual, must correct personal data (S.22)</t>
  </si>
  <si>
    <t>https://www.elegislation.gov.hk/hk/cap486?xpid=ID_1438403261630_003#</t>
  </si>
  <si>
    <t>S.23</t>
  </si>
  <si>
    <t>https://www.elegislation.gov.hk/hk/cap486?xpid=ID_1438403261646_002#</t>
  </si>
  <si>
    <t>7.3.7;7.3.6</t>
  </si>
  <si>
    <t>S.26</t>
  </si>
  <si>
    <t>Must take all practicable steps to erase data held where the data is no longer required for the purpose for which the data was used...</t>
  </si>
  <si>
    <t>https://www.elegislation.gov.hk/hk/cap486?xpid=ID_1438403261692_003#</t>
  </si>
  <si>
    <t>S.30</t>
  </si>
  <si>
    <t>https://www.elegislation.gov.hk/hk/cap486?xpid=ID_1438403261770_003#</t>
  </si>
  <si>
    <t>S.35E</t>
  </si>
  <si>
    <t>Must not use personal data for marketing without data subject's consent (S.35E)</t>
  </si>
  <si>
    <t>https://www.elegislation.gov.hk/hk/cap486?xpid=ID_1438403262145_002#</t>
  </si>
  <si>
    <t>S.35G</t>
  </si>
  <si>
    <t>Must cease using personal data for direct marketing when the data subject requests (S.35G)</t>
  </si>
  <si>
    <t>https://www.elegislation.gov.hk/hk/cap486?xpid=ID_1438403262160_003#</t>
  </si>
  <si>
    <t>S.4</t>
  </si>
  <si>
    <t>A data user must not act or engage in practice that contravenes the data protection principles (S.4)</t>
  </si>
  <si>
    <t>https://www.elegislation.gov.hk/hk/cap486?xpid=ID_1438403261193_002#</t>
  </si>
  <si>
    <t>https://sso.agc.gov.sg/Act/PDPA2012#pr4-</t>
  </si>
  <si>
    <t>Organisations have the same obligations in respect of personal data processed for them by a 'data intermediary' as if it was processed by them (S.4(3))</t>
  </si>
  <si>
    <t>5.2.2;6.12;7.2.6;7.5.3;7.2.7;8.2.1;8.2.2;8.2.4;8.2.5;8.3.1;8.5.4;8.5.5;8.5.6</t>
  </si>
  <si>
    <t>S.11</t>
  </si>
  <si>
    <t>Organisations are  responsible for the protection of personal data in their possession or under their control (S.11)</t>
  </si>
  <si>
    <t>https://sso.agc.gov.sg/Act/PDPA2012#pr11-</t>
  </si>
  <si>
    <t>S.12</t>
  </si>
  <si>
    <t>Must develop and implement policies, practices and processes to meet data protection obligations and receive and respond to complaints (S.12)</t>
  </si>
  <si>
    <t>5.2.4;5.4.1.3;6.2;6.4;6.5.2.1;6.11.2.5;6.15.1.3;6.15.2.1;6.15.2.3;7.2.5;7.3.1;7.3.5;7.3.9</t>
  </si>
  <si>
    <t>S.13</t>
  </si>
  <si>
    <t>Unless permitted by law, collection, use and/or disclosure of personal data requires the individual's consent to that collection, use and disclosure (S.13)</t>
  </si>
  <si>
    <t>S.16</t>
  </si>
  <si>
    <t>On reasonable notice an individual may withdraw any consent given or deemed to be given (S.16)</t>
  </si>
  <si>
    <t>https://sso.agc.gov.sg/Act/PDPA2012#pr16-</t>
  </si>
  <si>
    <t>https://sso.agc.gov.sg/Act/PDPA2012#pr18-</t>
  </si>
  <si>
    <t>6.9.1.4;7.2.1;7.2.2;7.2.3;7.2.4;7.4.1;7.4.2;7.4.4;7.5.1;8.2.3;8.5.1;8.5.5;8.5.6</t>
  </si>
  <si>
    <t>S.20</t>
  </si>
  <si>
    <t>https://sso.agc.gov.sg/Act/PDPA2012#pr20-</t>
  </si>
  <si>
    <t>7.2.1;7.2.2;7.2.3;7.2.4;7.3.2;7.4.1;7.4.2</t>
  </si>
  <si>
    <t>S.21</t>
  </si>
  <si>
    <t>On request must, as soon as reasonably possible provide the personal data about that individual in the organisation's possession or under its control (S.21)</t>
  </si>
  <si>
    <t>https://sso.agc.gov.sg/Act/PDPA2012#pr21-</t>
  </si>
  <si>
    <t>7.3.1;7.3.6;7.3.8</t>
  </si>
  <si>
    <t>7.3.1;7.3.7;7.3.6</t>
  </si>
  <si>
    <t>https://sso.agc.gov.sg/Act/PDPA2012#pr23-</t>
  </si>
  <si>
    <t>S.24</t>
  </si>
  <si>
    <t>https://sso.agc.gov.sg/Act/PDPA2012#pr24-</t>
  </si>
  <si>
    <t>S.25</t>
  </si>
  <si>
    <t>https://sso.agc.gov.sg/Act/PDPA2012#pr25-</t>
  </si>
  <si>
    <t>7.4.5;7.4.6;7.4.7;8.4.1;8.4.2;8.4.3</t>
  </si>
  <si>
    <t>May only transfer personal data outside Singapore in accordance with the requirements of the Act (S.26)</t>
  </si>
  <si>
    <t>https://sso.agc.gov.sg/Act/PDPA2012#pr26-</t>
  </si>
  <si>
    <t>7.2.3;7.5.1;7.5.2;8.5.2</t>
  </si>
  <si>
    <t>A</t>
  </si>
  <si>
    <t>A.3</t>
  </si>
  <si>
    <t>Must comply with the Personal Information Protection Principles (A.3)</t>
  </si>
  <si>
    <t>A.4</t>
  </si>
  <si>
    <t>Data subjects have specified rights in relation to the process of his/her personal data (A.4)</t>
  </si>
  <si>
    <t>7.3.1;7.3.4;7.3.7;7.3.6</t>
  </si>
  <si>
    <t>A.15</t>
  </si>
  <si>
    <t>7.2.1;7.2.2;7.2.3;7.2.4;7.3.1;7.3.2</t>
  </si>
  <si>
    <t>A.16</t>
  </si>
  <si>
    <t>7.2.2;7.4.1;7.4.2;7.4.4</t>
  </si>
  <si>
    <t>A.17</t>
  </si>
  <si>
    <t>May only disclose personal information where the individual has consented to disclosure for the relevant purposes (A.17)</t>
  </si>
  <si>
    <t>A.18</t>
  </si>
  <si>
    <t>A.19</t>
  </si>
  <si>
    <t>A.21</t>
  </si>
  <si>
    <t>A.22</t>
  </si>
  <si>
    <t>A.23</t>
  </si>
  <si>
    <t>Must not process sensitive information except where individual consents to processing or where the law permits it (A.23)</t>
  </si>
  <si>
    <t>7.2.3;7.4.1;7.4.2</t>
  </si>
  <si>
    <t>A.24</t>
  </si>
  <si>
    <t>A.25</t>
  </si>
  <si>
    <t>A.26</t>
  </si>
  <si>
    <t>7.2.6;7.5.1;7.2.7;8.2.1;8.2.2;8.2.4;8.2.6;8.3.1;8.5.1;8.5.5;8.5.6;8.5.7;8.5.8</t>
  </si>
  <si>
    <t>A.28</t>
  </si>
  <si>
    <t>Must educate and supervise those employees who carry out the processing of personal information (A.28)</t>
  </si>
  <si>
    <t>A.29</t>
  </si>
  <si>
    <t>Must take such technical, managerial, and physical measures (e.g. management plans and access logs) to ensure the protection of personal information (A.29)</t>
  </si>
  <si>
    <t>A.30</t>
  </si>
  <si>
    <t>6.3;7.2.1;7.2.2;7.3.1;7.3.3;7.3.9;7.5.2;8.5.2</t>
  </si>
  <si>
    <t>A.33</t>
  </si>
  <si>
    <t>A.34</t>
  </si>
  <si>
    <t>A.35</t>
  </si>
  <si>
    <t>The data subject may demand access to his/her own personal information, which is processed by the personal information processor (A.35)</t>
  </si>
  <si>
    <t>A.38</t>
  </si>
  <si>
    <t>Must publish directions for how to exercise rights (A.38)</t>
  </si>
  <si>
    <t>A.1</t>
  </si>
  <si>
    <t>The obligations, principles and procedures under the law are binding on all who process personal data (A.1)</t>
  </si>
  <si>
    <t>A.4.2</t>
  </si>
  <si>
    <t>A.5</t>
  </si>
  <si>
    <t xml:space="preserve">Personal data cannot be processed without the explicit consent of the data subject unless the one of legitimate purposes exists (A.5.2) </t>
  </si>
  <si>
    <t>7.2.2;7.2.3;7.2.4</t>
  </si>
  <si>
    <t>A.6</t>
  </si>
  <si>
    <t xml:space="preserve">Unless specifically permitted by law, it is prohibited to process the personal data of "special nature" without explicit consent (A.6.2) </t>
  </si>
  <si>
    <t>7.2.2;7.2.4</t>
  </si>
  <si>
    <t>A.7</t>
  </si>
  <si>
    <t>Personal data must be deleted, destroyed or anonymised on request by the data subject or when  the reasons necessitating its processing cease to exist... 
Personal data must be deleted, destroyed or anonymised upon request by the data subject or when  the reasons necessitating its processing cease to exist...</t>
  </si>
  <si>
    <t>A.8</t>
  </si>
  <si>
    <t>Unless approved conditions apply, personal data cannot be transferred without explicit consent of the data subject (A.8)</t>
  </si>
  <si>
    <t>A.9</t>
  </si>
  <si>
    <t>A.10</t>
  </si>
  <si>
    <t>6.3;7.2.1;7.3.1;7.3.2;7.3.3</t>
  </si>
  <si>
    <t>A.11</t>
  </si>
  <si>
    <t>A.11.1</t>
  </si>
  <si>
    <t>A.11.1.g</t>
  </si>
  <si>
    <t>Data subject may object to processing of personal data exclusively through automated systems (A.11.1.g)</t>
  </si>
  <si>
    <t>A.12</t>
  </si>
  <si>
    <t>A.12.1</t>
  </si>
  <si>
    <t>A.12.2</t>
  </si>
  <si>
    <t>Jointly responsible with processor to take all necessary technical and administrative measures to provide a sufficient level of security in order to (i) prevent unlawful...</t>
  </si>
  <si>
    <t>A.12.3</t>
  </si>
  <si>
    <t>Must conduct necessary inspections in order to ensure compliance (A.12.3)</t>
  </si>
  <si>
    <t>A.12.5</t>
  </si>
  <si>
    <t>Must notify the data subject and the  Personal Data Protection Board of data breaches within the shortest time (A.12.5)</t>
  </si>
  <si>
    <t>A.13</t>
  </si>
  <si>
    <t>7.3.4;7.3.5;7.3.9</t>
  </si>
  <si>
    <t>S.1798</t>
  </si>
  <si>
    <t>S.1798.100</t>
  </si>
  <si>
    <t>S.1798.100.a</t>
  </si>
  <si>
    <t>https://leginfo.legislature.ca.gov/faces/billTextClient.xhtml?bill_id=201720180AB375#</t>
  </si>
  <si>
    <t>S.1798.100.b</t>
  </si>
  <si>
    <t>S.1798.100.d</t>
  </si>
  <si>
    <t>S.1798.105</t>
  </si>
  <si>
    <t>S.1798.105.c</t>
  </si>
  <si>
    <t>7.3.1;7.3.7;7.3.6;7.4.5</t>
  </si>
  <si>
    <t>S.1798.110</t>
  </si>
  <si>
    <t>S.1798.110.b.and.c</t>
  </si>
  <si>
    <t>S.1798.115</t>
  </si>
  <si>
    <t>S.1798.115.a</t>
  </si>
  <si>
    <t>S.1798.120</t>
  </si>
  <si>
    <t>S.1798.125</t>
  </si>
  <si>
    <t>S.1798.130</t>
  </si>
  <si>
    <t>S.1798.135</t>
  </si>
  <si>
    <t>S.1798.145</t>
  </si>
  <si>
    <t>S.1798.145.h</t>
  </si>
  <si>
    <t>S.1798.150</t>
  </si>
  <si>
    <t>S.1798.150.a</t>
  </si>
  <si>
    <t>Art</t>
  </si>
  <si>
    <t>Art.6</t>
  </si>
  <si>
    <t>Art.7</t>
  </si>
  <si>
    <t>7.2.1;7.2.2;7.2.3;7.4.4</t>
  </si>
  <si>
    <t>Art.8</t>
  </si>
  <si>
    <t>Art.9</t>
  </si>
  <si>
    <t>Art.10</t>
  </si>
  <si>
    <t>Art.11</t>
  </si>
  <si>
    <t>Art.13</t>
  </si>
  <si>
    <t>Art.14</t>
  </si>
  <si>
    <t>Art.16</t>
  </si>
  <si>
    <t>7.4.5;7.4.6;7.4.7;7.4.8;8.4.1;8.4.2</t>
  </si>
  <si>
    <t>Art.18</t>
  </si>
  <si>
    <t>Art.19</t>
  </si>
  <si>
    <t>Art.20</t>
  </si>
  <si>
    <t>Art.21</t>
  </si>
  <si>
    <t>Art.33</t>
  </si>
  <si>
    <t>Art.37</t>
  </si>
  <si>
    <t>Art.38</t>
  </si>
  <si>
    <t>Art.39</t>
  </si>
  <si>
    <t>Art.41</t>
  </si>
  <si>
    <t>Art.46</t>
  </si>
  <si>
    <t>Art.48</t>
  </si>
  <si>
    <t>6.13.1;6.13.1.5</t>
  </si>
  <si>
    <t>Art.49</t>
  </si>
  <si>
    <t>5.1</t>
  </si>
  <si>
    <t>5.1.a</t>
  </si>
  <si>
    <t>Article(5)(1)(a): Personal data shall be:
(a) processed lawfully, fairly and in a transparent manner in relation to the data subject ('lawfulness, fairness and transparency');</t>
  </si>
  <si>
    <t>7.2.2;8.2.2</t>
  </si>
  <si>
    <t>5.1.b</t>
  </si>
  <si>
    <t>7.2.1;7.4.1;8.2.2</t>
  </si>
  <si>
    <t>5.1.c</t>
  </si>
  <si>
    <t>7.4.1;7.4.4;7.4.5;7.4.6;8.4.1</t>
  </si>
  <si>
    <t>5.1.d</t>
  </si>
  <si>
    <t>7.3.6;7.4.3</t>
  </si>
  <si>
    <t>5.1.e</t>
  </si>
  <si>
    <t>7.4.4;7.4.5</t>
  </si>
  <si>
    <t>5.1.f</t>
  </si>
  <si>
    <t>6.10.2.1;6.10.2.4;6.11.1.2;6.11.3.1;6.12.1.2;6.13.1.1;6.15.1.1;6.3.2.1;6.5.2.1;6.5.2.2;6.5.3.1;6.5.3.2;6.5.3.3;6.6.2.1;6.6.2.2;6.6.4.2;6.8.2.7;6.8.2.9;6.9.3.1;6.9.4.1;6.9.4.2;7.4.8;7.4.9;8.4.3</t>
  </si>
  <si>
    <t>Article(5)(2): The controller shall be responsible for, and be able to demonstrate compliance with, paragraph 1 ('accountability')</t>
  </si>
  <si>
    <t>6.15.1.3;7.2.6;7.2.8</t>
  </si>
  <si>
    <t>6.1</t>
  </si>
  <si>
    <t>6.1.a</t>
  </si>
  <si>
    <t>6.1.b</t>
  </si>
  <si>
    <t>6.1.c</t>
  </si>
  <si>
    <t>6.1.d</t>
  </si>
  <si>
    <t>6.1.e</t>
  </si>
  <si>
    <t>6.1.f</t>
  </si>
  <si>
    <t>6.4.a</t>
  </si>
  <si>
    <t>6.4.b</t>
  </si>
  <si>
    <t>6.4.c</t>
  </si>
  <si>
    <t>6.4.d</t>
  </si>
  <si>
    <t>6.4.e</t>
  </si>
  <si>
    <t>7.2.2;7.4.5</t>
  </si>
  <si>
    <t>7.1</t>
  </si>
  <si>
    <t>8.1</t>
  </si>
  <si>
    <t>9</t>
  </si>
  <si>
    <t>9.1</t>
  </si>
  <si>
    <t>9.2</t>
  </si>
  <si>
    <t>9.2.a</t>
  </si>
  <si>
    <t>9.2.b</t>
  </si>
  <si>
    <t>9.2.c</t>
  </si>
  <si>
    <t>9.2.d</t>
  </si>
  <si>
    <t>9.2.e</t>
  </si>
  <si>
    <t>9.2.f</t>
  </si>
  <si>
    <t>9.2.g</t>
  </si>
  <si>
    <t>9.2.h</t>
  </si>
  <si>
    <t>9.2.i</t>
  </si>
  <si>
    <t>9.2.j</t>
  </si>
  <si>
    <t>9.3</t>
  </si>
  <si>
    <t>9.4</t>
  </si>
  <si>
    <t>Article(9)(4): Member States may maintain or introduce further conditions, including limitations, with regard to the processing of genetic data, biometric data or data concerning health</t>
  </si>
  <si>
    <t>10</t>
  </si>
  <si>
    <t>11</t>
  </si>
  <si>
    <t>11.1</t>
  </si>
  <si>
    <t>11.2</t>
  </si>
  <si>
    <t>7.3.2;7.3.3</t>
  </si>
  <si>
    <t>12</t>
  </si>
  <si>
    <t>12.1</t>
  </si>
  <si>
    <t>12.2</t>
  </si>
  <si>
    <t>12.3</t>
  </si>
  <si>
    <t>12.4</t>
  </si>
  <si>
    <t>12.5</t>
  </si>
  <si>
    <t>12.6</t>
  </si>
  <si>
    <t>12.7</t>
  </si>
  <si>
    <t>13</t>
  </si>
  <si>
    <t>13.1</t>
  </si>
  <si>
    <t>13.1.a</t>
  </si>
  <si>
    <t>13.1.b</t>
  </si>
  <si>
    <t>13.1.c</t>
  </si>
  <si>
    <t>13.1.d</t>
  </si>
  <si>
    <t>13.1.e</t>
  </si>
  <si>
    <t>13.1.f</t>
  </si>
  <si>
    <t>13.2</t>
  </si>
  <si>
    <t>13.2.a</t>
  </si>
  <si>
    <t>13.2.b</t>
  </si>
  <si>
    <t>7.3.5;7.3.6</t>
  </si>
  <si>
    <t>13.2.c</t>
  </si>
  <si>
    <t>7.3.2;7.3.4</t>
  </si>
  <si>
    <t>13.2.d</t>
  </si>
  <si>
    <t>13.2.e</t>
  </si>
  <si>
    <t>13.2.f</t>
  </si>
  <si>
    <t>13.3</t>
  </si>
  <si>
    <t>13.4</t>
  </si>
  <si>
    <t>Article(13)(4): Paragraphs 1, 2 and 3 shall not apply where and insofar as the data subject already has the information</t>
  </si>
  <si>
    <t>14</t>
  </si>
  <si>
    <t>14.1</t>
  </si>
  <si>
    <t>14.1.a</t>
  </si>
  <si>
    <t>14.1.b</t>
  </si>
  <si>
    <t>14.1.c</t>
  </si>
  <si>
    <t>14.1.d</t>
  </si>
  <si>
    <t>14.1.e</t>
  </si>
  <si>
    <t>14.1.f</t>
  </si>
  <si>
    <t>14.2</t>
  </si>
  <si>
    <t>14.2.a</t>
  </si>
  <si>
    <t>14.2.b</t>
  </si>
  <si>
    <t>14.2.c</t>
  </si>
  <si>
    <t>14.2.d</t>
  </si>
  <si>
    <t>14.2.e</t>
  </si>
  <si>
    <t>14.2.f</t>
  </si>
  <si>
    <t>14.2.g</t>
  </si>
  <si>
    <t>14.3</t>
  </si>
  <si>
    <t>14.3.a</t>
  </si>
  <si>
    <t>14.3.b</t>
  </si>
  <si>
    <t>14.3.c</t>
  </si>
  <si>
    <t>14.4</t>
  </si>
  <si>
    <t>14.5</t>
  </si>
  <si>
    <t>14.5.a</t>
  </si>
  <si>
    <t>Article(14)(5)(a): Paragraphs 1 to 4 shall not apply where and insofar as:
(a) the data subject already has the information</t>
  </si>
  <si>
    <t>14.5.b</t>
  </si>
  <si>
    <t>14.5.c</t>
  </si>
  <si>
    <t>14.5.d</t>
  </si>
  <si>
    <t>15</t>
  </si>
  <si>
    <t>15.1</t>
  </si>
  <si>
    <t>15.1.a</t>
  </si>
  <si>
    <t>7.3.2;7.3.9</t>
  </si>
  <si>
    <t>15.1.b</t>
  </si>
  <si>
    <t>15.1.c</t>
  </si>
  <si>
    <t>15.1.d</t>
  </si>
  <si>
    <t>15.1.e</t>
  </si>
  <si>
    <t>15.1.f</t>
  </si>
  <si>
    <t>15.1.g</t>
  </si>
  <si>
    <t>15.1.h</t>
  </si>
  <si>
    <t>15.2</t>
  </si>
  <si>
    <t>7.3.2;7.5.1;7.5.2</t>
  </si>
  <si>
    <t>15.3</t>
  </si>
  <si>
    <t>7.3.8;8.3.1</t>
  </si>
  <si>
    <t>15.4</t>
  </si>
  <si>
    <t>16</t>
  </si>
  <si>
    <t>17</t>
  </si>
  <si>
    <t>17.1</t>
  </si>
  <si>
    <t>17.1.a</t>
  </si>
  <si>
    <t>17.1.b</t>
  </si>
  <si>
    <t>17.1.c</t>
  </si>
  <si>
    <t>17.1.d</t>
  </si>
  <si>
    <t>17.1.e</t>
  </si>
  <si>
    <t>17.1.f</t>
  </si>
  <si>
    <t>17.2</t>
  </si>
  <si>
    <t>7.3.6;8.3.1</t>
  </si>
  <si>
    <t>17.3</t>
  </si>
  <si>
    <t>17.3.a</t>
  </si>
  <si>
    <t>Article(17)(3)(a): Paragraphs 1 and 2 shall not apply to the extent that processing is necessary:
(a) for exercising the right of freedom of expression and information</t>
  </si>
  <si>
    <t>17.3.b</t>
  </si>
  <si>
    <t>17.3.c</t>
  </si>
  <si>
    <t>17.3.d</t>
  </si>
  <si>
    <t>17.3.e</t>
  </si>
  <si>
    <t>Article(17)(3)(e): Paragraphs 1 and 2 shall not apply to the extent that processing is necessary:
(e) for the establishment, exercise or defence of legal claims</t>
  </si>
  <si>
    <t>18</t>
  </si>
  <si>
    <t>18.1</t>
  </si>
  <si>
    <t>18.1.a</t>
  </si>
  <si>
    <t>18.1.b</t>
  </si>
  <si>
    <t>18.1.c</t>
  </si>
  <si>
    <t>18.1.d</t>
  </si>
  <si>
    <t>18.2</t>
  </si>
  <si>
    <t>18.3</t>
  </si>
  <si>
    <t>19</t>
  </si>
  <si>
    <t>20</t>
  </si>
  <si>
    <t>20.1</t>
  </si>
  <si>
    <t>20.2</t>
  </si>
  <si>
    <t>20.3</t>
  </si>
  <si>
    <t>20.4</t>
  </si>
  <si>
    <t>Article(20)(4): The right referred to in paragraph 1 shall not adversely affect the rights and freedoms of others</t>
  </si>
  <si>
    <t>21</t>
  </si>
  <si>
    <t>21.1</t>
  </si>
  <si>
    <t>21.2</t>
  </si>
  <si>
    <t>21.3</t>
  </si>
  <si>
    <t>Article(21)(3): Where the data subject objects to processing for direct marketing purposes, the personal data shall no longer be processed for such purposes</t>
  </si>
  <si>
    <t>21.4</t>
  </si>
  <si>
    <t>21.5</t>
  </si>
  <si>
    <t>21.6</t>
  </si>
  <si>
    <t>22</t>
  </si>
  <si>
    <t>22.1</t>
  </si>
  <si>
    <t>22.2</t>
  </si>
  <si>
    <t>22.2.a</t>
  </si>
  <si>
    <t>22.2.b</t>
  </si>
  <si>
    <t>22.2.c</t>
  </si>
  <si>
    <t>Article(22)(2)(c): Paragraph 1 shall not apply if the decision:
is based on the data subject's explicit consent</t>
  </si>
  <si>
    <t>22.3</t>
  </si>
  <si>
    <t>22.4</t>
  </si>
  <si>
    <t>24</t>
  </si>
  <si>
    <t>24.1</t>
  </si>
  <si>
    <t>24.2</t>
  </si>
  <si>
    <t>6.15.1.3;6.2.1.1</t>
  </si>
  <si>
    <t>24.3</t>
  </si>
  <si>
    <t>25</t>
  </si>
  <si>
    <t>25.1</t>
  </si>
  <si>
    <t>6.11.2.1;6.11.2.5</t>
  </si>
  <si>
    <t>25.2</t>
  </si>
  <si>
    <t>25.3</t>
  </si>
  <si>
    <t>26</t>
  </si>
  <si>
    <t>26.1</t>
  </si>
  <si>
    <t>26.2</t>
  </si>
  <si>
    <t>26.3</t>
  </si>
  <si>
    <t>27</t>
  </si>
  <si>
    <t>27.1</t>
  </si>
  <si>
    <t>Article(27)(1): Where Article 3(2) applies, the controller or the processor shall designate in writing a representative in the Union.</t>
  </si>
  <si>
    <t>27.2</t>
  </si>
  <si>
    <t>27.2.a</t>
  </si>
  <si>
    <t>27.2.b</t>
  </si>
  <si>
    <t>Article(27)(2)(b): This obligation shall not apply to:
(b) a public authority or body.</t>
  </si>
  <si>
    <t>27.3</t>
  </si>
  <si>
    <t>27.4</t>
  </si>
  <si>
    <t>27.5</t>
  </si>
  <si>
    <t>28</t>
  </si>
  <si>
    <t>28.1</t>
  </si>
  <si>
    <t>6.12.1.2;6.15.1.1</t>
  </si>
  <si>
    <t>28.2</t>
  </si>
  <si>
    <t>8.5.6;8.5.7;8.5.8</t>
  </si>
  <si>
    <t>28.3</t>
  </si>
  <si>
    <t>28.3.a</t>
  </si>
  <si>
    <t>6.12.1.2;6.15.1.1;8.2.2;8.5.4</t>
  </si>
  <si>
    <t>28.3.b</t>
  </si>
  <si>
    <t>6.10.2.4;6.12.1.2;6.15.1.1</t>
  </si>
  <si>
    <t>28.3.c</t>
  </si>
  <si>
    <t>28.3.d</t>
  </si>
  <si>
    <t>6.12.1.2;6.15.1.1;8.5.7</t>
  </si>
  <si>
    <t>28.3.e</t>
  </si>
  <si>
    <t>6.12.1.2;6.15.1.1;7.2.6;8.2.1;8.3.1</t>
  </si>
  <si>
    <t>28.3.f</t>
  </si>
  <si>
    <t>6.12.1.2;6.15.1.1;8.2.1</t>
  </si>
  <si>
    <t>28.3.g</t>
  </si>
  <si>
    <t>6.12.1.2;6.15.1.1;8.4.2</t>
  </si>
  <si>
    <t>28.3.h</t>
  </si>
  <si>
    <t>6.12.1.2;6.15.1.1;8.2.4;8.2.5</t>
  </si>
  <si>
    <t>28.4</t>
  </si>
  <si>
    <t>28.5</t>
  </si>
  <si>
    <t>28.6</t>
  </si>
  <si>
    <t>28.9</t>
  </si>
  <si>
    <t>Article(28)(9): The contract or the other legal act referred to in paragraphs 3 and 4 shall be in writing, including in electronic form.</t>
  </si>
  <si>
    <t>28.10</t>
  </si>
  <si>
    <t>29</t>
  </si>
  <si>
    <t>30</t>
  </si>
  <si>
    <t>30.1</t>
  </si>
  <si>
    <t>30.1.a</t>
  </si>
  <si>
    <t>30.1.b</t>
  </si>
  <si>
    <t>30.1.c</t>
  </si>
  <si>
    <t>30.1.d</t>
  </si>
  <si>
    <t>7.2.8;7.5.4;8.5.3</t>
  </si>
  <si>
    <t>30.1.e</t>
  </si>
  <si>
    <t>7.5.1;7.5.2;7.5.3</t>
  </si>
  <si>
    <t>30.1.f</t>
  </si>
  <si>
    <t>7.2.8;8.4.2</t>
  </si>
  <si>
    <t>30.1.g</t>
  </si>
  <si>
    <t>30.2</t>
  </si>
  <si>
    <t>30.2.a</t>
  </si>
  <si>
    <t>30.2.b</t>
  </si>
  <si>
    <t>30.2.c</t>
  </si>
  <si>
    <t>30.2.d</t>
  </si>
  <si>
    <t>30.3</t>
  </si>
  <si>
    <t>Article(30)(3): The records referred to in paragraphs 1 and 2 shall be in writing, including in electronic form.</t>
  </si>
  <si>
    <t>7.2.8;8.2.6</t>
  </si>
  <si>
    <t>30.4</t>
  </si>
  <si>
    <t>30.5</t>
  </si>
  <si>
    <t>31</t>
  </si>
  <si>
    <t>32</t>
  </si>
  <si>
    <t>32.1</t>
  </si>
  <si>
    <t>32.1.a</t>
  </si>
  <si>
    <t>6.11.1.2;6.5.3.1;6.5.3.3;6.7.1.1;7.4.5</t>
  </si>
  <si>
    <t>32.1.b</t>
  </si>
  <si>
    <t>5.4.1.2;5.4.1.3;6.12.1.2;6.15.1.1</t>
  </si>
  <si>
    <t>32.1.c</t>
  </si>
  <si>
    <t>32.1.d</t>
  </si>
  <si>
    <t>6.15.2.1;6.15.2.3</t>
  </si>
  <si>
    <t>32.2</t>
  </si>
  <si>
    <t>5.2.3;5.2.4;5.4.1.2;5.4.1.3;6.15.2.1;6.15.2.3;6.5.2.1</t>
  </si>
  <si>
    <t>32.3</t>
  </si>
  <si>
    <t>32.4</t>
  </si>
  <si>
    <t>7.2.1;8.2.2</t>
  </si>
  <si>
    <t>33</t>
  </si>
  <si>
    <t>33.1</t>
  </si>
  <si>
    <t>6.13.1.1;6.13.1.5</t>
  </si>
  <si>
    <t>33.2</t>
  </si>
  <si>
    <t>Article(33)(2): The processor shall notify the controller without undue delay after becoming aware of a personal data breach.</t>
  </si>
  <si>
    <t>33.3</t>
  </si>
  <si>
    <t>33.3.a</t>
  </si>
  <si>
    <t>33.3.b</t>
  </si>
  <si>
    <t>33.3.c</t>
  </si>
  <si>
    <t>33.3.d</t>
  </si>
  <si>
    <t>33.4</t>
  </si>
  <si>
    <t>33.5</t>
  </si>
  <si>
    <t>34</t>
  </si>
  <si>
    <t>34.1</t>
  </si>
  <si>
    <t>34.2</t>
  </si>
  <si>
    <t>34.3</t>
  </si>
  <si>
    <t>34.3.a</t>
  </si>
  <si>
    <t>34.3.b</t>
  </si>
  <si>
    <t>34.3.c</t>
  </si>
  <si>
    <t>34.4</t>
  </si>
  <si>
    <t>35</t>
  </si>
  <si>
    <t>35.1</t>
  </si>
  <si>
    <t>7.2.5;8.2.1</t>
  </si>
  <si>
    <t>35.2</t>
  </si>
  <si>
    <t>Article(35)(2): The controller shall seek the advice of the data protection officer, where designated, when carrying out a data protection impact assessment.</t>
  </si>
  <si>
    <t>35.3</t>
  </si>
  <si>
    <t>35.3.a</t>
  </si>
  <si>
    <t>35.3.b</t>
  </si>
  <si>
    <t>35.3.c</t>
  </si>
  <si>
    <t>35.4</t>
  </si>
  <si>
    <t>35.5</t>
  </si>
  <si>
    <t>35.7</t>
  </si>
  <si>
    <t>35.7.a</t>
  </si>
  <si>
    <t>35.7.b</t>
  </si>
  <si>
    <t>Article(35)(7)(b): The assessment shall contain at least:
(b) an assessment of the necessity and proportionality of the processing operations in relation to the purposes;</t>
  </si>
  <si>
    <t>35.7.c</t>
  </si>
  <si>
    <t>35.7.d</t>
  </si>
  <si>
    <t>35.8</t>
  </si>
  <si>
    <t>35.9</t>
  </si>
  <si>
    <t>5.2.2;7.2.5</t>
  </si>
  <si>
    <t>35.10</t>
  </si>
  <si>
    <t>35.11</t>
  </si>
  <si>
    <t>36</t>
  </si>
  <si>
    <t>36.1</t>
  </si>
  <si>
    <t>36.3</t>
  </si>
  <si>
    <t>36.3.a</t>
  </si>
  <si>
    <t>36.3.b</t>
  </si>
  <si>
    <t>36.3.c</t>
  </si>
  <si>
    <t>36.3.d</t>
  </si>
  <si>
    <t>36.3.e</t>
  </si>
  <si>
    <t>36.3.f</t>
  </si>
  <si>
    <t>36.5</t>
  </si>
  <si>
    <t>37</t>
  </si>
  <si>
    <t>37.1</t>
  </si>
  <si>
    <t>37.1.a</t>
  </si>
  <si>
    <t>37.1.b</t>
  </si>
  <si>
    <t>37.1.c</t>
  </si>
  <si>
    <t>37.2</t>
  </si>
  <si>
    <t>Article(37)(2): A group of undertakings may appoint a single data protection officer provided that a data protection officer is easily accessible from each establishment.</t>
  </si>
  <si>
    <t>37.3</t>
  </si>
  <si>
    <t>37.4</t>
  </si>
  <si>
    <t>37.5</t>
  </si>
  <si>
    <t>37.6</t>
  </si>
  <si>
    <t>37.7</t>
  </si>
  <si>
    <t>Article(37)(7): The controller or the processor shall publish the contact details of the data protection officer and communicate them to the supervisory authority.</t>
  </si>
  <si>
    <t>38</t>
  </si>
  <si>
    <t>38.1</t>
  </si>
  <si>
    <t>38.2</t>
  </si>
  <si>
    <t>38.3</t>
  </si>
  <si>
    <t>38.4</t>
  </si>
  <si>
    <t>38.5</t>
  </si>
  <si>
    <t>6.10.2.4;6.3.1.1</t>
  </si>
  <si>
    <t>38.6</t>
  </si>
  <si>
    <t>39</t>
  </si>
  <si>
    <t>39.1</t>
  </si>
  <si>
    <t>39.1.a</t>
  </si>
  <si>
    <t>39.1.b</t>
  </si>
  <si>
    <t>6.3.1.1;6.4.2.2</t>
  </si>
  <si>
    <t>39.1.c</t>
  </si>
  <si>
    <t>39.1.d</t>
  </si>
  <si>
    <t>Article(39)(1)(d): The data protection officer shall have at least the following tasks:
(d) to cooperate with the supervisory authority;</t>
  </si>
  <si>
    <t>39.1.e</t>
  </si>
  <si>
    <t>39.2</t>
  </si>
  <si>
    <t>40</t>
  </si>
  <si>
    <t>40.1</t>
  </si>
  <si>
    <t>40.2</t>
  </si>
  <si>
    <t>40.2.a</t>
  </si>
  <si>
    <t>40.2.k</t>
  </si>
  <si>
    <t>40.2.c</t>
  </si>
  <si>
    <t>40.2.d</t>
  </si>
  <si>
    <t>40.2.e</t>
  </si>
  <si>
    <t>40.2.b</t>
  </si>
  <si>
    <t>40.2.g</t>
  </si>
  <si>
    <t>40.2.h</t>
  </si>
  <si>
    <t>40.2.i</t>
  </si>
  <si>
    <t>40.2.j</t>
  </si>
  <si>
    <t>40.2.f</t>
  </si>
  <si>
    <t>40.3</t>
  </si>
  <si>
    <t>40.4</t>
  </si>
  <si>
    <t>40.5</t>
  </si>
  <si>
    <t>40.6</t>
  </si>
  <si>
    <t>40.7</t>
  </si>
  <si>
    <t>40.8</t>
  </si>
  <si>
    <t>40.9</t>
  </si>
  <si>
    <t>40.10</t>
  </si>
  <si>
    <t>Article(40)(10): The Commission shall ensure appropriate publicity for the approved codes which have been decided as having general validity in accordance with paragraph 9.</t>
  </si>
  <si>
    <t>40.11</t>
  </si>
  <si>
    <t>41</t>
  </si>
  <si>
    <t>41.1</t>
  </si>
  <si>
    <t>41.2</t>
  </si>
  <si>
    <t>41.2.a</t>
  </si>
  <si>
    <t>41.2.b</t>
  </si>
  <si>
    <t>41.2.c</t>
  </si>
  <si>
    <t>41.2.d</t>
  </si>
  <si>
    <t>41.3</t>
  </si>
  <si>
    <t>41.4</t>
  </si>
  <si>
    <t>41.5</t>
  </si>
  <si>
    <t>41.6</t>
  </si>
  <si>
    <t>Article(41)(6): This Article shall not apply to processing carried out by public authorities and bodies.</t>
  </si>
  <si>
    <t>42</t>
  </si>
  <si>
    <t>42.1</t>
  </si>
  <si>
    <t>42.2</t>
  </si>
  <si>
    <t>42.3</t>
  </si>
  <si>
    <t>Article(42)(3): The certification shall be voluntary and available via a process that is transparent.</t>
  </si>
  <si>
    <t>42.4</t>
  </si>
  <si>
    <t>42.5</t>
  </si>
  <si>
    <t>42.6</t>
  </si>
  <si>
    <t>42.7</t>
  </si>
  <si>
    <t>42.8</t>
  </si>
  <si>
    <t>44</t>
  </si>
  <si>
    <t>7.5.1;8.5.1</t>
  </si>
  <si>
    <t>45</t>
  </si>
  <si>
    <t>45.1</t>
  </si>
  <si>
    <t>45.2</t>
  </si>
  <si>
    <t>45.2.a</t>
  </si>
  <si>
    <t>45.2.b</t>
  </si>
  <si>
    <t>45.2.c</t>
  </si>
  <si>
    <t>45.3</t>
  </si>
  <si>
    <t>45.4</t>
  </si>
  <si>
    <t>45.5</t>
  </si>
  <si>
    <t>45.6</t>
  </si>
  <si>
    <t>45.7</t>
  </si>
  <si>
    <t>45.8</t>
  </si>
  <si>
    <t>45.9</t>
  </si>
  <si>
    <t>46</t>
  </si>
  <si>
    <t>46.1</t>
  </si>
  <si>
    <t>46.2</t>
  </si>
  <si>
    <t>46.2.a</t>
  </si>
  <si>
    <t>46.2.b</t>
  </si>
  <si>
    <t>46.2.c</t>
  </si>
  <si>
    <t>46.2.d</t>
  </si>
  <si>
    <t>46.2.e</t>
  </si>
  <si>
    <t>46.2.f</t>
  </si>
  <si>
    <t>46.3</t>
  </si>
  <si>
    <t>46.3.a</t>
  </si>
  <si>
    <t>46.3.b</t>
  </si>
  <si>
    <t>46.4</t>
  </si>
  <si>
    <t>Article(46)(4): The supervisory authority shall apply the consistency mechanism referred to in Article 63 in the cases referred to in paragraph 3 of this Article.</t>
  </si>
  <si>
    <t>46.5</t>
  </si>
  <si>
    <t>47</t>
  </si>
  <si>
    <t>47.1</t>
  </si>
  <si>
    <t>47.1.a</t>
  </si>
  <si>
    <t>47.1.b</t>
  </si>
  <si>
    <t>47.1.c</t>
  </si>
  <si>
    <t>47.2</t>
  </si>
  <si>
    <t>47.2.a</t>
  </si>
  <si>
    <t>47.2.n</t>
  </si>
  <si>
    <t>47.2.c</t>
  </si>
  <si>
    <t>47.2.d</t>
  </si>
  <si>
    <t>47.2.e</t>
  </si>
  <si>
    <t>47.2.f</t>
  </si>
  <si>
    <t>47.2.g</t>
  </si>
  <si>
    <t>47.2.b</t>
  </si>
  <si>
    <t>47.2.i</t>
  </si>
  <si>
    <t>Article(47)(2)(i): The binding corporate rules referred to in paragraph 1 shall specify at least:
(i) the complaint procedures;</t>
  </si>
  <si>
    <t>47.2.j</t>
  </si>
  <si>
    <t>47.2.k</t>
  </si>
  <si>
    <t>47.2.l</t>
  </si>
  <si>
    <t>47.2.m</t>
  </si>
  <si>
    <t>47.2.h</t>
  </si>
  <si>
    <t>47.3</t>
  </si>
  <si>
    <t>48</t>
  </si>
  <si>
    <t>7.5.1;8.5.1;8.5.5</t>
  </si>
  <si>
    <t>49</t>
  </si>
  <si>
    <t>49.1</t>
  </si>
  <si>
    <t>49.1.a</t>
  </si>
  <si>
    <t>49.1.b</t>
  </si>
  <si>
    <t>49.1.c</t>
  </si>
  <si>
    <t>49.1.d</t>
  </si>
  <si>
    <t>49.1.e</t>
  </si>
  <si>
    <t>49.1.f</t>
  </si>
  <si>
    <t>49.1.g</t>
  </si>
  <si>
    <t>49.2</t>
  </si>
  <si>
    <t>49.3</t>
  </si>
  <si>
    <t>49.4</t>
  </si>
  <si>
    <t>49.5</t>
  </si>
  <si>
    <t>49.6</t>
  </si>
  <si>
    <t>Requirements related to ISO/IEC 27001</t>
  </si>
  <si>
    <t>Guidance related to ISO/IEC 27002</t>
  </si>
  <si>
    <t>Guidance for Controllers</t>
  </si>
  <si>
    <t>Guidance for Processors</t>
  </si>
  <si>
    <t>Context of the organization</t>
  </si>
  <si>
    <t>The organization shall determine its role as a PII controller (including as a joint PII controller) and/or a PII processor.</t>
  </si>
  <si>
    <t>Leadership</t>
  </si>
  <si>
    <t>5.3.1</t>
  </si>
  <si>
    <t>The requirements stated in ISO/IEC 27001:2013, 5.1 along with the interpretation specified in 5.1, apply.</t>
  </si>
  <si>
    <t>5.3.2</t>
  </si>
  <si>
    <t>5.3.3</t>
  </si>
  <si>
    <t>The requirements stated in ISO/IEC 27001:2013, 5.2 along with the interpretation specified in 5.1, apply.</t>
  </si>
  <si>
    <t>The requirements stated in ISO/IEC 27001:2013, 5.3 along with the interpretation specified in 5.1, apply.</t>
  </si>
  <si>
    <t>Planning</t>
  </si>
  <si>
    <t>Actions to address risks and opportunities</t>
  </si>
  <si>
    <t>5.4.1.1</t>
  </si>
  <si>
    <t>5.4.1.1 - General</t>
  </si>
  <si>
    <t>The requirements stated in ISO/IEC 27001:2013, 6.1.1 along with the interpretation specified in 5.1, apply.</t>
  </si>
  <si>
    <t>5.4.2</t>
  </si>
  <si>
    <t>5.4.2 -Information security objectives and planning to achieve them</t>
  </si>
  <si>
    <t>The requirements stated in ISO/IEC 27001:2013, 6.2 along with the interpretation specified in 5.1, apply</t>
  </si>
  <si>
    <t>Support</t>
  </si>
  <si>
    <t>5.5.1</t>
  </si>
  <si>
    <t>5.5.1 - Resources</t>
  </si>
  <si>
    <t>The requirements stated in ISO/IEC 27001:2013, 7.1 along with the interpretation specified in 5.1, apply</t>
  </si>
  <si>
    <t>5.5.2</t>
  </si>
  <si>
    <t>5.5.2 - Competence</t>
  </si>
  <si>
    <t>The requirements stated in ISO/IEC 27001:2013, 7.2 along with the interpretation specified in 5.1, apply</t>
  </si>
  <si>
    <t>5.5.3</t>
  </si>
  <si>
    <t>5.5.3 - Awareness</t>
  </si>
  <si>
    <t>The requirements stated in ISO/IEC 27001:2013, 7.3 along with the interpretation specified in 5.1, apply</t>
  </si>
  <si>
    <t>5.5.4</t>
  </si>
  <si>
    <t>5.5.4 - Communication</t>
  </si>
  <si>
    <t>5.5.5</t>
  </si>
  <si>
    <t>Documented information</t>
  </si>
  <si>
    <t>5.5.5.1</t>
  </si>
  <si>
    <t>5.5.5.1 - General</t>
  </si>
  <si>
    <t>The requirements stated in ISO/IEC 27001:2013, 7.5.1 along with the interpretation specified in 5.1, apply</t>
  </si>
  <si>
    <t>The requirements stated in ISO/IEC 27001:2013, 7.4 along with the interpretation specified in 5.1, apply</t>
  </si>
  <si>
    <t>5.5.5.2</t>
  </si>
  <si>
    <t>5.5.5.2 - Creating and updating</t>
  </si>
  <si>
    <t>The requirements stated in ISO/IEC 27001:2013, 7.5.2 along with the interpretation specified in 5.1, apply</t>
  </si>
  <si>
    <t>5.5.5.3</t>
  </si>
  <si>
    <t>5.5.5.3 - Control of documented information</t>
  </si>
  <si>
    <t>The requirements stated in ISO/IEC 27001:2013, 7.5.3 along with the interpretation specified in 5.1, apply</t>
  </si>
  <si>
    <t>Operation</t>
  </si>
  <si>
    <t>5.6.1</t>
  </si>
  <si>
    <t>5.6.1 - Operational planning and control</t>
  </si>
  <si>
    <t>The requirements stated in ISO/IEC 27001:2013, 8.1 along with the interpretation specified in 5.1, apply</t>
  </si>
  <si>
    <t>5.6.2</t>
  </si>
  <si>
    <t>5.6.2 - Information security risk assessment</t>
  </si>
  <si>
    <t>The requirements stated in ISO/IEC 27001:2013, 8.2 along with the interpretation specified in 5.1, apply</t>
  </si>
  <si>
    <t>5.6.3</t>
  </si>
  <si>
    <t>5.6.3 - Information security risk treatment</t>
  </si>
  <si>
    <t>The requirements stated in ISO/IEC 27001:2013, 8.3 along with the interpretation specified in 5.1, apply</t>
  </si>
  <si>
    <t>Performance evaluation</t>
  </si>
  <si>
    <t>5.7.1</t>
  </si>
  <si>
    <t>5.7.1 - Monitoring, measurement, analysis and evaluation</t>
  </si>
  <si>
    <t>The requirements stated in ISO/IEC 27001:2013, 9.1 along with the interpretation specified in 5.1, apply</t>
  </si>
  <si>
    <t>5.7.2</t>
  </si>
  <si>
    <t>5.7.2 - Internal audit</t>
  </si>
  <si>
    <t>The requirements stated in ISO/IEC 27001:2013, 9.2 along with the interpretation specified in 5.1, apply</t>
  </si>
  <si>
    <t>5.7.3</t>
  </si>
  <si>
    <t>5.7.3 - Management review</t>
  </si>
  <si>
    <t>The requirements stated in ISO/IEC 27001:2013, 9.3 along with the interpretation specified in 5.1, apply</t>
  </si>
  <si>
    <t>Improvement</t>
  </si>
  <si>
    <t>5.8.1</t>
  </si>
  <si>
    <t>5.8.1 - Nonconformity and corrective action</t>
  </si>
  <si>
    <t>The requirements stated in ISO/IEC 27001:2013, 10.1 along with the interpretation specified in 5.1, apply</t>
  </si>
  <si>
    <t>5.8.2</t>
  </si>
  <si>
    <t>5.8.2 - Continual improvement</t>
  </si>
  <si>
    <t>The requirements stated in ISO/IEC 27001:2013, 10.2 along with the interpretation specified in 5.1, apply</t>
  </si>
  <si>
    <t>Information security policies</t>
  </si>
  <si>
    <t>Management direction for information security</t>
  </si>
  <si>
    <t xml:space="preserve">The control, implementation guidance and other information stated in ISO/IEC 27002:2013, 5.1.1 and the following additional guidance applies: </t>
  </si>
  <si>
    <t>6.2.1.2</t>
  </si>
  <si>
    <t>6.2.1.2 - Review of the policies for information security</t>
  </si>
  <si>
    <t>The control, implementation guidance and other information stated in ISO/IEC 27002:2013, 5.1.2 applies</t>
  </si>
  <si>
    <t>Organization of information security</t>
  </si>
  <si>
    <t>Internal organization</t>
  </si>
  <si>
    <t>6.3.1.2</t>
  </si>
  <si>
    <t>6.3.1.2 - Segregation of duties</t>
  </si>
  <si>
    <t>The control, implementation guidance and other information stated in ISO/IEC 27002:2013, 6.1.2 applies</t>
  </si>
  <si>
    <t>6.3.1.3</t>
  </si>
  <si>
    <t>6.3.1.3 - Contact with authorities</t>
  </si>
  <si>
    <t>The control, implementation guidance and other information stated in ISO/IEC 27002:2013, 6.1.3 applies</t>
  </si>
  <si>
    <t>6.3.1.4</t>
  </si>
  <si>
    <t>6.3.1.4 - Contact with special interest groups</t>
  </si>
  <si>
    <t>The control, implementation guidance and other information stated in ISO/IEC 27002:2013, 6.1.4 applies</t>
  </si>
  <si>
    <t>6.3.1.5</t>
  </si>
  <si>
    <t>6.3.1.5 - Information security in project management</t>
  </si>
  <si>
    <t>The control, implementation guidance and other information stated in ISO/IEC 27002:2013, 6.1.5 applies</t>
  </si>
  <si>
    <t>Mobile devices and teleworking</t>
  </si>
  <si>
    <t>6.3.2.2</t>
  </si>
  <si>
    <t>6.3.2.2 - Teleworking</t>
  </si>
  <si>
    <t>The control, implementation guidance and other information stated in ISO/IEC 27002:2013, 6.2.2 applies</t>
  </si>
  <si>
    <t>Human resource security</t>
  </si>
  <si>
    <t>6.4.1</t>
  </si>
  <si>
    <t>Prior to employment</t>
  </si>
  <si>
    <t>6.4.1.1</t>
  </si>
  <si>
    <t>6.4.1.1 - Screening</t>
  </si>
  <si>
    <t>The control, implementation guidance and other information stated in ISO/IEC 27002:2013, 7.1.1 applies.</t>
  </si>
  <si>
    <t>6.4.1.2</t>
  </si>
  <si>
    <t>6.4.1.2 - Terms and conditions of employment</t>
  </si>
  <si>
    <t>The control, implementation guidance and other information stated in ISO/IEC 27002:2013, 7.1.2 applies</t>
  </si>
  <si>
    <t>During employment</t>
  </si>
  <si>
    <t>6.4.2.1</t>
  </si>
  <si>
    <t>6.4.2.1 - Management responsibilities</t>
  </si>
  <si>
    <t>The control, implementation guidance and other information stated in ISO/IEC 27002:2013, 7.2.1 applies</t>
  </si>
  <si>
    <t>6.4.2.3 - Disciplinary procedures</t>
  </si>
  <si>
    <t>6.4.2.3</t>
  </si>
  <si>
    <t>The control, implementation guidance and other information stated in ISO/IEC 27002:2013, 7.2.3 applies.</t>
  </si>
  <si>
    <t>6.4.3</t>
  </si>
  <si>
    <t>Termination and change of employment</t>
  </si>
  <si>
    <t>6.4.3.1</t>
  </si>
  <si>
    <t>The control, implementation guidance and other information stated in ISO/IEC 27002:2013, 7.3.1 applies</t>
  </si>
  <si>
    <t>6.4.3.1 - Termination or change of employment responsibilities</t>
  </si>
  <si>
    <t>Asset management</t>
  </si>
  <si>
    <t>6.5.1</t>
  </si>
  <si>
    <t>Responsibility for assets</t>
  </si>
  <si>
    <t>6.5.1.1</t>
  </si>
  <si>
    <t>6.5.1.1 - Inventory of assets</t>
  </si>
  <si>
    <t>The control, implementation guidance and other information stated in ISO/IEC 27002:2013, 8.1.1 applies</t>
  </si>
  <si>
    <t>6.5.1.2 - Ownership of assets</t>
  </si>
  <si>
    <t>6.5.1.2</t>
  </si>
  <si>
    <t>The control, implementation guidance and other information stated in ISO/IEC 27002:2013, 8.1.2 applies</t>
  </si>
  <si>
    <t>6.5.1.3</t>
  </si>
  <si>
    <t>6.5.1.3 - Acceptable use of assets</t>
  </si>
  <si>
    <t>The control, implementation guidance and other information stated in ISO/IEC 27002:2013, 8.1.3 applies</t>
  </si>
  <si>
    <t>6.5.1.4</t>
  </si>
  <si>
    <t>6.5.1.4 - Return of assets</t>
  </si>
  <si>
    <t>The control, implementation guidance and other information stated in ISO/IEC 27002:2013, 8.1.4 applies</t>
  </si>
  <si>
    <t>Information classification</t>
  </si>
  <si>
    <t>6.5.2.3</t>
  </si>
  <si>
    <t>6.5.2.3 - Handling of assets</t>
  </si>
  <si>
    <t>The control, implementation guidance and other information stated in ISO/IEC 27002:2013, 8.2.3 applies.</t>
  </si>
  <si>
    <t>Media handling</t>
  </si>
  <si>
    <t>Access control</t>
  </si>
  <si>
    <t>6.6.1</t>
  </si>
  <si>
    <t>Business requirements of access control</t>
  </si>
  <si>
    <t>6.6.1.1</t>
  </si>
  <si>
    <t>6.6.1.1 - Access control policy</t>
  </si>
  <si>
    <t>The control, implementation guidance and other information stated in ISO/IEC 27002:2013, 9.1.1 applies.</t>
  </si>
  <si>
    <t>6.6.1.2</t>
  </si>
  <si>
    <t>6.6.1.2 - Access to networks and network services</t>
  </si>
  <si>
    <t>The control, implementation guidance and other information stated in ISO/IEC 27002:2013, 9.1.2 applies</t>
  </si>
  <si>
    <t>User access management</t>
  </si>
  <si>
    <t>The control, implementation guidance and other information stated in ISO/IEC 27002:2013, 9.2.3 applies</t>
  </si>
  <si>
    <t>6.6.2.3 - Management of privileged access rights</t>
  </si>
  <si>
    <t>6.6.2.4</t>
  </si>
  <si>
    <t>6.6.2.5</t>
  </si>
  <si>
    <t>6.6.2.6</t>
  </si>
  <si>
    <t>6.6.2.4 - Management of secret authentication information of users</t>
  </si>
  <si>
    <t>The control, implementation guidance and other information stated in ISO/IEC 27002:2013, 9.2.4 applies</t>
  </si>
  <si>
    <t>6.6.2.5 - Review of user access rights</t>
  </si>
  <si>
    <t>The control, implementation guidance and other information stated in ISO/IEC 27002:2013, 9.2.5 applies</t>
  </si>
  <si>
    <t>6.6.2.6 - Removal or adjustment of access rights</t>
  </si>
  <si>
    <t>The control, implementation guidance and other information stated in ISO/IEC 27002:2013, 9.2.6 applies</t>
  </si>
  <si>
    <t>6.6.3</t>
  </si>
  <si>
    <t>User responsibilities</t>
  </si>
  <si>
    <t>6.6.3.1</t>
  </si>
  <si>
    <t>6.6.3.1 - Use of secret authentication information</t>
  </si>
  <si>
    <t>The control, implementation guidance and other information stated in ISO/IEC 27002:2013, 9.3.1 applies</t>
  </si>
  <si>
    <t>System and application access control</t>
  </si>
  <si>
    <t>6.6.4.1</t>
  </si>
  <si>
    <t>6.6.4.1 - Information access restriction</t>
  </si>
  <si>
    <t>The control, implementation guidance and other information stated in ISO/IEC 27002:2013, 9.4.1 applies</t>
  </si>
  <si>
    <t>The control, implementation guidance and other information stated in ISO/IEC 27002:2013, 9.4.2 and the following additional guidance applies</t>
  </si>
  <si>
    <t>6.6.4.3</t>
  </si>
  <si>
    <t>6.6.4.4</t>
  </si>
  <si>
    <t>6.6.4.5</t>
  </si>
  <si>
    <t>6.6.4.3 - Password management system</t>
  </si>
  <si>
    <t>The control, implementation guidance and other information stated in ISO/IEC 27002:2013, 9.4.3 applies.</t>
  </si>
  <si>
    <t>6.6.4.4 - Use of privileged utility programs</t>
  </si>
  <si>
    <t>The control, implementation guidance and other information stated in ISO/IEC 27002:2013, 9.4.4 applies</t>
  </si>
  <si>
    <t>6.6.4.5 - Access control to program source code</t>
  </si>
  <si>
    <t>The control, implementation guidance and other information stated in ISO/IEC 27002:2013, 9.4.5 applies.</t>
  </si>
  <si>
    <t>Cryptography</t>
  </si>
  <si>
    <t>Cryptographic controls</t>
  </si>
  <si>
    <t>6.7.1.2</t>
  </si>
  <si>
    <t>6.7.1.2 - Key management</t>
  </si>
  <si>
    <t>The control, implementation guidance and other information stated in ISO/IEC 27002:2013, 10.1.2 applies</t>
  </si>
  <si>
    <t>Physical and environmental security</t>
  </si>
  <si>
    <t>6.8.1</t>
  </si>
  <si>
    <t>Secure areas</t>
  </si>
  <si>
    <t>6.8.1.1</t>
  </si>
  <si>
    <t>6.8.1.1 - Physical security perimeter</t>
  </si>
  <si>
    <t>The control, implementation guidance and other information stated in ISO/IEC 27002:2013, 11.1.1 applies</t>
  </si>
  <si>
    <t>6.8.1.2</t>
  </si>
  <si>
    <t>6.8.1.3</t>
  </si>
  <si>
    <t>6.8.1.4</t>
  </si>
  <si>
    <t>6.8.1.5</t>
  </si>
  <si>
    <t>6.8.1.6</t>
  </si>
  <si>
    <t>6.8.1.2 - Physical entry controls</t>
  </si>
  <si>
    <t>The control, implementation guidance and other information stated in ISO/IEC 27002:2013, 11.1.2 applies</t>
  </si>
  <si>
    <t>6.8.1.3 - Securing offices, rooms and facilities</t>
  </si>
  <si>
    <t>The control, implementation guidance and other information stated in ISO/IEC 27002:2013, 11.1.3 applies</t>
  </si>
  <si>
    <t>6.8.1.4 - Protecting against external and environmental threats</t>
  </si>
  <si>
    <t>The control, implementation guidance and other information stated in ISO/IEC 27002:2013, 11.1.4 applies</t>
  </si>
  <si>
    <t>6.8.1.5 - Working in secure areas</t>
  </si>
  <si>
    <t>The control, implementation guidance and other information stated in ISO/IEC 27002:2013, 11.1.5 applies</t>
  </si>
  <si>
    <t>6.8.1.6 - Delivery and loading areas</t>
  </si>
  <si>
    <t>The control, implementation guidance and other information stated in ISO/IEC 27002:2013, 11.1.6 applies.</t>
  </si>
  <si>
    <t>Equipment</t>
  </si>
  <si>
    <t>6.8.2.1</t>
  </si>
  <si>
    <t>6.8.2.2</t>
  </si>
  <si>
    <t>6.8.2.3</t>
  </si>
  <si>
    <t>6.8.2.4</t>
  </si>
  <si>
    <t>6.8.2.5</t>
  </si>
  <si>
    <t>6.8.2.6</t>
  </si>
  <si>
    <t>6.8.2.1 - Equipment siting and protection</t>
  </si>
  <si>
    <t>The control, implementation guidance and other information stated in ISO/IEC 27002:2013, 11.2.1 applies</t>
  </si>
  <si>
    <t>6.8.2.2 - Supporting utilities</t>
  </si>
  <si>
    <t>The control, implementation guidance and other information stated in ISO/IEC 27002:2013, 11.2.2 applies.</t>
  </si>
  <si>
    <t>6.8.2.3 - Cabling security</t>
  </si>
  <si>
    <t>The control, implementation guidance and other information stated in ISO/IEC 27002:2013, 11.2.3 applies</t>
  </si>
  <si>
    <t>6.8.2.4 - Equipment maintenance</t>
  </si>
  <si>
    <t>The control, implementation guidance and other information stated in ISO/IEC 27002:2013, 11.2.4 applies</t>
  </si>
  <si>
    <t>6.8.2.5 - Removal of assets</t>
  </si>
  <si>
    <t>The control, implementation guidance and other information stated in ISO/IEC 27002:2013, 11.2.5 applies</t>
  </si>
  <si>
    <t>6.8.2.6 - Security of equipment and assets off-premises</t>
  </si>
  <si>
    <t>The control, implementation guidance and other information stated in ISO/IEC 27002:2013, 11.2.6 applies</t>
  </si>
  <si>
    <t>6.8.2.8</t>
  </si>
  <si>
    <t>6.8.2.8 - Unattended user equipment</t>
  </si>
  <si>
    <t>The control, implementation guidance and other information stated in ISO/IEC 27002:2013, 11.2.8 applies.</t>
  </si>
  <si>
    <t>Operations security</t>
  </si>
  <si>
    <t>Operational procedures and responsibilities</t>
  </si>
  <si>
    <t>6.9.1.1</t>
  </si>
  <si>
    <t>6.9.1.2</t>
  </si>
  <si>
    <t>6.9.1.3</t>
  </si>
  <si>
    <t>6.9.1.1 - Documenting operating procedures</t>
  </si>
  <si>
    <t>The control, implementation guidance and other information stated in ISO/IEC 27002:2013, 12.1.1 applies.</t>
  </si>
  <si>
    <t>6.9.1.2 - Change management</t>
  </si>
  <si>
    <t>The control, implementation guidance and other information stated in ISO/IEC 27002:2013, 12.1.2 applies</t>
  </si>
  <si>
    <t>6.9.1.3 - Capacity management</t>
  </si>
  <si>
    <t>The control, implementation guidance and other information stated in ISO/IEC 27002:2013, 12.1.3 applies.</t>
  </si>
  <si>
    <t>6.9.1.4 - Separation of development, testing and operational environments</t>
  </si>
  <si>
    <t>The control, implementation guidance and other information stated in ISO/IEC 27002:2013, 12.1.4 applies</t>
  </si>
  <si>
    <t>6.9.2</t>
  </si>
  <si>
    <t>6.9.2.1</t>
  </si>
  <si>
    <t>Protection from malware</t>
  </si>
  <si>
    <t>6.9.2.1 - Controls against malware</t>
  </si>
  <si>
    <t>The control, implementation guidance and other information stated in ISO/IEC 27002:2013, 12.2.1 applies.</t>
  </si>
  <si>
    <t>Backup</t>
  </si>
  <si>
    <t>Logging and monitoring</t>
  </si>
  <si>
    <t>6.9.4.3</t>
  </si>
  <si>
    <t>6.9.4.4</t>
  </si>
  <si>
    <t>6.9.4.3 - Administrator and operator logs</t>
  </si>
  <si>
    <t>The control, implementation guidance and other information stated in ISO/IEC 27002:2013, 12.4.3 applies.</t>
  </si>
  <si>
    <t>The control, implementation guidance and other information stated in ISO/IEC 27002:2013, 12.4.4 applies</t>
  </si>
  <si>
    <t>6.9.4.4 - Clock synchronization</t>
  </si>
  <si>
    <t>6.9.5</t>
  </si>
  <si>
    <t>Control of operational software</t>
  </si>
  <si>
    <t>6.9.5.1</t>
  </si>
  <si>
    <t>6.9.5.1 - Installation of software on operational systems</t>
  </si>
  <si>
    <t>The control, implementation guidance and other information stated in ISO/IEC 27002:2013, 12.5.1 applies</t>
  </si>
  <si>
    <t>6.9.6</t>
  </si>
  <si>
    <t>Technical vulnerability management</t>
  </si>
  <si>
    <t>6.9.6.1</t>
  </si>
  <si>
    <t>6.9.6.1 - Management of technical vulnerabilities</t>
  </si>
  <si>
    <t>The control, implementation guidance and other information stated in ISO/IEC 27002:2013, 12.6.1 applies.</t>
  </si>
  <si>
    <t>6.9.6.2</t>
  </si>
  <si>
    <t>6.9.6.2 - Restriction on software installation</t>
  </si>
  <si>
    <t>The control, implementation guidance and other information stated in ISO/IEC 27002:2013, 12.6.2 applies</t>
  </si>
  <si>
    <t>6.9.7</t>
  </si>
  <si>
    <t>Information systems audit considerations</t>
  </si>
  <si>
    <t>6.9.7.1</t>
  </si>
  <si>
    <t>6.9.7.1 - Information systems audit controls</t>
  </si>
  <si>
    <t>The control, implementation guidance and other information stated in ISO/IEC 27002:2013, 12.7.1 applies</t>
  </si>
  <si>
    <t>Communications security</t>
  </si>
  <si>
    <t>6.10.1</t>
  </si>
  <si>
    <t>Network security management</t>
  </si>
  <si>
    <t>6.10.1.1</t>
  </si>
  <si>
    <t>6.10.1.1 - Network controls</t>
  </si>
  <si>
    <t>The control, implementation guidance and other information stated in ISO/IEC 27002:2013, 13.1.1 applies.</t>
  </si>
  <si>
    <t>6.10.1.2</t>
  </si>
  <si>
    <t>6.10.1.3</t>
  </si>
  <si>
    <t>6.10.1.2 - Security in network services</t>
  </si>
  <si>
    <t>The control, implementation guidance and other information stated in ISO/IEC 27002:2013, 13.1.2 applies.</t>
  </si>
  <si>
    <t>6.10.1.3 - Segregation in networks</t>
  </si>
  <si>
    <t>The control, implementation guidance and other information stated in ISO/IEC 27002:2013, 13.1.3 applies.</t>
  </si>
  <si>
    <t>Information transfer</t>
  </si>
  <si>
    <t>6.10.2.2</t>
  </si>
  <si>
    <t>6.10.2.3</t>
  </si>
  <si>
    <t>The control, implementation guidance and other information stated in ISO/IEC 27002:2013, 13.2.2 applies</t>
  </si>
  <si>
    <t>6.10.2.3 - Electronic messaging</t>
  </si>
  <si>
    <t>The control, implementation guidance and other information stated in ISO/IEC 27002:2013, 13.2.3 applies.</t>
  </si>
  <si>
    <t>Systems acquisition, development and maintenance</t>
  </si>
  <si>
    <t>Security requirements of information systems</t>
  </si>
  <si>
    <t>6.11.1.1</t>
  </si>
  <si>
    <t>6.11.1.1 - Information security requirements analysis and specification</t>
  </si>
  <si>
    <t>The control, implementation guidance and other information stated in ISO/IEC 27002:2013, 14.1.1 applies.</t>
  </si>
  <si>
    <t>6.11.1.3</t>
  </si>
  <si>
    <t>The control, implementation guidance and other information stated in ISO/IEC 27002:2013, 14.1.3 applies.</t>
  </si>
  <si>
    <t>6.11.1.3 - Protecting application services transactions</t>
  </si>
  <si>
    <t>Security in development and support processes</t>
  </si>
  <si>
    <t>6.11.2.2</t>
  </si>
  <si>
    <t>6.11.2.3</t>
  </si>
  <si>
    <t>6.11.2.4</t>
  </si>
  <si>
    <t>6.11.2.2 - System change control procedures</t>
  </si>
  <si>
    <t>The control, implementation guidance and other information stated in ISO/IEC 27002:2013, 14.2.2 applies.</t>
  </si>
  <si>
    <t>6.11.2.3 - Technical review of applications after operating platform changes</t>
  </si>
  <si>
    <t>The control, implementation guidance and other information stated in ISO/IEC 27002:2013, 14.2.3 applies.</t>
  </si>
  <si>
    <t>6.11.2.4 - Restrictions of changes to software packages</t>
  </si>
  <si>
    <t>The control, implementation guidance and other information stated in ISO/IEC 27002:2013, 14.2.4 applies.</t>
  </si>
  <si>
    <t>6.11.2.6</t>
  </si>
  <si>
    <t>6.11.2.7</t>
  </si>
  <si>
    <t>6.11.2.8</t>
  </si>
  <si>
    <t>6.11.2.9</t>
  </si>
  <si>
    <t>6.11.2.6 - Secure development environment</t>
  </si>
  <si>
    <t>The control, implementation guidance and other information stated in ISO/IEC 27002:2013, 14.2.6 applies</t>
  </si>
  <si>
    <t>6.11.2.7 - Outsourced development</t>
  </si>
  <si>
    <t>The control, implementation guidance and other information stated in ISO/IEC 27002:2013, 14.2.7 and the following additional guidance applies.</t>
  </si>
  <si>
    <t>6.11.2.8 - System security testing</t>
  </si>
  <si>
    <t>The control, implementation guidance and other information stated in ISO/IEC 27002:2013, 14.2.8 applies</t>
  </si>
  <si>
    <t>6.11.2.9 - System acceptance testing</t>
  </si>
  <si>
    <t>The control, implementation guidance and other information stated in ISO/IEC 27002:2013, 14.2.9 applies.</t>
  </si>
  <si>
    <t>Test data</t>
  </si>
  <si>
    <t>Supplier relationships</t>
  </si>
  <si>
    <t>Information security in supplier relationships</t>
  </si>
  <si>
    <t>6.12.1.1</t>
  </si>
  <si>
    <t>6.12.1.1 - Information security policy for supplier relationships</t>
  </si>
  <si>
    <t>The control, implementation guidance and other information stated in ISO/IEC 27002:2013, 15.1.1 applies.</t>
  </si>
  <si>
    <t>6.12.1.3</t>
  </si>
  <si>
    <t>6.12.1.3 - Information and communication technology supply chain</t>
  </si>
  <si>
    <t>The control, implementation guidance and other information stated in ISO/IEC 27002:2013, 15.1.3 applies.</t>
  </si>
  <si>
    <t>6.12.2</t>
  </si>
  <si>
    <t>Supplier service delivery management</t>
  </si>
  <si>
    <t>6.12.2.1</t>
  </si>
  <si>
    <t>6.12.2.1 - Monitoring and review of supplier services</t>
  </si>
  <si>
    <t>The control, implementation guidance and other information stated in ISO/IEC 27002:2013, 15.2.1 applies.</t>
  </si>
  <si>
    <t>6.12.2.2</t>
  </si>
  <si>
    <t>6.12.2.2 - Managing changes to supplier services</t>
  </si>
  <si>
    <t>The control, implementation guidance and other information stated in ISO/IEC 27002:2013, 15.2.2 applies.</t>
  </si>
  <si>
    <t>Information security incident management</t>
  </si>
  <si>
    <t>Management of information security incidents and improvements</t>
  </si>
  <si>
    <t>6.13.1.2</t>
  </si>
  <si>
    <t>6.13.1.3</t>
  </si>
  <si>
    <t>6.13.1.4</t>
  </si>
  <si>
    <t>6.13.1.2 - Reporting information security events</t>
  </si>
  <si>
    <t>The control, implementation guidance and other information stated in ISO/IEC 27002:2013, 16.1.2 applies.</t>
  </si>
  <si>
    <t>6.13.1.3 - Reporting information security weaknesses</t>
  </si>
  <si>
    <t>The control, implementation guidance and other information stated in ISO/IEC 27002:2013, 16.1.3 applies.</t>
  </si>
  <si>
    <t>6.13.1.4 - Assessment of and decisions on information security events</t>
  </si>
  <si>
    <t>The control, implementation guidance and other information stated in ISO/IEC 27002:2013, 16.1.4 applies</t>
  </si>
  <si>
    <t>6.13.1.6</t>
  </si>
  <si>
    <t>6.13.1.7</t>
  </si>
  <si>
    <t>6.13.1.6 - Learning from information security incidents</t>
  </si>
  <si>
    <t>The control, implementation guidance and other information stated in ISO/IEC 27002:2013, 16.1.6 applies.</t>
  </si>
  <si>
    <t>6.13.1.7 - Collection of evidence</t>
  </si>
  <si>
    <t>The control, implementation guidance and other information stated in ISO/IEC 27002:2013, 16.1.7 applies</t>
  </si>
  <si>
    <t>Information security aspects of business continuity management</t>
  </si>
  <si>
    <t>6.14.1</t>
  </si>
  <si>
    <t>Information security continuity</t>
  </si>
  <si>
    <t>6.14.1.1</t>
  </si>
  <si>
    <t>6.14.1.2</t>
  </si>
  <si>
    <t>6.14.1.3</t>
  </si>
  <si>
    <t>6.14.1.1 - Planning information security continuity</t>
  </si>
  <si>
    <t>The control, implementation guidance and other information stated in ISO/IEC 27002:2013, 17.1.1 applies.</t>
  </si>
  <si>
    <t>6.14.1.2 - Implementing information security continuity</t>
  </si>
  <si>
    <t>The control, implementation guidance and other information stated in ISO/IEC 27002:2013, 17.1.2 applies</t>
  </si>
  <si>
    <t>6.14.1.3 - Verify, renew and evaluate information security continuity</t>
  </si>
  <si>
    <t>The control, implementation guidance and other information stated in ISO/IEC 27002:2013, 17.1.3 applies</t>
  </si>
  <si>
    <t>6.14.2</t>
  </si>
  <si>
    <t>Redundancies</t>
  </si>
  <si>
    <t>6.14.2.1</t>
  </si>
  <si>
    <t>6.14.2.1 - Availability of information processing facilities</t>
  </si>
  <si>
    <t>The control, implementation guidance and other information stated in ISO/IEC 27002:2013, 17.2.1 applies.</t>
  </si>
  <si>
    <t>Compliance</t>
  </si>
  <si>
    <t>Compliance with legal and contractual requirements</t>
  </si>
  <si>
    <t>6.15.1.2</t>
  </si>
  <si>
    <t>6.15.1.2 - Intellectual property rights</t>
  </si>
  <si>
    <t>The control, implementation guidance and other information stated in ISO/IEC 27002:2013, 18.1.2 applies</t>
  </si>
  <si>
    <t>6.15.1.4</t>
  </si>
  <si>
    <t>6.15.1.5</t>
  </si>
  <si>
    <t>6.15.1.4 - Privacy and protection of personally identifiable information</t>
  </si>
  <si>
    <t>The control, implementation guidance and other information stated in ISO/IEC 27002:2013, 18.1.4 applies.</t>
  </si>
  <si>
    <t>6.15.1.5 - Regulation of cryptographic controls</t>
  </si>
  <si>
    <t>The control, implementation guidance and other information stated in ISO/IEC 27002:2013, 18.1.5 applies.</t>
  </si>
  <si>
    <t>Information security reviews</t>
  </si>
  <si>
    <t>6.15.2.2</t>
  </si>
  <si>
    <t>6.15.2.2 - Compliance with security policies and standards</t>
  </si>
  <si>
    <t>The control, implementation guidance and other information stated in ISO/IEC 27002:2013, 18.2.2 applies.</t>
  </si>
  <si>
    <t>Conditions for collection and processing</t>
  </si>
  <si>
    <t>Obligations to PII principals</t>
  </si>
  <si>
    <t>Privacy by design and privacy by default</t>
  </si>
  <si>
    <t>7.4.4 - PII minimization objectivesves</t>
  </si>
  <si>
    <t>The organization should define and document data minimization objectives and what mechanisms (such as de-identification) are used to meet those objectives</t>
  </si>
  <si>
    <t>PII sharing, transfer, and disclosure</t>
  </si>
  <si>
    <t>8.2.1 - Customer agreement</t>
  </si>
  <si>
    <t>Principles relating to processing of personal data</t>
  </si>
  <si>
    <t>https://eur-lex.europa.eu/eli/reg/2016/679/oj#d1e1807-1-1</t>
  </si>
  <si>
    <t>Article(5)(1)(e): Personal data shall be:kept in a form which permits identification of data subjects for no longer than is necessary for the purposes for which the personal data are processed; personal data may be stored for longer periods insofar as the personal data will be processed solely for archiving purposes in the public interest, scientific or historical research purposes or statistical purposes in accordance with Article 89(1) subject to implementation of the appropriate technical and organisational measures required by this Regulation in order to safeguard the rights and freedoms of the data subject (‘storage limitation’);</t>
  </si>
  <si>
    <t>Article(5)(1)(b): Personal data shall be: (b) collected for specified, explicit and legitimate purposes and not further processed in a manner that is incompatible with those purposes; further processing for archiving purposes in the public interest, scientific or historical research purposes or statistical purposes shall, in accordance with Article 89(1), not be considered to be incompatible with the initial purposes (‘purpose limitation’);</t>
  </si>
  <si>
    <t>Article(5)(1)(d): Personal data shall be: (d) accurate and, where necessary, kept up to date; every reasonable step must be taken to ensure that personal data that are inaccurate, having regard to the purposes for which they are processed, are erased or rectified without delay (‘accuracy’);</t>
  </si>
  <si>
    <t xml:space="preserve">Article(5)(1)(f): Personal data shall be: (f) processed in a manner that ensures appropriate security of the personal data, including protection against unauthorised or unlawful processing and against accidental loss, destruction or damage, using appropriate technical or organisational measures (‘integrity and confidentiality’). </t>
  </si>
  <si>
    <t>Lawfulness of processing</t>
  </si>
  <si>
    <t>https://eur-lex.europa.eu/eli/reg/2016/679/oj#d1e1888-1-1</t>
  </si>
  <si>
    <t>Article(6)(1)(a): Processing shall be lawful only if and to the extent that at least one of the following applies: (a) the data subject has given consent to the processing of his or her personal data for one or more specific purposes;</t>
  </si>
  <si>
    <t>Article(6)(1)(b): Processing shall be lawful only if and to the extent that at least one of the following applies: (b) processing is necessary for the performance of a contract to which the data subject is party or in order to take steps at the request of the data subject prior to entering into a contract;</t>
  </si>
  <si>
    <t>Article(6)(1)(c): Processing shall be lawful only if and to the extent that at least one of the following applies: (c) processing is necessary for compliance with a legal obligation to which the controller is subject;</t>
  </si>
  <si>
    <t>Article(6)(1)(d): Processing shall be lawful only if and to the extent that at least one of the following applies: (d) processing is necessary in order to protect the vital interests of the data subject or of another natural person</t>
  </si>
  <si>
    <t>Article(6)(1)(e): Processing shall be lawful only if and to the extent that at least one of the following applies: (e) processing is necessary for the performance of a task carried out in the public interest or in the exercise of official authority vested in the controller;</t>
  </si>
  <si>
    <t>Article(6)(1)(f): Processing shall be lawful only if and to the extent that at least one of the following applies: (f)  processing is necessary for the purposes of the legitimate interests pursued by the controller or by a third party, except where such interests are overridden by the interests or fundamental rights and freedoms of the data subject which require protection of personal data, in particular where the data subject is a child.</t>
  </si>
  <si>
    <t>Article(6)(3): The basis for the processing referred to in point (c) and (e) of paragraph 1 shall be laid down by: (a) Union law; or (b) Member State law to which the controller is subject.
The purpose of the processing shall be determined in that legal basis or, as regards the processing referred to in point (e) of paragraph 1, shall be necessary for the performance of a task carried out in the public interest or in the exercise of official authority vested in the controller. That legal basis may contain specific provisions to adapt the application of rules of this Regulation, inter alia: the general conditions governing the lawfulness of processing by the controller; the types of data which are subject to the processing; the data subjects concerned; the entities to, and the purposes for which, the personal data may be disclosed; the purpose limitation; storage periods; and processing operations and processing procedures, including measures to ensure lawful and fair processing such as those for other specific processing situations as provided for in Chapter IX. The Union or the Member State law shall meet an objective of public interest and be proportionate to the legitimate aim pursued.</t>
  </si>
  <si>
    <t>Conditions for consent</t>
  </si>
  <si>
    <t>Article(7)(1): Where processing is based on consent, the controller shall be able to demonstrate that the data subject has consented to processing of his or her personal data.</t>
  </si>
  <si>
    <t>Article(7)(2): If the data subject's consent is given in the context of a written declaration which also concerns other matters, the request for consent shall be presented in a manner which is clearly distinguishable from the other matters, in an intelligible and easily accessible form, using clear and plain language. Any part of such a declaration which constitutes an infringement of this Regulation shall not be binding</t>
  </si>
  <si>
    <t>Article(7)(3): The data subject shall have the right to withdraw his or her consent at any time. The withdrawal of consent shall not affect the lawfulness of processing based on consent before its withdrawal. Prior to giving consent, the data subject shall be informed thereof. It shall be as easy to withdraw as to give consent.</t>
  </si>
  <si>
    <t>Article(7)(4): When assessing whether consent is freely given, utmost account shall be taken of whether, inter alia, the performance of a contract, including the provision of a service, is conditional on consent to the processing of personal data that is not necessary for the performance of that contract.</t>
  </si>
  <si>
    <t>https://eur-lex.europa.eu/eli/reg/2016/679/oj#d1e2001-1-1</t>
  </si>
  <si>
    <t>Conditions applicable to child's consent in relation to information society services</t>
  </si>
  <si>
    <t>Article(8)(1): Where point (a) of Article 6(1) applies, in relation to the offer of information society services directly to a child, the processing of the personal data of a child shall be lawful where the child is at least 16 years old. Where the child is below the age of 16 years, such processing shall be lawful only if and to the extent that consent is given or authorised by the holder of parental responsibility over the child.</t>
  </si>
  <si>
    <t>Article(8)(2): The controller shall make reasonable efforts to verify in such cases that consent is given or authorised by the holder of parental responsibility over the child, taking into consideration available technology.</t>
  </si>
  <si>
    <t>Article(8)(3): Paragraph 1 shall not affect the general contract law of Member States such as the rules on the validity, formation or effect of a contract in relation to a child.</t>
  </si>
  <si>
    <t>https://eur-lex.europa.eu/eli/reg/2016/679/oj#d1e2029-1-1</t>
  </si>
  <si>
    <t>Processing of special categories of personal data</t>
  </si>
  <si>
    <t>https://eur-lex.europa.eu/eli/reg/2016/679/oj#d1e2051-1-1</t>
  </si>
  <si>
    <t>Article(9)(1): Processing of personal data revealing racial or ethnic origin, political opinions, religious or philosophical beliefs, or trade union membership, and the processing of genetic data, biometric data for the purpose of uniquely identifying a natural person, data concerning health or data concerning a natural person's sex life or sexual orientation shall be prohibited.</t>
  </si>
  <si>
    <t>Article(9)(2)(a): Paragraph 1 shall not apply if one of the following applies: (a) the data subject has given explicit consent to the processing of those personal data for one or more specified purposes, except where Union or Member State law provide that the prohibition referred to in paragraph 1 may not be lifted by the data subject;</t>
  </si>
  <si>
    <t>Processing which does not require identification</t>
  </si>
  <si>
    <t>https://eur-lex.europa.eu/eli/reg/2016/679/oj#d1e2145-1-1</t>
  </si>
  <si>
    <t>https://eur-lex.europa.eu/eli/reg/2016/679/oj#d1e2138-1-1</t>
  </si>
  <si>
    <t>Transparent information, communication and modalities for the exercise of the rights of the data subject</t>
  </si>
  <si>
    <t>https://eur-lex.europa.eu/eli/reg/2016/679/oj#d1e2182-1-1</t>
  </si>
  <si>
    <t>Information to be provided where personal data are collected from the data subject</t>
  </si>
  <si>
    <t>https://eur-lex.europa.eu/eli/reg/2016/679/oj#d1e2254-1-1</t>
  </si>
  <si>
    <t>Information to be provided where personal data have not been obtained from the data subject</t>
  </si>
  <si>
    <t>https://eur-lex.europa.eu/eli/reg/2016/679/oj#d1e2355-1-1</t>
  </si>
  <si>
    <t>Right of access by the data subject</t>
  </si>
  <si>
    <t>https://eur-lex.europa.eu/eli/reg/2016/679/oj#d1e2513-1-1</t>
  </si>
  <si>
    <t>https://eur-lex.europa.eu/eli/reg/2016/679/oj#d1e2599-1-1</t>
  </si>
  <si>
    <t>Right to erasure (‘right to be forgotten’)</t>
  </si>
  <si>
    <t>https://eur-lex.europa.eu/eli/reg/2016/679/oj#d1e2606-1-1</t>
  </si>
  <si>
    <t>Right to restriction of processing</t>
  </si>
  <si>
    <t>https://eur-lex.europa.eu/eli/reg/2016/679/oj#d1e2700-1-1</t>
  </si>
  <si>
    <t>https://eur-lex.europa.eu/eli/reg/2016/679/oj#d1e2746-1-1</t>
  </si>
  <si>
    <t>https://eur-lex.europa.eu/eli/reg/2016/679/oj#d1e2753-1-1</t>
  </si>
  <si>
    <t>Right to data portability</t>
  </si>
  <si>
    <t>Right to object</t>
  </si>
  <si>
    <t>https://eur-lex.europa.eu/eli/reg/2016/679/oj#d1e2803-1-1</t>
  </si>
  <si>
    <t>Automated individual decision-making, including profiling</t>
  </si>
  <si>
    <t>https://eur-lex.europa.eu/eli/reg/2016/679/oj#d1e2838-1-1</t>
  </si>
  <si>
    <t>Responsibility of the controller</t>
  </si>
  <si>
    <t>https://eur-lex.europa.eu/eli/reg/2016/679/oj#d1e3043-1-1</t>
  </si>
  <si>
    <t>Data protection by design and by default</t>
  </si>
  <si>
    <t>https://eur-lex.europa.eu/eli/reg/2016/679/oj#d1e3063-1-1</t>
  </si>
  <si>
    <t>Joint controllers</t>
  </si>
  <si>
    <t>https://eur-lex.europa.eu/eli/reg/2016/679/oj#d1e3083-1-1</t>
  </si>
  <si>
    <t>Representatives of controllers or processors not established in the Union</t>
  </si>
  <si>
    <t>https://eur-lex.europa.eu/eli/reg/2016/679/oj#d1e3106-1-1</t>
  </si>
  <si>
    <t>Processor</t>
  </si>
  <si>
    <t>https://eur-lex.europa.eu/eli/reg/2016/679/oj#d1e3150-1-1</t>
  </si>
  <si>
    <t>https://eur-lex.europa.eu/eli/reg/2016/679/oj#d1e3258-1-1</t>
  </si>
  <si>
    <t>Records of processing activities</t>
  </si>
  <si>
    <t>https://eur-lex.europa.eu/eli/reg/2016/679/oj#d1e3265-1-1</t>
  </si>
  <si>
    <t>https://eur-lex.europa.eu/eli/reg/2016/679/oj#d1e3365-1-1</t>
  </si>
  <si>
    <t>Security of processing</t>
  </si>
  <si>
    <t>https://eur-lex.europa.eu/eli/reg/2016/679/oj#d1e3383-1-1</t>
  </si>
  <si>
    <t>Notification of a personal data breach to the supervisory authority</t>
  </si>
  <si>
    <t>https://eur-lex.europa.eu/eli/reg/2016/679/oj#d1e3434-1-1</t>
  </si>
  <si>
    <t>Communication of a personal data breach to the data subject</t>
  </si>
  <si>
    <t>https://eur-lex.europa.eu/eli/reg/2016/679/oj#d1e3490-1-1</t>
  </si>
  <si>
    <t>Data protection impact assessment</t>
  </si>
  <si>
    <t>https://eur-lex.europa.eu/eli/reg/2016/679/oj#d1e3546-1-1</t>
  </si>
  <si>
    <t>Prior consultation</t>
  </si>
  <si>
    <t>https://eur-lex.europa.eu/eli/reg/2016/679/oj#d1e3653-1-1</t>
  </si>
  <si>
    <t>Designation of the data protection officer</t>
  </si>
  <si>
    <t>https://eur-lex.europa.eu/eli/reg/2016/679/oj#d1e3732-1-1</t>
  </si>
  <si>
    <t>Position of the data protection officer</t>
  </si>
  <si>
    <t>https://eur-lex.europa.eu/eli/reg/2016/679/oj#d1e3792-1-1</t>
  </si>
  <si>
    <t>Tasks of the data protection officer</t>
  </si>
  <si>
    <t>https://eur-lex.europa.eu/eli/reg/2016/679/oj#d1e3827-1-1</t>
  </si>
  <si>
    <t>Codes of conduct</t>
  </si>
  <si>
    <t>https://eur-lex.europa.eu/eli/reg/2016/679/oj#d1e3885-1-1</t>
  </si>
  <si>
    <t>Monitoring of approved codes of conduct</t>
  </si>
  <si>
    <t>https://eur-lex.europa.eu/eli/reg/2016/679/oj#d1e4014-1-1</t>
  </si>
  <si>
    <t>Certification</t>
  </si>
  <si>
    <t>https://eur-lex.europa.eu/eli/reg/2016/679/oj#d1e4075-1-1</t>
  </si>
  <si>
    <t>Transfers on the basis of an adequacy decision</t>
  </si>
  <si>
    <t>https://eur-lex.europa.eu/eli/reg/2016/679/oj#d1e4244-1-1</t>
  </si>
  <si>
    <t>Transfers subject to appropriate safeguards</t>
  </si>
  <si>
    <t>https://eur-lex.europa.eu/eli/reg/2016/679/oj#d1e4319-1-1</t>
  </si>
  <si>
    <t>Binding corporate rules</t>
  </si>
  <si>
    <t>https://eur-lex.europa.eu/eli/reg/2016/679/oj#d1e4401-1-1</t>
  </si>
  <si>
    <t>Derogations for specific situations</t>
  </si>
  <si>
    <t>https://eur-lex.europa.eu/eli/reg/2016/679/oj#d1e4535-1-1</t>
  </si>
  <si>
    <t>https://eur-lex.europa.eu/eli/reg/2016/679/oj#d1e4528-1-1</t>
  </si>
  <si>
    <t>https://eur-lex.europa.eu/eli/reg/2016/679/oj#d1e4237-1-1</t>
  </si>
  <si>
    <t>Article(9)(2)(b): Paragraph 1 shall not apply if one of the following applies:
(b) processing is necessary for the purposes of carrying out the obligations and exercising specific rights of the controller or of the data subject in the field of employment and social security and social protection law in so far as it is authorised by Union or Member State law or a collective agreement pursuant to Member State law providing for appropriate safeguards for the fundamental rights and the interests of the data subject</t>
  </si>
  <si>
    <t>Article(9)(2)(c): Paragraph 1 shall not apply if one of the following applies:
(c) processing is necessary to protect the vital interests of the data subject or of another natural person where the data subject is physically or legally incapable of giving consent</t>
  </si>
  <si>
    <t>Article(9)(2)(d): aragraph 1 shall not apply if one of the following applies:
(d) processing is carried out in the course of its legitimate activities with appropriate safeguards by a foundation, association or any other not-for-profit body with a political, philosophical, religious or trade union aim and on condition that the processing relates solely to the members or to former members of the body or to persons who have regular contact with it in connection with its purposes and that the personal data are not disclosed outside that body without the consent of the data subjects;</t>
  </si>
  <si>
    <t>Article(9)(2)(e): Paragraph 1 shall not apply if one of the following applies:
(e) processing relates to personal data which are manifestly made public by the data subject</t>
  </si>
  <si>
    <t>Article(9)(2)(f): Paragraph 1 shall not apply if one of the following applies:
(f) processing is necessary for the establishment, exercise or defence of legal claims or whenever courts are acting in their judicial capacity;</t>
  </si>
  <si>
    <t>Article(9)(2)(g): Paragraph 1 shall not apply if one of the following applies:
(g) processing is necessary for reasons of substantial public interest, on the basis of Union or Member State law which shall be proportionate to the aim pursued, respect the essence of the right to data protection and provide for suitable and specific measures to safeguard the fundamental rights and the interests of the data subject</t>
  </si>
  <si>
    <t>Article(9)(2)(h): Paragraph 1 shall not apply if one of the following applies:
(h) processing is necessary for the purposes of preventive or occupational medicine, for the assessment of the working capacity of the employee, medical diagnosis, the provision of health or social care or treatment or the management of health or social care systems and services on the basis of Union or Member State law or pursuant to contract with a health professional and subject to the conditions and safeguards referred to in paragraph 3</t>
  </si>
  <si>
    <t>Article(9)(2)(i): Paragraph 1 shall not apply if one of the following applies:
(i) processing is necessary for reasons of public interest in the area of public health, such as protecting against serious cross-border threats to health or ensuring high standards of quality and safety of health care and of medicinal products or medical devices, on the basis of Union or Member State law which provides for suitable and specific measures to safeguard the rights and freedoms of the data subject, in particular professional secrecy</t>
  </si>
  <si>
    <t>Article(9)(2)(j): Paragraph 1 shall not apply if one of the following applies:
(j) processing is necessary for archiving purposes in the public interest, scientific or historical research purposes or statistical purposes in accordance with Article 89(1) based on Union or Member State law which shall be proportionate to the aim pursued, respect the essence of the right to data protection and provide for suitable and specific measures to safeguard the fundamental rights and the interests of the data subject.</t>
  </si>
  <si>
    <t>Article(9)(3): Personal data referred to in paragraph 1 may be processed for the purposes referred to in point (h) of paragraph 2 when those data are processed by or under the responsibility of a professional subject to the obligation of professional secrecy under Union or Member State law or rules established by national competent bodies or by another person also subject to an obligation of secrecy under Union or Member State law or rules established by national competent bodies</t>
  </si>
  <si>
    <t>Article(10): Processing of personal data relating to criminal convictions and offences or related security measures based on Article 6(1) shall be carried out only under the control of official authority or when the processing is authorised by Union or Member State law providing for appropriate safeguards for the rights and freedoms of data subjects. Any comprehensive register of criminal convictions shall be kept only under the control of official authority.</t>
  </si>
  <si>
    <t>Article(11)(1): If the purposes for which a controller processes personal data do not or do no longer require the identification of a data subject by the controller, the controller shall not be obliged to maintain, acquire or process additional information in order to identify the data subject for the sole purpose of complying with this Regulation.</t>
  </si>
  <si>
    <t>Article(11)(2): Where, in cases referred to in paragraph 1 of this Article, the controller is able to demonstrate that it is not in a position to identify the data subject, the controller shall inform the data subject accordingly, if possible. In such cases, Articles 15 to 20 shall not apply except where the data subject, for the purpose of exercising his or her rights under those articles, provides additional information enabling his or her identification.</t>
  </si>
  <si>
    <t>Article(12)(1): The controller shall take appropriate measures to provide any information referred to in Articles 13 and 14 and any communication under Articles 15 to 22 and 34 relating to processing to the data subject in a concise, transparent, intelligible and easily accessible form, using clear and plain language, in particular for any information addressed specifically to a child. The information shall be provided in writing, or by other means, including, where appropriate, by electronic means. When requested by the data subject, the information may be provided orally, provided that the identity of the data subject is proven by other means.</t>
  </si>
  <si>
    <t>Article(12)(2): The controller shall facilitate the exercise of data subject rights under Articles 15 to 22. In the cases referred to in Article 11(2), the controller shall not refuse to act on the request of the data subject for exercising his or her rights under Articles 15 to 22, unless the controller demonstrates that it is not in a position to identify the data subject.</t>
  </si>
  <si>
    <t>Article(12)(3): The controller shall provide information on action taken on a request under Articles 15 to 22 to the data subject without undue delay and in any event within one month of receipt of the request. That period may be extended by two further months where necessary, taking into account the complexity and number of the requests. The controller shall inform the data subject of any such extension within one month of receipt of the request, together with the reasons for the delay. Where the data subject makes the request by electronic form means, the information shall be provided by electronic means where possible, unless otherwise requested by the data subject.</t>
  </si>
  <si>
    <t>Article(12)(4): If the controller does not take action on the request of the data subject, the controller shall inform the data subject without delay and at the latest within one month of receipt of the request of the reasons for not taking action and on the possibility of lodging a complaint with a supervisory authority and seeking a judicial remedy.</t>
  </si>
  <si>
    <t>Article(12)(5): Information provided under Articles 13 and 14 and any communication and any actions taken under Articles 15 to 22 and 34 shall be provided free of charge. Where requests from a data subject are manifestly unfounded or excessive, in particular because of their repetitive character, the controller may either:(a) charge a reasonable fee taking into account the administrative costs of providing the information or communication or taking the action requested; or (b) refuse to act on the request. The controller shall bear the burden of demonstrating the manifestly unfounded or excessive character of the request.</t>
  </si>
  <si>
    <t>Article(12)(6): Without prejudice to Article 11, where the controller has reasonable doubts concerning the identity of the natural person making the request referred to in Articles 15 to 21, the controller may request the provision of additional information necessary to confirm the identity of the data subject.</t>
  </si>
  <si>
    <t>Article(12)(7): The information to be provided to data subjects pursuant to Articles 13 and 14 may be provided in combination with standardised icons in order to give in an easily visible, intelligible and clearly legible manner a meaningful overview of the intended processing. Where the icons are presented electronically they shall be machine-readable.</t>
  </si>
  <si>
    <t>Article(13)(1)(a): Where personal data relating to a data subject are collected from the data subject, the controller shall, at the time when personal data are obtained, provide the data subject with all of the following information: (a) the identity and the contact details of the controller and, where applicable, of the controller's representative</t>
  </si>
  <si>
    <t>Article(13)(1)(b): Where personal data relating to a data subject are collected from the data subject, the controller shall, at the time when personal data are obtained, provide the data subject with all of the following information: (b) the contact details of the data protection officer, where applicable;</t>
  </si>
  <si>
    <t>Article(13)(1)(c): Where personal data relating to a data subject are collected from the data subject, the controller shall, at the time when personal data are obtained, provide the data subject with all of the following information: (c) the purposes of the processing for which the personal data are intended as well as the legal basis for the processing;</t>
  </si>
  <si>
    <t>Article(13)(1)(d): Where personal data relating to a data subject are collected from the data subject, the controller shall, at the time when personal data are obtained, provide the data subject with all of the following information: (d) where the processing is based on point (f) of Article 6(1), the legitimate interests pursued by the controller or by a third party;</t>
  </si>
  <si>
    <t>Article(13)(1)(e): Where personal data relating to a data subject are collected from the data subject, the controller shall, at the time when personal data are obtained, provide the data subject with all of the following information: (e) the recipients or categories of recipients of the personal data, if any;</t>
  </si>
  <si>
    <t>Article(13)(1)(f): Where personal data relating to a data subject are collected from the data subject, the controller shall, at the time when personal data are obtained, provide the data subject with all of the following information: (f) where applicable, the fact that the controller intends to transfer personal data to a third country or international organisation and the existence or absence of an adequacy decision by the Commission, or in the case of transfers referred to in Article 46 or 47, or the second subparagraph of Article 49(1), reference to the appropriate or suitable safeguards and the means by which to obtain a copy of them or where they have been made available.</t>
  </si>
  <si>
    <t>Article(13)(2)(a): In addition to the information referred to in paragraph 1, the controller shall, at the time when personal data are obtained, provide the data subject with the following further information necessary to ensure fair and transparent processing: (a) the period for which the personal data will be stored, or if that is not possible, the criteria used to determine that period;</t>
  </si>
  <si>
    <t>Article(13)(2)(b): In addition to the information referred to in paragraph 1, the controller shall, at the time when personal data are obtained, provide the data subject with the following further information necessary to ensure fair and transparent processing: (b) the existence of the right to request from the controller access to and rectification or erasure of personal data or restriction of processing concerning the data subject or to object to processing as well as the right to data portability;</t>
  </si>
  <si>
    <t>Article(13)(2)(c): In addition to the information referred to in paragraph 1, the controller shall, at the time when personal data are obtained, provide the data subject with the following further information necessary to ensure fair and transparent processing: (c) where the processing is based on point (a) of Article 6(1) or point (a) of Article 9(2), the existence of the right to withdraw consent at any time, without affecting the lawfulness of processing based on consent before its withdrawal;</t>
  </si>
  <si>
    <t>Article(13)(2)(d): In addition to the information referred to in paragraph 1, the controller shall, at the time when personal data are obtained, provide the data subject with the following further information necessary to ensure fair and transparent processing: (d) the right to lodge a complaint with a supervisory authority;</t>
  </si>
  <si>
    <t>Article(13)(2)(e): In addition to the information referred to in paragraph 1, the controller shall, at the time when personal data are obtained, provide the data subject with the following further information necessary to ensure fair and transparent processing: (e) whether the provision of personal data is a statutory or contractual requirement, or a requirement necessary to enter into a contract, as well as whether the data subject is obliged to provide the personal data and of the possible consequences of failure to provide such data;</t>
  </si>
  <si>
    <t>Article(13)(2)(f): In addition to the information referred to in paragraph 1, the controller shall, at the time when personal data are obtained, provide the data subject with the following further information necessary to ensure fair and transparent processing: (f) the existence of automated decision-making, including profiling, referred to in Article 22(1) and (4) and, at least in those cases, meaningful information about the logic involved, as well as the significance and the envisaged consequences of such processing for the data subject.</t>
  </si>
  <si>
    <t>Article(13)(3): Where the controller intends to further process the personal data for a purpose other than that for which the personal data were collected, the controller shall provide the data subject prior to that further processing with information on that other purpose and with any relevant further information as referred to in paragraph 2.</t>
  </si>
  <si>
    <t>Article(14)(1)(a): Where personal data have not been obtained from the data subject, the controller shall provide the data subject with the following information:
(a) the identity and the contact details of the controller and, where applicable, of the controller's representative</t>
  </si>
  <si>
    <t>Article(14)(1)(b): Where personal data have not been obtained from the data subject, the controller shall provide the data subject with the following information:
(b) the contact details of the data protection officer, where applicable;</t>
  </si>
  <si>
    <t>Article(14)(1)(c): Where personal data have not been obtained from the data subject, the controller shall provide the data subject with the following information:
(c) the purposes of the processing for which the personal data are intended as well as the legal basis for the processing</t>
  </si>
  <si>
    <t>Article(14)(1)(d): Where personal data have not been obtained from the data subject, the controller shall provide the data subject with the following information:
(d) the categories of personal data concerned</t>
  </si>
  <si>
    <t>Article(14)(1)(e): Where personal data have not been obtained from the data subject, the controller shall provide the data subject with the following information:
(e) the recipients or categories of recipients of the personal data, if any</t>
  </si>
  <si>
    <t>Article(14)(1)(f): Where personal data have not been obtained from the data subject, the controller shall provide the data subject with the following information:
(f) where applicable, that the controller intends to transfer personal data to a recipient in a third country or international organisation and the existence or absence of an adequacy decision by the Commission, or in the case of transfers referred to in Article 46 or 47, or the second subparagraph of Article 49(1), reference to the appropriate or suitable safeguards and the means to obtain a copy of them or where they have been made available.</t>
  </si>
  <si>
    <t>Article(14)(2)(a):In addition to the information referred to in paragraph 1, the controller shall provide the data subject with the following information necessary to ensure fair and transparent processing in respect of the data subject:(a) the period for which the personal data will be stored, or if that is not possible, the criteria used to determine that period;</t>
  </si>
  <si>
    <t>Article(14)(2)(b): In addition to the information referred to in paragraph 1, the controller shall provide the data subject with the following information necessary to ensure fair and transparent processing in respect of the data subject: (b) where the processing is based on point (f) of Article 6(1), the legitimate interests pursued by the controller or by a third party;</t>
  </si>
  <si>
    <t>Article(14)(2)(c): In addition to the information referred to in paragraph 1, the controller shall provide the data subject with the following information necessary to ensure fair and transparent processing in respect of the data subject: (c) the existence of the right to request from the controller access to and rectification or erasure of personal data or restriction of processing concerning the data subject and to object to processing as well as the right to data portability;</t>
  </si>
  <si>
    <t>Article(14)(2)(d): In addition to the information referred to in paragraph 1, the controller shall provide the data subject with the following information necessary to ensure fair and transparent processing in respect of the data subject: (d) where processing is based on point (a) of Article 6(1) or point (a) of Article 9(2), the existence of the right to withdraw consent at any time, without affecting the lawfulness of processing based on consent before its withdrawal;</t>
  </si>
  <si>
    <t>Article(14)(2)(e): In addition to the information referred to in paragraph 1, the controller shall provide the data subject with the following information necessary to ensure fair and transparent processing in respect of the data subject: (e) the right to lodge a complaint with a supervisory authority;</t>
  </si>
  <si>
    <t>Article(14)(2)(f): In addition to the information referred to in paragraph 1, the controller shall provide the data subject with the following information necessary to ensure fair and transparent processing in respect of the data subject: (f) from which source the personal data originate, and if applicable, whether it came from publicly accessible sources</t>
  </si>
  <si>
    <t>Article(14)(2)(g):In addition to the information referred to in paragraph 1, the controller shall provide the data subject with the following information necessary to ensure fair and transparent processing in respect of the data subject: (g) the existence of automated decision-making, including profiling, referred to in Article 22(1) and (4) and, at least in those cases, meaningful information about the logic involved, as well as the significance and the envisaged consequences of such processing for the data subject.</t>
  </si>
  <si>
    <t>Article(14)(3)(a): The controller shall provide the information referred to in paragraphs 1 and 2:
(a) within a reasonable period after obtaining the personal data, but at the latest within one month, having regard to the specific circumstances in which the personal data are processed;</t>
  </si>
  <si>
    <t>Article(14)(3)(b): The controller shall provide the information referred to in paragraphs 1 and 2:
(b) if the personal data are to be used for communication with the data subject, at the latest at the time of the first communication to that data subject; or</t>
  </si>
  <si>
    <t>Article(14)(3)(c): The controller shall provide the information referred to in paragraphs 1 and 2:
(c) if a disclosure to another recipient is envisaged, at the latest when the personal data are first disclosed.</t>
  </si>
  <si>
    <t>Article(14)(4): Where the controller intends to further process the personal data for a purpose other than that for which the personal data were obtained, the controller shall provide the data subject prior to that further processing with information on that other purpose and with any relevant further information as referred to in paragraph 2.</t>
  </si>
  <si>
    <t>Article(14)(5)(b): Paragraphs 1 to 4 shall not apply where and insofar as:
(b) the provision of such information proves impossible or would involve a disproportionate effort, in particular for processing for archiving purposes in the public interest, scientific or historical research purposes or statistical purposes, subject to the conditions and safeguards referred to in Article 89(1) or in so far as the obligation referred to in paragraph 1 of this Article is likely to render impossible or seriously impair the achievement of the objectives of that processing. In such cases the controller shall take appropriate measures to protect the data subject's rights and freedoms and legitimate interests, including making the information publicly available;</t>
  </si>
  <si>
    <t>Article(14)(5)(c): Paragraphs 1 to 4 shall not apply where and insofar as:
(c) obtaining or disclosure is expressly laid down by Union or Member State law to which the controller is subject and which provides appropriate measures to protect the data subject's legitimate interests; or</t>
  </si>
  <si>
    <t>Article(14)(5)(d): Paragraphs 1 to 4 shall not apply where and insofar as:
(d) where the personal data must remain confidential subject to an obligation of professional secrecy regulated by Union or Member State law, including a statutory obligation of secrecy. 4.5.2016 L 119/42 Official Journal of the European Union EN</t>
  </si>
  <si>
    <t>Article(15)(1)(a): The data subject shall have the right to obtain from the controller confirmation as to whether or not personal data concerning him or her are being processed, and, where that is the case, access to the personal data and the following information: (a) the purposes of the processing;</t>
  </si>
  <si>
    <t>Article(15)(1)(b): The data subject shall have the right to obtain from the controller confirmation as to whether or not personal data concerning him or her are being processed, and, where that is the case, access to the personal data and the following information: (b) the categories of personal data concerned;</t>
  </si>
  <si>
    <t>Article(15)(1)(c): The data subject shall have the right to obtain from the controller confirmation as to whether or not personal data concerning him or her are being processed, and, where that is the case, access to the personal data and the following information: (c) the recipients or categories of recipient to whom the personal data have been or will be disclosed, in particular recipients in third countries or international organisations</t>
  </si>
  <si>
    <t>Article(15)(1)(d): The data subject shall have the right to obtain from the controller confirmation as to whether or not personal data concerning him or her are being processed, and, where that is the case, access to the personal data and the following information: (d) where possible, the envisaged period for which the personal data will be stored, or, if not possible, the criteria used to determine that period</t>
  </si>
  <si>
    <t>Article(15)(1)(e): The data subject shall have the right to obtain from the controller confirmation as to whether or not personal data concerning him or her are being processed, and, where that is the case, access to the personal data and the following information: (e) the existence of the right to request from the controller rectification or erasure of personal data or restriction of processing of personal data concerning the data subject or to object to such processing;</t>
  </si>
  <si>
    <t>Article(15)(1)(f): The data subject shall have the right to obtain from the controller confirmation as to whether or not personal data concerning him or her are being processed, and, where that is the case, access to the personal data and the following information: (f) the right to lodge a complaint with a supervisory authority;</t>
  </si>
  <si>
    <t>Article(15)(1)(g): The data subject shall have the right to obtain from the controller confirmation as to whether or not personal data concerning him or her are being processed, and, where that is the case, access to the personal data and the following information: (g) where the personal data are not collected from the data subject, any available information as to their source</t>
  </si>
  <si>
    <t>Article(15)(1)(h): The data subject shall have the right to obtain from the controller confirmation as to whether or not personal data concerning him or her are being processed, and, where that is the case, access to the personal data and the following information: (h) the existence of automated decision-making, including profiling, referred to in Article 22(1) and (4) and, at least in those cases, meaningful information about the logic involved, as well as the significance and the envisaged consequences of such processing for the data subject.</t>
  </si>
  <si>
    <t>Article(15)(2): Where personal data are transferred to a third country or to an international organisation, the data subject shall have the right to be informed of the appropriate safeguards pursuant to Article 46 relating to the transfer</t>
  </si>
  <si>
    <t>Article(15)(3): The controller shall provide a copy of the personal data undergoing processing. For any further copies requested by the data subject, the controller may charge a reasonable fee based on administrative costs. Where the data subject makes the request by electronic means, and unless otherwise requested by the data subject, the information shall be provided in a commonly used electronic form.</t>
  </si>
  <si>
    <t>Article(15)(4): The right to obtain a copy referred to in paragraph 3 shall not adversely affect the rights and freedoms of others.</t>
  </si>
  <si>
    <t>Article(16): The data subject shall have the right to obtain from the controller without undue delay the rectification of inaccurate personal data concerning him or her. Taking into account the purposes of the processing, the data subject shall have the right to have incomplete personal data completed, including by means of providing a supplementary statement</t>
  </si>
  <si>
    <t>Article(17)(1)(a): The data subject shall have the right to obtain from the controller the erasure of personal data concerning him or her without undue delay and the controller shall have the obligation to erase personal data without undue delay where one of the following grounds applies: (a) the personal data are no longer necessary in relation to the purposes for which they were collected or otherwise processed</t>
  </si>
  <si>
    <t>Article(17)(1)(b): The data subject shall have the right to obtain from the controller the erasure of personal data concerning him or her without undue delay and the controller shall have the obligation to erase personal data without undue delay where one of the following grounds applies: (b) the data subject withdraws consent on which the processing is based according to point (a) of Article 6(1), or point (a) of Article 9(2), and where there is no other legal ground for the processing;</t>
  </si>
  <si>
    <t>Article(17)(1)(c): The data subject shall have the right to obtain from the controller the erasure of personal data concerning him or her without undue delay and the controller shall have the obligation to erase personal data without undue delay where one of the following grounds applies: (c) the data subject objects to the processing pursuant to Article 21(1) and there are no overriding legitimate grounds for the processing, or the data subject objects to the processing pursuant to Article 21(2);</t>
  </si>
  <si>
    <t>Article(17)(1)(d): The data subject shall have the right to obtain from the controller the erasure of personal data concerning him or her without undue delay and the controller shall have the obligation to erase personal data without undue delay where one of the following grounds applies: (d) the personal data have been unlawfully processed;</t>
  </si>
  <si>
    <t>Article(17)(1)(e): The data subject shall have the right to obtain from the controller the erasure of personal data concerning him or her without undue delay and the controller shall have the obligation to erase personal data without undue delay where one of the following grounds applies: (e) the personal data have to be erased for compliance with a legal obligation in Union or Member State law to which the controller is subject</t>
  </si>
  <si>
    <t>Article(17)(1)(f): The data subject shall have the right to obtain from the controller the erasure of personal data concerning him or her without undue delay and the controller shall have the obligation to erase personal data without undue delay where one of the following grounds applies: (f) the personal data have been collected in relation to the offer of information society services referred to in Article 8(1).</t>
  </si>
  <si>
    <t>Article(17)(2): Where the controller has made the personal data public and is obliged pursuant to paragraph 1 to erase the personal data, the controller, taking account of available technology and the cost of implementation, shall take reasonable steps, including technical measures, to inform controllers which are processing the personal data that the data subject has requested the erasure by such controllers of any links to, or copy or replication of, those personal data.</t>
  </si>
  <si>
    <t>Article(17)(3)(b): Paragraphs 1 and 2 shall not apply to the extent that processing is necessary:
(b) for compliance with a legal obligation which requires processing by Union or Member State law to which the controller is subject or for the performance of a task carried out in the public interest or in the exercise of official authority vested in the controller</t>
  </si>
  <si>
    <t>Article(17)(3)(c): Paragraphs 1 and 2 shall not apply to the extent that processing is necessary:
(c) for reasons of public interest in the area of public health in accordance with points (h) and (i) of Article 9(2) as well as Article 9(3);</t>
  </si>
  <si>
    <t>Article(17)(3)(d): Paragraphs 1 and 2 shall not apply to the extent that processing is necessary:
(d) for archiving purposes in the public interest, scientific or historical research purposes or statistical purposes in accordance with Article 89(1) in so far as the right referred to in paragraph 1 is likely to render impossible or seriously impair the achievement of the objectives of that processing; or</t>
  </si>
  <si>
    <t>Article(18)(1)(a): The data subject shall have the right to obtain from the controller restriction of processing where one of the following applies:
(a) the accuracy of the personal data is contested by the data subject, for a period enabling the controller to verify the accuracy of the personal data;</t>
  </si>
  <si>
    <t>Article(18)(1)(b): The data subject shall have the right to obtain from the controller restriction of processing where one of the following applies:
(b) the processing is unlawful and the data subject opposes the erasure of the personal data and requests the restriction of their use instead</t>
  </si>
  <si>
    <t>Article(18)(1)(c): The data subject shall have the right to obtain from the controller restriction of processing where one of the following applies:
(c) the controller no longer needs the personal data for the purposes of the processing, but they are required by the data subject for the establishment, exercise or defence of legal claims</t>
  </si>
  <si>
    <t>Article(18)(1)(d): The data subject shall have the right to obtain from the controller restriction of processing where one of the following applies:
(d) the data subject has objected to processing pursuant to Article 21(1) pending the verification whether the legitimate grounds of the controller override those of the data subject.</t>
  </si>
  <si>
    <t>Article(18)(2): Where processing has been restricted under paragraph 1, such personal data shall, with the exception of storage, only be processed with the data subject's consent or for the establishment, exercise or defence of legal claims or for the protection of the rights of another natural or legal person or for reasons of important public interest of the Union or of a Member State.</t>
  </si>
  <si>
    <t>Article(18)(3): A data subject who has obtained restriction of processing pursuant to paragraph 1 shall be informed by the controller before the restriction of processing is lifted.</t>
  </si>
  <si>
    <t>Article(19): Notification obligation regarding rectification or erasure of personal data or restriction of processing: The controller shall communicate any rectification or erasure of personal data or restriction of processing carried out in accordance with Article 16, Article 17(1) and Article 18 to each recipient to whom the personal data have been disclosed, unless this proves impossible or involves disproportionate effort. The controller shall inform the data subject about those recipients if the data subject requests it.</t>
  </si>
  <si>
    <t>Article(20)(1): The data subject shall have the right to receive the personal data concerning him or her, which he or she has provided to a controller, in a structured, commonly used and machine-readable format and have the right to transmit those data to another controller without hindrance from the controller to which the personal data have been provided, where: (a) the processing is based on consent pursuant to point (a) of Article 6(1) or point (a) of Article 9(2) or on a contract pursuant to point (b) of Article 6(1); and (b) the processing is carried out by automated means.</t>
  </si>
  <si>
    <t>Article(20)(2): In exercising his or her right to data portability pursuant to paragraph 1, the data subject shall have the right to have the personal data transmitted directly from one controller to another, where technically feasible.</t>
  </si>
  <si>
    <t>Article(20)(3): The exercise of the right referred to in paragraph 1 of this Article shall be without prejudice to Article 17. That right shall not apply to processing necessary for the performance of a task carried out in the public interest or in the exercise of official authority vested in the controller.</t>
  </si>
  <si>
    <t>Article(21)(1): The data subject shall have the right to object, on grounds relating to his or her particular situation, at any time to processing of personal data concerning him or her which is based on point (e) or (f) of Article 6(1), including profiling based on those provisions. The controller shall no longer process the personal data unless the controller demonstrates compelling legitimate grounds for the processing which override the interests, rights and freedoms of the data subject or for the establishment, exercise or defence of legal claims.</t>
  </si>
  <si>
    <t>Article(21)(2): Where personal data are processed for direct marketing purposes, the data subject shall have the right to object at any time to processing of personal data concerning him or her for such marketing, which includes profiling to the extent that it is related to such direct marketing.</t>
  </si>
  <si>
    <t>Article(21)(4): At the latest at the time of the first communication with the data subject, the right referred to in paragraphs 1 and 2 shall be explicitly brought to the attention of the data subject and shall be presented clearly and separately from any other information.</t>
  </si>
  <si>
    <t>Article(21)(5):In the context of the use of information society services, and notwithstanding Directive 2002/58/EC, the data subject may exercise his or her right to object by automated means using technical specifications.</t>
  </si>
  <si>
    <t>Article(21)(6): Where personal data are processed for scientific or historical research purposes or statistical purposes pursuant to Article 89(1), the data subject, on grounds relating to his or her particular situation, shall have the right to object to processing of personal data concerning him or her, unless the processing is necessary for the performance of a task carried out for reasons of public interest.</t>
  </si>
  <si>
    <t>Article(22)(1): The data subject shall have the right not to be subject to a decision based solely on automated processing, including profiling, which produces legal effects concerning him or her or similarly significantly affects him or her.</t>
  </si>
  <si>
    <t>Article(22)(2)(a): Paragraph 1 shall not apply if the decision:
(a) is necessary for entering into, or performance of, a contract between the data subject and a data controller</t>
  </si>
  <si>
    <t>Article(22)(2)(b): Paragraph 1 shall not apply if the decision:
(b) is authorised by Union or Member State law to which the controller is subject and which also lays down suitable measures to safeguard the data subject's rights and freedoms and legitimate interests; or</t>
  </si>
  <si>
    <t>Article(22)(3): In the cases referred to in points (a) and (c) of paragraph 2, the data controller shall implement suitable measures to safeguard the data subject's rights and freedoms and legitimate interests, at least the right to obtain human intervention on the part of the controller, to express his or her point of view and to contest the decision.</t>
  </si>
  <si>
    <t>Article(22)(4): Decisions referred to in paragraph 2 shall not be based on special categories of personal data referred to in Article 9(1), unless point (a) or (g) of Article 9(2) applies and suitable measures to safeguard the data subject's rights and freedoms and legitimate interests are in place.</t>
  </si>
  <si>
    <t>Article(24)(1): Taking into account the nature, scope, context and purposes of processing as well as the risks of varying likelihood and severity for the rights and freedoms of natural persons, the controller shall implement appropriate technical and organisational measures to ensure and to be able to demonstrate that processing is performed in accordance with this Regulation. Those measures shall be reviewed and updated where necessary.</t>
  </si>
  <si>
    <t>Article(24)(2): Where proportionate in relation to processing activities, the measures referred to in paragraph 1 shall include the implementation of appropriate data protection policies by the controller.</t>
  </si>
  <si>
    <t>Article(24)(3): Adherence to approved codes of conduct as referred to in Article 40 or approved certification mechanisms as referred to in Article 42 may be used as an element by which to demonstrate compliance with the obligations of the controller.</t>
  </si>
  <si>
    <t>Article(25)(1): Taking into account the state of the art, the cost of implementation and the nature, scope, context and purposes of processing as well as the risks of varying likelihood and severity for rights and freedoms of natural persons posed by the processing, the controller shall, both at the time of the determination of the means for processing and at the time of the processing itself, implement appropriate technical and organisational measures, such as pseudonymisation, which are designed to implement data-protection principles, such as data minimisation, in an effective manner and to integrate the necessary safeguards into the processing in order to meet the requirements of this Regulation and protect the rights of data subjects.</t>
  </si>
  <si>
    <t>Article(25)(2): The controller shall implement appropriate technical and organisational measures for ensuring that, by default, only personal data which are necessary for each specific purpose of the processing are processed. That obligation applies to the amount of personal data collected, the extent of their processing, the period of their storage and their accessibility. In particular, such measures shall ensure that by default personal data are not made accessible without the individual's intervention to an indefinite number of natural persons.</t>
  </si>
  <si>
    <t>Article(25)(3): An approved certification mechanism pursuant to Article 42 may be used as an element to demonstrate compliance with the requirements set out in paragraphs 1 and 2 of this Article.</t>
  </si>
  <si>
    <t>Article(26)(1): Where two or more controllers jointly determine the purposes and means of processing, they shall be joint controllers. They shall in a transparent manner determine their respective responsibilities for compliance with the obligations under this Regulation, in particular as regards the exercising of the rights of the data subject and their respective duties to provide the information referred to in Articles 13 and 14, by means of an arrangement between them unless, and in so far as, the respective responsibilities of the controllers are determined by Union or Member State law to which the controllers are subject. The arrangement may designate a contact point for data subjects.</t>
  </si>
  <si>
    <t>Article(26)(2): The arrangement referred to in paragraph 1 shall duly reflect the respective roles and relationships of the joint controllers vis-à-vis the data subjects. The essence of the arrangement shall be made available to the data subject.</t>
  </si>
  <si>
    <t>Article(26)(3): Irrespective of the terms of the arrangement referred to in paragraph 1, the data subject may exercise his or her rights under this Regulation in respect of and against each of the controllers.</t>
  </si>
  <si>
    <t>Article(27)(2)(a): This obligation shall not apply to:
(a) processing which is occasional, does not include, on a large scale, processing of special categories of data as referred to in Article 9(1) or processing of personal data relating to criminal convictions and offences referred to in Article 10, and is unlikely to result in a risk to the rights and freedoms of natural persons, taking into account the nature, context, scope and purposes of the processing; or</t>
  </si>
  <si>
    <t>Article(27)(3): The representative shall be established in one of the Member States where the data subjects, whose personal data are processed in relation to the offering of goods or services to them, or whose behaviour is monitored, are.</t>
  </si>
  <si>
    <t>Article(27)(4): The representative shall be mandated by the controller or processor to be addressed in addition to or instead of the controller or the processor by, in particular, supervisory authorities and data subjects, on all issues related to processing, for the purposes of ensuring compliance with this Regulation.</t>
  </si>
  <si>
    <t>Article(27)(5): The designation of a representative by the controller or processor shall be without prejudice to legal actions which could be initiated against the controller or the processor themselves.</t>
  </si>
  <si>
    <t>Article(28)(1): Where processing is to be carried out on behalf of a controller, the controller shall use only processors providing sufficient guarantees to implement appropriate technical and organisational measures in such a manner that processing will meet the requirements of this Regulation and ensure the protection of the rights of the data subject.</t>
  </si>
  <si>
    <t>Article(28)(2): The processor shall not engage another processor without prior specific or general written authorisation of the controller. In the case of general written authorisation, the processor shall inform the controller of any intended changes concerning the addition or replacement of other processors, thereby giving the controller the opportunity to object to such changes.</t>
  </si>
  <si>
    <t>Article(28)(3)(a): Processing by a processor shall be governed by a contract or other legal act under Union or Member State law, that is binding on the processor with regard to the controller and that sets out the subject-matter and duration of the processing, the nature and purpose of the processing, the type of personal data and categories of data subjects and the obligations and rights of the controller. That contract or other legal act shall stipulate, in particular, that the processor: (a) processes the personal data only on documented instructions from the controller, including with regard to transfers of personal data to a third country or an international organisation, unless required to do so by Union or Member State law to which the processor is subject; in such a case, the processor shall inform the controller of that legal requirement before processing, unless that law prohibits such information on important grounds of public interest;</t>
  </si>
  <si>
    <t>Article(28)(3)(b): Processing by a processor shall be governed by a contract or other legal act under Union or Member State law, that is binding on the processor with regard to the controller and that sets out the subject-matter and duration of the processing, the nature and purpose of the processing, the type of personal data and categories of data subjects and the obligations and rights of the controller. That contract or other legal act shall stipulate, in particular, that the processor: (b) ensures that persons authorised to process the personal data have committed themselves to confidentiality or are under an appropriate statutory obligation of confidentiality</t>
  </si>
  <si>
    <t>Article(28)(3)(c): Processing by a processor shall be governed by a contract or other legal act under Union or Member State law, that is binding on the processor with regard to the controller and that sets out the subject-matter and duration of the processing, the nature and purpose of the processing, the type of personal data and categories of data subjects and the obligations and rights of the controller. That contract or other legal act shall stipulate, in particular, that the processor: (c) takes all measures required pursuant to Article 32</t>
  </si>
  <si>
    <t>Article(28)(3)(d): Processing by a processor shall be governed by a contract or other legal act under Union or Member State law, that is binding on the processor with regard to the controller and that sets out the subject-matter and duration of the processing, the nature and purpose of the processing, the type of personal data and categories of data subjects and the obligations and rights of the controller. That contract or other legal act shall stipulate, in particular, that the processor: (d) respects the conditions referred to in paragraphs 2 and 4 for engaging another processor</t>
  </si>
  <si>
    <t>Article(28)(3)(e): Processing by a processor shall be governed by a contract or other legal act under Union or Member State law, that is binding on the processor with regard to the controller and that sets out the subject-matter and duration of the processing, the nature and purpose of the processing, the type of personal data and categories of data subjects and the obligations and rights of the controller. That contract or other legal act shall stipulate, in particular, that the processor: (e) taking into account the nature of the processing, assists the controller by appropriate technical and organisational measures, insofar as this is possible, for the fulfilment of the controller's obligation to respond to requests for exercising the data subject's rights laid down in Chapter III;</t>
  </si>
  <si>
    <t>Article(28)(3)(f): Processing by a processor shall be governed by a contract or other legal act under Union or Member State law, that is binding on the processor with regard to the controller and that sets out the subject-matter and duration of the processing, the nature and purpose of the processing, the type of personal data and categories of data subjects and the obligations and rights of the controller. That contract or other legal act shall stipulate, in particular, that the processor: (f) assists the controller in ensuring compliance with the obligations pursuant to Articles 32 to 36 taking into account the nature of processing and the information available to the processor</t>
  </si>
  <si>
    <t>Article(28)(3)(g):Processing by a processor shall be governed by a contract or other legal act under Union or Member State law, that is binding on the processor with regard to the controller and that sets out the subject-matter and duration of the processing, the nature and purpose of the processing, the type of personal data and categories of data subjects and the obligations and rights of the controller. That contract or other legal act shall stipulate, in particular, that the processor: (g) at the choice of the controller, deletes or returns all the personal data to the controller after the end of the provision of services relating to processing, and deletes existing copies unless Union or Member State law requires storage of the personal data</t>
  </si>
  <si>
    <t>Article(28)(3)(h): Processing by a processor shall be governed by a contract or other legal act under Union or Member State law, that is binding on the processor with regard to the controller and that sets out the subject-matter and duration of the processing, the nature and purpose of the processing, the type of personal data and categories of data subjects and the obligations and rights of the controller. That contract or other legal act shall stipulate, in particular, that the processor: (h) makes available to the controller all information necessary to demonstrate compliance with the obligations laid down in this Article and allow for and contribute to audits, including inspections, conducted by the controller or another auditor mandated by the controller. With regard to point (h) of the first subparagraph, the processor shall immediately inform the controller if, in its opinion, an instruction infringes this Regulation or other Union or Member State data protection provisions.</t>
  </si>
  <si>
    <t>Article(28)(4): Where a processor engages another processor for carrying out specific processing activities on behalf of the controller, the same data protection obligations as set out in the contract or other legal act between the controller and the processor as referred to in paragraph 3 shall be imposed on that other processor by way of a contract or other legal act under Union or Member State law, in particular providing sufficient guarantees to implement appropriate technical and organisational measures in such a manner that the processing will meet the requirements of this Regulation. Where that other processor fails to fulfil its data protection obligations, the initial processor shall remain fully liable to the controller for the performance of that other processor's obligations</t>
  </si>
  <si>
    <t>Article(28)(5): Adherence of a processor to an approved code of conduct as referred to in Article 40 or an approved certification mechanism as referred to in Article 42 may be used as an element by which to demonstrate sufficient guarantees as referred to in paragraphs 1 and 4 of this Article.</t>
  </si>
  <si>
    <t>Article(28)(6): Without prejudice to an individual contract between the controller and the processor, the contract or the other legal act referred to in paragraphs 3 and 4 of this Article may be based, in whole or in part, on standard contractual clauses referred to in paragraphs 7 and 8 of this Article, including when they are part of a certification granted to the controller or processor pursuant to Articles 42 and 43.</t>
  </si>
  <si>
    <t>Article(28)(10): Without prejudice to Articles 82, 83 and 84, if a processor infringes this Regulation by determining the purposes and means of processing, the processor shall be considered to be a controller in respect of that processing.</t>
  </si>
  <si>
    <t>Article(29): Processing under the authority of the controller or processor: The processor and any person acting under the authority of the controller or of the processor, who has access to personal data, shall not process those data except on instructions from the controller, unless required to do so by Union or Member State law.</t>
  </si>
  <si>
    <t>Article(30)(1)(a): Each controller and, where applicable, the controller's representative, shall maintain a record of processing activities under its responsibility. That record shall contain all of the following information: (a)the name and contact details of the controller and, where applicable, the joint controller, the controller's representative and the data protection officer</t>
  </si>
  <si>
    <t>Article(30)(1)(b): Each controller and, where applicable, the controller's representative, shall maintain a record of processing activities under its responsibility. That record shall contain all of the following information: (b) the purposes of the processing</t>
  </si>
  <si>
    <t>Article(30)(1)(c): Each controller and, where applicable, the controller's representative, shall maintain a record of processing activities under its responsibility. That record shall contain all of the following information: (c) a description of the categories of data subjects and of the categories of personal data</t>
  </si>
  <si>
    <t>Article(30)(1)(d): Each controller and, where applicable, the controller's representative, shall maintain a record of processing activities under its responsibility. That record shall contain all of the following information: (d) the categories of recipients to whom the personal data have been or will be disclosed including recipients in third countries or international organisations</t>
  </si>
  <si>
    <t>Article(30)(1)(e): Each controller and, where applicable, the controller's representative, shall maintain a record of processing activities under its responsibility. That record shall contain all of the following information: (e)where applicable, transfers of personal data to a third country or an international organisation, including the identification of that third country or international organisation and, in the case of transfers referred to in the second subparagraph of Article 49(1), the documentation of suitable safeguards</t>
  </si>
  <si>
    <t>Article(30)(1)(f): Each controller and, where applicable, the controller's representative, shall maintain a record of processing activities under its responsibility. That record shall contain all of the following information: (f) where possible, the envisaged time limits for erasure of the different categories of data</t>
  </si>
  <si>
    <t>Article(30)(1)(g): Each controller and, where applicable, the controller's representative, shall maintain a record of processing activities under its responsibility. That record shall contain all of the following information: (g) where possible, a general description of the technical and organisational security measures referred to in Article 32(1).</t>
  </si>
  <si>
    <t>Article(30)(2)(a): Each processor and, where applicable, the processor's representative shall maintain a record of all categories of processing activities carried out on behalf of a controller, containing: (a) the name and contact details of the processor or processors and of each controller on behalf of which the processor is acting, and, where applicable, of the controller's or the processor's representative, and the data protection officer;</t>
  </si>
  <si>
    <t>Article(30)(2)(b): Each processor and, where applicable, the processor's representative shall maintain a record of all categories of processing activities carried out on behalf of a controller, containing: (b) the categories of processing carried out on behalf of each controller</t>
  </si>
  <si>
    <t>Article(30)(2)(c): Each processor and, where applicable, the processor's representative shall maintain a record of all categories of processing activities carried out on behalf of a controller, containing: (c)where applicable, transfers of personal data to a third country or an international organisation, including the identification of that third country or international organisation and, in the case of transfers referred to in the second subparagraph of Article 49(1), the documentation of suitable safeguards;</t>
  </si>
  <si>
    <t>Article(30)(2)(d): Each processor and, where applicable, the processor's representative shall maintain a record of all categories of processing activities carried out on behalf of a controller, containing: (d) where possible, a general description of the technical and organisational security measures referred to in Article 32(1).</t>
  </si>
  <si>
    <t>Article(30)(4): The controller or the processor and, where applicable, the controller's or the processor's representative, shall make the record available to the supervisory authority on request.</t>
  </si>
  <si>
    <t xml:space="preserve">Article(30)(5): The obligations referred to in paragraphs 1 and 2 shall not apply to an enterprise or an organisation employing fewer than 250 persons unless the processing it carries out is likely to result in a risk to the rights and freedoms of data subjects, the processing is not occasional, or the processing includes special categories of data as referred to in Article 9(1) or personal data relating to criminal convictions and offences referred to in Article 10. </t>
  </si>
  <si>
    <t>Article(31): Cooperation with the supervisory authority: The controller and the processor and, where applicable, their representatives, shall cooperate, on request, with the supervisory authority in the performance of its tasks.</t>
  </si>
  <si>
    <t>Article(32)(1)(a): Taking into account the state of the art, the costs of implementation and the nature, scope, context and purposes of processing as well as the risk of varying likelihood and severity for the rights and freedoms of natural persons, the controller and the processor shall implement appropriate technical and organisational measures to ensure a level of security appropriate to the risk, including inter alia as appropriate: (a) the pseudonymisation and encryption of personal data</t>
  </si>
  <si>
    <t>Article(32)(1)(b): Taking into account the state of the art, the costs of implementation and the nature, scope, context and purposes of processing as well as the risk of varying likelihood and severity for the rights and freedoms of natural persons, the controller and the processor shall implement appropriate technical and organisational measures to ensure a level of security appropriate to the risk, including inter alia as appropriate: (b) the ability to ensure the ongoing confidentiality, integrity, availability and resilience of processing systems and services</t>
  </si>
  <si>
    <t>Article(32)(1)(c): Taking into account the state of the art, the costs of implementation and the nature, scope, context and purposes of processing as well as the risk of varying likelihood and severity for the rights and freedoms of natural persons, the controller and the processor shall implement appropriate technical and organisational measures to ensure a level of security appropriate to the risk, including inter alia as appropriate: (c) the ability to restore the availability and access to personal data in a timely manner in the event of a physical or technical incident;</t>
  </si>
  <si>
    <t>Article(32)(1)(d): Taking into account the state of the art, the costs of implementation and the nature, scope, context and purposes of processing as well as the risk of varying likelihood and severity for the rights and freedoms of natural persons, the controller and the processor shall implement appropriate technical and organisational measures to ensure a level of security appropriate to the risk, including inter alia as appropriate: (d) a process for regularly testing, assessing and evaluating the effectiveness of technical and organisational measures for ensuring the security of the processing</t>
  </si>
  <si>
    <t>Article(32)(2): In assessing the appropriate level of security account shall be taken in particular of the risks that are presented by processing, in particular from accidental or unlawful destruction, loss, alteration, unauthorised disclosure of, or access to personal data transmitted, stored or otherwise processed.</t>
  </si>
  <si>
    <t>Article(32)(3): Adherence to an approved code of conduct as referred to in Article 40 or an approved certification mechanism as referred to in Article 42 may be used as an element by which to demonstrate compliance with the requirements set out in paragraph 1 of this Article.</t>
  </si>
  <si>
    <t>Article(32)(4): The controller and processor shall take steps to ensure that any natural person acting under the authority of the controller or the processor who has access to personal data does not process them except on instructions from the controller, unless he or she is required to do so by Union or Member State law.</t>
  </si>
  <si>
    <t>Article(33)(1): In the case of a personal data breach, the controller shall without undue delay and, where feasible, not later than 72 hours after having become aware of it, notify the personal data breach to the supervisory authority competent in accordance with Article 55, unless the personal data breach is unlikely to result in a risk to the rights and freedoms of natural persons. Where the notification to the supervisory authority is not made within 72 hours, it shall be accompanied by reasons for the delay.</t>
  </si>
  <si>
    <t>Article(33)(3)(a): The notification referred to in paragraph 1 shall at least:
(a) describe the nature of the personal data breach including where possible, the categories and approximate number of data subjects concerned and the categories and approximate number of personal data records concerned</t>
  </si>
  <si>
    <t>Article(33)(3)(b): The notification referred to in paragraph 1 shall at least:
(b) communicate the name and contact details of the data protection officer or other contact point where more information can be obtained</t>
  </si>
  <si>
    <t>Article(33)(3)(c): The notification referred to in paragraph 1 shall at least:
(c) describe the likely consequences of the personal data breach</t>
  </si>
  <si>
    <t>Article(33)(3)(d): The notification referred to in paragraph 1 shall at least:
(d) describe the measures taken or proposed to be taken by the controller to address the personal data breach, including, where appropriate, measures to mitigate its possible adverse effects</t>
  </si>
  <si>
    <t>Article(33)(4): Where, and in so far as, it is not possible to provide the information at the same time, the information may be provided in phases without undue further delay.</t>
  </si>
  <si>
    <t>Article(33)(5): The controller shall document any personal data breaches, comprising the facts relating to the personal data breach, its effects and the remedial action taken. That documentation shall enable the supervisory authority to verify compliance with this Article.</t>
  </si>
  <si>
    <t xml:space="preserve">Article(34)(1): When the personal data breach is likely to result in a high risk to the rights and freedoms of natural persons, the controller shall communicate the personal data breach to the data subject without undue delay. </t>
  </si>
  <si>
    <t>Article(34)(2): The communication to the data subject referred to in paragraph 1 of this Article shall describe in clear and plain language the nature of the personal data breach and contain at least the information and measures referred to in points (b), (c) and (d) of Article 33(3).</t>
  </si>
  <si>
    <t>Article(34)(3)(a): The communication to the data subject referred to in paragraph 1 shall not be required if any of the following conditions are met:
(a) the controller has implemented appropriate technical and organisational protection measures, and those measures were applied to the personal data affected by the personal data breach, in particular those that render the personal data unintelligible to any person who is not authorised to access it, such as encryption;</t>
  </si>
  <si>
    <t>Article(34)(3)(b): The communication to the data subject referred to in paragraph 1 shall not be required if any of the following conditions are met:
(b) the controller has taken subsequent measures which ensure that the high risk to the rights and freedoms of data subjects referred to in paragraph 1 is no longer likely to materialise;</t>
  </si>
  <si>
    <t>Article(34)(3)(c): The communication to the data subject referred to in paragraph 1 shall not be required if any of the following conditions are met:
(c) it would involve disproportionate effort. In such a case, there shall instead be a public communication or similar measure whereby the data subjects are informed in an equally effective manner.</t>
  </si>
  <si>
    <t>Article(34)(4): If the controller has not already communicated the personal data breach to the data subject, the supervisory authority, having considered the likelihood of the personal data breach resulting in a high risk, may require it to do so or may decide that any of the conditions referred to in paragraph 3 are met.</t>
  </si>
  <si>
    <t>Article(35)(1): Where a type of processing in particular using new technologies, and taking into account the nature, scope, context and purposes of the processing, is likely to result in a high risk to the rights and freedoms of natural persons, the controller shall, prior to the processing, carry out an assessment of the impact of the envisaged processing operations on the protection of personal data. A single assessment may address a set of similar processing operations that present similar high risks.</t>
  </si>
  <si>
    <t>Article(35)(3)(a): A data protection impact assessment referred to in paragraph 1 shall in particular be required in the case of:
(a) a systematic and extensive evaluation of personal aspects relating to natural persons which is based on automated processing, including profiling, and on which decisions are based that produce legal effects concerning the natural person or similarly significantly affect the natural person</t>
  </si>
  <si>
    <t>Article(35)(3)(b): A data protection impact assessment referred to in paragraph 1 shall in particular be required in the case of:
(b) processing on a large scale of special categories of data referred to in Article 9(1), or of personal data relating to criminal convictions and offences referred to in Article 10; or</t>
  </si>
  <si>
    <t>Article(35)(3)(c): A data protection impact assessment referred to in paragraph 1 shall in particular be required in the case of:
(c) a systematic monitoring of a publicly accessible area on a large scale.</t>
  </si>
  <si>
    <t>Article(35)(4): The supervisory authority shall establish and make public a list of the kind of processing operations which are subject to the requirement for a data protection impact assessment pursuant to paragraph 1. The supervisory authority shall communicate those lists to the Board referred to in Article 68.</t>
  </si>
  <si>
    <t>Article(35)(5): The supervisory authority may also establish and make public a list of the kind of processing operations for which no data protection impact assessment is required. The supervisory authority shall communicate those lists to the Board.</t>
  </si>
  <si>
    <t>Article(35)(7)(a): The assessment shall contain at least:
(a) a systematic description of the envisaged processing operations and the purposes of the processing, including, where applicable, the legitimate interest pursued by the controller;</t>
  </si>
  <si>
    <t>Article(35)(7)(c): The assessment shall contain at least:
(c) an assessment of the risks to the rights and freedoms of data subjects referred to in paragraph 1; and</t>
  </si>
  <si>
    <t>Article(35)(7)(d): The assessment shall contain at least:
(d) the measures envisaged to address the risks, including safeguards, security measures and mechanisms to ensure the protection of personal data and to demonstrate compliance with this Regulation taking into account the rights and legitimate interests of data subjects and other persons concerned.</t>
  </si>
  <si>
    <t>Article(35)(8): Compliance with approved codes of conduct referred to in Article 40 by the relevant controllers or processors shall be taken into due account in assessing the impact of the processing operations performed by such controllers or processors, in particular for the purposes of a data protection impact assessment.</t>
  </si>
  <si>
    <t>Article(35)(9): Where appropriate, the controller shall seek the views of data subjects or their representatives on the intended processing, without prejudice to the protection of commercial or public interests or the security of processing operations.</t>
  </si>
  <si>
    <t>Article(35)(10): Where processing pursuant to point (c) or (e) of Article 6(1) has a legal basis in Union law or in the law of the Member State to which the controller is subject, that law regulates the specific processing operation or set of operations in question, and a data protection impact assessment has already been carried out as part of a general impact assessment in the context of the adoption of that legal basis, paragraphs 1 to 7 shall not apply unless Member States deem it to be necessary to carry out such an assessment prior to processing activities.</t>
  </si>
  <si>
    <t>Article(35)(11): Where necessary, the controller shall carry out a review to assess if processing is performed in accordance with the data protection impact assessment at least when there is a change of the risk represented by processing operations.</t>
  </si>
  <si>
    <t>Article(36)(1): The controller shall consult the supervisory authority prior to processing where a data protection impact assessment under Article 35 indicates that the processing would result in a high risk in the absence of measures taken by the controller to mitigate the risk.</t>
  </si>
  <si>
    <t>Article(36)(3)(a): When consulting the supervisory authority pursuant to paragraph 1, the controller shall provide the supervisory authority with:
(a) where applicable, the respective responsibilities of the controller, joint controllers and processors involved in the processing, in particular for processing within a group of undertakings</t>
  </si>
  <si>
    <t>Article(36)(3)(b): When consulting the supervisory authority pursuant to paragraph 1, the controller shall provide the supervisory authority with:
(b) the purposes and means of the intended processing;</t>
  </si>
  <si>
    <t>Article(36)(3)(c): When consulting the supervisory authority pursuant to paragraph 1, the controller shall provide the supervisory authority with:
(c) the measures and safeguards provided to protect the rights and freedoms of data subjects pursuant to this Regulation</t>
  </si>
  <si>
    <t>Article(36)(3)(d): When consulting the supervisory authority pursuant to paragraph 1, the controller shall provide the supervisory authority with:
(d) where applicable, the contact details of the data protection officer;</t>
  </si>
  <si>
    <t>Article(36)(3)(e): When consulting the supervisory authority pursuant to paragraph 1, the controller shall provide the supervisory authority with:
(e) the data protection impact assessment provided for in Article 35; and</t>
  </si>
  <si>
    <t>Article(36)(3)(f): When consulting the supervisory authority pursuant to paragraph 1, the controller shall provide the supervisory authority with:
(f) any other information requested by the supervisory authority</t>
  </si>
  <si>
    <t>Article(36)(5): Notwithstanding paragraph 1, Member State law may require controllers to consult with, and obtain prior authorisation from, the supervisory authority in relation to processing by a controller for the performance of a task carried out by the controller in the public interest, including processing in relation to social protection and public health.</t>
  </si>
  <si>
    <t>Article(37)(1)(a): The controller and the processor shall designate a data protection officer in any case where:
(a) the processing is carried out by a public authority or body, except for courts acting in their judicial capacity</t>
  </si>
  <si>
    <t>Article(37)(1)(b): The controller and the processor shall designate a data protection officer in any case where:
(b) the core activities of the controller or the processor consist of processing operations which, by virtue of their nature, their scope and/or their purposes, require regular and systematic monitoring of data subjects on a large scale; or</t>
  </si>
  <si>
    <t>Article(37)(1)(c): The controller and the processor shall designate a data protection officer in any case where:
(c) the core activities of the controller or the processor consist of processing on a large scale of special categories of data pursuant to Article 9 and personal data relating to criminal convictions and offences referred to in Article 10.</t>
  </si>
  <si>
    <t>Article(37)(3): Where the controller or the processor is a public authority or body, a single data protection officer may be designated for several such authorities or bodies, taking account of their organisational structure and size.</t>
  </si>
  <si>
    <t>Article(37)(4): In cases other than those referred to in paragraph 1, the controller or processor or associations and other bodies representing categories of controllers or processors may or, where required by Union or Member State law shall, designate a data protection officer. The data protection officer may act for such associations and other bodies representing controllers or processors.</t>
  </si>
  <si>
    <t>Article(37)(5): The data protection officer shall be designated on the basis of professional qualities and, in particular, expert knowledge of data protection law and practices and the ability to fulfil the tasks referred to in Article 39.</t>
  </si>
  <si>
    <t>Article(37)(6): The data protection officer may be a staff member of the controller or processor, or fulfil the tasks on the basis of a service contract.</t>
  </si>
  <si>
    <t>Article(38)(1): The controller and the processor shall ensure that the data protection officer is involved, properly and in a timely manner, in all issues which relate to the protection of personal data.</t>
  </si>
  <si>
    <t>Article(38)(2): The controller and processor shall support the data protection officer in performing the tasks referred to in Article 39 by providing resources necessary to carry out those tasks and access to personal data and processing operations, and to maintain his or her expert knowledge.</t>
  </si>
  <si>
    <t>Article(38)(3): The controller and processor shall ensure that the data protection officer does not receive any instructions regarding the exercise of those tasks. He or she shall not be dismissed or penalised by the controller or the processor for performing his tasks. The data protection officer shall directly report to the highest management level of the controller or the processor.</t>
  </si>
  <si>
    <t>Article(38)(4): Data subjects may contact the data protection officer with regard to all issues related to processing of their personal data and to the exercise of their rights under this Regulation.</t>
  </si>
  <si>
    <t>Article(38)(5): The data protection officer shall be bound by secrecy or confidentiality concerning the performance of his or her tasks, in accordance with Union or Member State law.</t>
  </si>
  <si>
    <t>Article(38)(6): The data protection officer may fulfil other tasks and duties. The controller or processor shall ensure that any such tasks and duties do not result in a conflict of interests.</t>
  </si>
  <si>
    <t>Article(39)(1)(a): The data protection officer shall have at least the following tasks:
(a) to inform and advise the controller or the processor and the employees who carry out processing of their obligations pursuant to this Regulation and to other Union or Member State data protection provisions</t>
  </si>
  <si>
    <t>Article(39)(1)(b): The data protection officer shall have at least the following tasks:
(b) to monitor compliance with this Regulation, with other Union or Member State data protection provisions and with the policies of the controller or processor in relation to the protection of personal data, including the assignment of responsibilities, awareness-raising and training of staff involved in processing operations, and the related audits</t>
  </si>
  <si>
    <t>Article(39)(1)(c): The data protection officer shall have at least the following tasks:
(c) to provide advice where requested as regards the data protection impact assessment and monitor its performance pursuant to Article 35</t>
  </si>
  <si>
    <t>Article(39)(1)(e): The data protection officer shall have at least the following tasks:
(e) to act as the contact point for the supervisory authority on issues relating to processing, including the prior consultation referred to in Article 36, and to consult, where appropriate, with regard to any other matter.</t>
  </si>
  <si>
    <t>Article(39)(2): The data protection officer shall in the performance of his or her tasks have due regard to the risk associated with processing operations, taking into account the nature, scope, context and purposes of processing.</t>
  </si>
  <si>
    <t>Article(40)(1): The Member States, the supervisory authorities, the Board and the Commission shall encourage the drawing up of codes of conduct intended to contribute to the proper application of this Regulation, taking account of the specific features of the various processing sectors and the specific needs of micro, small and medium-sized enterprises.</t>
  </si>
  <si>
    <t>Article(40)(2)(a): Associations and other bodies representing categories of controllers or processors may prepare codes of conduct, or amend or extend such codes, for the purpose of specifying the application of this Regulation, such as with regard to: (a) fair and transparent processing;</t>
  </si>
  <si>
    <t>Article(40)(2)(k): Associations and other bodies representing categories of controllers or processors may prepare codes of conduct, or amend or extend such codes, for the purpose of specifying the application of this Regulation, such as with regard to: (k) out-of-court proceedings and other dispute resolution procedures for resolving disputes between controllers and data subjects with regard to processing, without prejudice to the rights of data subjects pursuant to Articles 77 and 79.</t>
  </si>
  <si>
    <t>Article(40)(2)(c): Associations and other bodies representing categories of controllers or processors may prepare codes of conduct, or amend or extend such codes, for the purpose of specifying the application of this Regulation, such as with regard to: (c) the collection of personal data</t>
  </si>
  <si>
    <t>Article(40)(2)(d): Associations and other bodies representing categories of controllers or processors may prepare codes of conduct, or amend or extend such codes, for the purpose of specifying the application of this Regulation, such as with regard to: (d) the pseudonymisation of personal data</t>
  </si>
  <si>
    <t>Article(40)(2)(e): Associations and other bodies representing categories of controllers or processors may prepare codes of conduct, or amend or extend such codes, for the purpose of specifying the application of this Regulation, such as with regard to: (e) the information provided to the public and to data subjects</t>
  </si>
  <si>
    <t>Article(40)(2)(b): Associations and other bodies representing categories of controllers or processors may prepare codes of conduct, or amend or extend such codes, for the purpose of specifying the application of this Regulation, such as with regard to: (b) the legitimate interests pursued by controllers in specific contexts</t>
  </si>
  <si>
    <t>Article(40)(2)(g): Associations and other bodies representing categories of controllers or processors may prepare codes of conduct, or amend or extend such codes, for the purpose of specifying the application of this Regulation, such as with regard to: (g) the information provided to, and the protection of, children, and the manner in which the consent of the holders of parental responsibility over children is to be obtained</t>
  </si>
  <si>
    <t>Article(40)(2)(h): Associations and other bodies representing categories of controllers or processors may prepare codes of conduct, or amend or extend such codes, for the purpose of specifying the application of this Regulation, such as with regard to: (h) the measures and procedures referred to in Articles 24 and 25 and the measures to ensure security of processing referred to in Article 3</t>
  </si>
  <si>
    <t>Article(40)(2)(i): Associations and other bodies representing categories of controllers or processors may prepare codes of conduct, or amend or extend such codes, for the purpose of specifying the application of this Regulation, such as with regard to: (i) the notification of personal data breaches to supervisory authorities and the communication of such personal data breaches to data subjects</t>
  </si>
  <si>
    <t>Article(40)(2)(j): Associations and other bodies representing categories of controllers or processors may prepare codes of conduct, or amend or extend such codes, for the purpose of specifying the application of this Regulation, such as with regard to: (j) the transfer of personal data to third countries or international organisations; or</t>
  </si>
  <si>
    <t>Article(40)(2)(f): Associations and other bodies representing categories of controllers or processors may prepare codes of conduct, or amend or extend such codes, for the purpose of specifying the application of this Regulation, such as with regard to: (f) the exercise of the rights of data subjects</t>
  </si>
  <si>
    <t>Article(40)(3): In addition to adherence by controllers or processors subject to this Regulation, codes of conduct approved pursuant to paragraph 5 of this Article and having general validity pursuant to paragraph 9 of this Article may also be adhered to by controllers or processors that are not subject to this Regulation pursuant to Article 3 in order to provide appropriate safeguards within the framework of personal data transfers to third countries or international organisations under the terms referred to in point (e) of Article 46(2). Such controllers or processors shall make binding and enforceable commitments, via contractual or other legally binding instruments, to apply those appropriate safeguards including with regard to the rights of data subjects</t>
  </si>
  <si>
    <t>Article(40)(4): A code of conduct referred to in paragraph 2 of this Article shall contain mechanisms which enable the body referred to in Article 41(1) to carry out the mandatory monitoring of compliance with its provisions by the controllers or processors which undertake to apply it, without prejudice to the tasks and powers of supervisory authorities competent pursuant to Article 55 or 56.</t>
  </si>
  <si>
    <t>Article(40)(5): Associations and other bodies referred to in paragraph 2 of this Article which intend to prepare a code of conduct or to amend or extend an existing code shall submit the draft code, amendment or extension to the supervisory authority which is competent pursuant to Article 55. The supervisory authority shall provide an opinion on whether the draft code, amendment or extension complies with this Regulation and shall approve that draft code, amendment or extension if it finds that it provides sufficient appropriate safeguards.</t>
  </si>
  <si>
    <t>Article(40)(6): Where the draft code, or amendment or extension is approved in accordance with paragraph 5, and where the code of conduct concerned does not relate to processing activities in several Member States, the supervisory authority shall register and publish the code.</t>
  </si>
  <si>
    <t>Article(40)(7): Where a draft code of conduct relates to processing activities in several Member States, the supervisory authority which is competent pursuant to Article 55 shall, before approving the draft code, amendment or extension, submit it in the procedure referred to in Article 63 to the Board which shall provide an opinion on whether the draft code, amendment or extension complies with this Regulation or, in the situation referred to in paragraph 3 of this Article, provides appropriate safeguards.</t>
  </si>
  <si>
    <t>Article(40)(8): Where the opinion referred to in paragraph 7 confirms that the draft code, amendment or extension complies with this Regulation, or, in the situation referred to in paragraph 3, provides appropriate safeguards, the Board shall submit its opinion to the Commission.</t>
  </si>
  <si>
    <t>Article(40)(9): The Commission may, by way of implementing acts, decide that the approved code of conduct, amendment or extension submitted to it pursuant to paragraph 8 of this Article have general validity within the Union. Those implementing acts shall be adopted in accordance with the examination procedure set out in Article 93(2).</t>
  </si>
  <si>
    <t>Article(40)(11): TThe Board shall collate all approved codes of conduct, amendments and extensions in a register and shall make them publicly available by way of appropriate means. Article</t>
  </si>
  <si>
    <t>Article(41)(1): Without prejudice to the tasks and powers of the competent supervisory authority under Articles 57 and 58, the monitoring of compliance with a code of conduct pursuant to Article 40 may be carried out by a body which has an appropriate level of expertise in relation to the subject-matter of the code and is accredited for that purpose by the competent supervisory authority.</t>
  </si>
  <si>
    <t>Article(41)(2)(a): A body as referred to in paragraph 1 may be accredited to monitor compliance with a code of conduct where that body has:
(a) demonstrated its independence and expertise in relation to the subject-matter of the code to the satisfaction of the competent supervisory authority</t>
  </si>
  <si>
    <t>Article(41)(2)(b): A body as referred to in paragraph 1 may be accredited to monitor compliance with a code of conduct where that body has:
(b) established procedures which allow it to assess the eligibility of controllers and processors concerned to apply the code, to monitor their compliance with its provisions and to periodically review its operation</t>
  </si>
  <si>
    <t>Article(41)(2)(c): A body as referred to in paragraph 1 may be accredited to monitor compliance with a code of conduct where that body has: (c) established procedures and structures to handle complaints about infringements of the code or the manner in which the code has been, or is being, implemented by a controller or processor, and to make those procedures and structures transparent to data subjects and the public; and</t>
  </si>
  <si>
    <t>Article(41)(2)(d): A body as referred to in paragraph 1 may be accredited to monitor compliance with a code of conduct where that body has:
(d) demonstrated to the satisfaction of the competent supervisory authority that its tasks and duties do not result in a conflict of interests.</t>
  </si>
  <si>
    <t>Article(41)(3): The competent supervisory authority shall submit the draft criteria for accreditation of a body as referred to in paragraph 1 of this Article to the Board pursuant to the consistency mechanism referred to in Article 63.</t>
  </si>
  <si>
    <t>Article(41)(4): Without prejudice to the tasks and powers of the competent supervisory authority and the provisions of Chapter VIII, a body as referred to in paragraph 1 of this Article shall, subject to appropriate safeguards, take appropriate action in cases of infringement of the code by a controller or processor, including suspension or exclusion of the controller or processor concerned from the code. It shall inform the competent supervisory authority of such actions and the reasons for taking them.</t>
  </si>
  <si>
    <t>Article(41)(5): The competent supervisory authority shall revoke the accreditation of a body as referred to in paragraph 1 if the conditions for accreditation are not, or are no longer, met or where actions taken by the body infringe this Regulation.</t>
  </si>
  <si>
    <t>Article(42)(1): The Member States, the supervisory authorities, the Board and the Commission shall encourage, in particular at Union level, the establishment of data protection certification mechanisms and of data protection seals and marks, for the purpose of demonstrating compliance with this Regulation of processing operations by controllers and processors. The specific needs of micro, small and medium-sized enterprises shall be taken into account.</t>
  </si>
  <si>
    <t>Article(42)(2): In addition to adherence by controllers or processors subject to this Regulation, data protection certification mechanisms, seals or marks approved pursuant to paragraph 5 of this Article may be established for the purpose of demonstrating the existence of appropriate safeguards provided by controllers or processors that are not subject to this Regulation pursuant to Article 3 within the framework of personal data transfers to third countries or international organisations under the terms referred to in point (f) of Article 46(2). Such controllers or processors shall make binding and enforceable commitments, via contractual or other legally binding instruments, to apply those appropriate safeguards, including with regard to the rights of data subjects.</t>
  </si>
  <si>
    <t>Article(42)(4): certification pursuant to this Article does not reduce the responsibility of the controller or the processor for compliance with this Regulation and is without prejudice to the tasks and powers of the supervisory authorities which are competent pursuant to Article 55 or 56.</t>
  </si>
  <si>
    <t>Article(42)(5): AA certification pursuant to this Article shall be issued by the certification bodies referred to in Article 43 or by the competent supervisory authority, on the basis of criteria approved by that competent supervisory authority pursuant to Article 58(3) or by the Board pursuant to Article 63. Where the criteria are approved by the Board, this may result in a common certification, the European Data Protection Seal.</t>
  </si>
  <si>
    <t>Article(42)(6): The controller or processor which submits its processing to the certification mechanism shall provide the certification body referred to in Article 43, or where applicable, the competent supervisory authority, with all information and access to its processing activities which are necessary to conduct the certification procedure.</t>
  </si>
  <si>
    <t>Article(42)(7): Certification shall be issued to a controller or processor for a maximum period of three years and may be renewed, under the same conditions, provided that the relevant requirements continue to be met. Certification shall be withdrawn, as applicable, by the certification bodies referred to in Article 43 or by the competent supervisory authority where the requirements for the certification are not or are no longer met.</t>
  </si>
  <si>
    <t>Article(42)(8): The Board shall collate all certification mechanisms and data protection seals and marks in a register and shall make them publicly available by any appropriate means.</t>
  </si>
  <si>
    <t>Article(44): Any transfer of personal data which are undergoing processing or are intended for processing after transfer to a third country or to an international organisation shall take place only if, subject to the other provisions of this Regulation, the conditions laid down in this Chapter are complied with by the controller and processor, including for onward transfers of personal data from the third country or an international organisation to another third country or to another international organisation. All provisions in this Chapter shall be applied in order to ensure that the level of protection of natural persons guaranteed by this Regulation is not undermined.</t>
  </si>
  <si>
    <t>Article(45)(1): A transfer of personal data to a third country or an international organisation may take place where the Commission has decided that the third country, a territory or one or more specified sectors within that third country, or the international organisation in question ensures an adequate level of protection. Such a transfer shall not require any specific authorisation.</t>
  </si>
  <si>
    <t>Article(45)(2)(a): When assessing the adequacy of the level of protection, the Commission shall, in particular, take account of the following elements:
(a) the rule of law, respect for human rights and fundamental freedoms, relevant legislation, both general and sectoral, including concerning public security, defence, national security and criminal law and the access of public authorities to personal data, as well as the implementation of such legislation, data protection rules, professional rules and security measures, including rules for the onward transfer of personal data to another third country or international organisation which are complied with in that country or international organisation, case-law, as well as effective and enforceable data subject rights and effective administrative and judicial redress for the data subjects whose personal data are being transferred;</t>
  </si>
  <si>
    <t>Article(45)(2)(b): When assessing the adequacy of the level of protection, the Commission shall, in particular, take account of the following elements:
(b) the existence and effective functioning of one or more independent supervisory authorities in the third country or to which an international organisation is subject, with responsibility for ensuring and enforcing compliance with the data protection rules, including adequate enforcement powers, for assisting and advising the data subjects in exercising their rights and for cooperation with the supervisory authorities of the Member States; and</t>
  </si>
  <si>
    <t>Article(45)(2)(c): When assessing the adequacy of the level of protection, the Commission shall, in particular, take account of the following elements:
(c) the international commitments the third country or international organisation concerned has entered into, or other obligations arising from legally binding conventions or instruments as well as from its participation in multilateral or regional systems, in particular in relation to the protection of personal data.</t>
  </si>
  <si>
    <t>Article(45)(3): The Commission, after assessing the adequacy of the level of protection, may decide, by means of implementing act, that a third country, a territory or one or more specified sectors within a third country, or an international organisation ensures an adequate level of protection within the meaning of paragraph 2 of this Article. The implementing act shall provide for a mechanism for a periodic review, at least every four years, which shall take into account all relevant developments in the third country or international organisation. The implementing act shall specify its territorial and sectoral application and, where applicable, identify the supervisory authority or authorities referred to in point (b) of paragraph 2 of this Article. The implementing act shall be adopted in accordance with the examination procedure referred to in Article 93(2).</t>
  </si>
  <si>
    <t>Article(45)(4): The Commission shall, on an ongoing basis, monitor developments in third countries and international organisations that could affect the functioning of decisions adopted pursuant to paragraph 3 of this Article and decisions adopted on the basis of Article 25(6) of Directive 95/46/EC.</t>
  </si>
  <si>
    <t>Article(45)(5): The Commission shall, where available information reveals, in particular following the review referred to in paragraph 3 of this Article, that a third country, a territory or one or more specified sectors within a third country, or an international organisation no longer ensures an adequate level of protection within the meaning of paragraph 2 of this Article, to the extent necessary, repeal, amend or suspend the decision referred to in paragraph 3 of this Article by means of implementing acts without retro-active effect. Those implementing acts shall be adopted in accordance with the examination procedure referred to in Article 93(2). On duly justified imperative grounds of urgency, the Commission shall adopt immediately applicable implementing acts in accordance with the procedure referred to in Article 93(3).</t>
  </si>
  <si>
    <t>Article(45)(6): The Commission shall enter into consultations with the third country or international organisation with a view to remedying the situation giving rise to the decision made pursuant to paragraph 5.</t>
  </si>
  <si>
    <t>Article(45)(7): A decision pursuant to paragraph 5 of this Article is without prejudice to transfers of personal data to the third country, a territory or one or more specified sectors within that third country, or the international organisation in question pursuant to Articles 46 to 49.</t>
  </si>
  <si>
    <t>Article(45)(8): The Commission shall publish in the Official Journal of the European Union and on its website a list of the third countries, territories and specified sectors within a third country and international organisations for which it has decided that an adequate level of protection is or is no longer ensured.</t>
  </si>
  <si>
    <t>Article(45)(9): Decisions adopted by the Commission on the basis of Article 25(6) of Directive 95/46/EC shall remain in force until amended, replaced or repealed by a Commission Decision adopted in accordance with paragraph 3 or 5 of this Article.</t>
  </si>
  <si>
    <t>Article(46)(1): In the absence of a decision pursuant to Article 45(3), a controller or processor may transfer personal data to a third country or an international organisation only if the controller or processor has provided appropriate safeguards, and on condition that enforceable data subject rights and effective legal remedies for data subjects are available.</t>
  </si>
  <si>
    <t>Article(46)(2)(a): The appropriate safeguards referred to in paragraph 1 may be provided for, without requiring any specific authorisation from a supervisory authority, by:
(a) a legally binding and enforceable instrument between public authorities or bodies;</t>
  </si>
  <si>
    <t>Article(46)(2)(b): The appropriate safeguards referred to in paragraph 1 may be provided for, without requiring any specific authorisation from a supervisory authority, by:
(b) binding corporate rules in accordance with Article 47;</t>
  </si>
  <si>
    <t>Article(46)(2)(c): The appropriate safeguards referred to in paragraph 1 may be provided for, without requiring any specific authorisation from a supervisory authority, by:
(c) standard data protection clauses adopted by the Commission in accordance with the examination procedure referred to in Article 93(2);</t>
  </si>
  <si>
    <t>Article(46)(2)(d): The appropriate safeguards referred to in paragraph 1 may be provided for, without requiring any specific authorisation from a supervisory authority, by:
(d) standard data protection clauses adopted by a supervisory authority and approved by the Commission pursuant to the examination procedure referred to in Article 93(2);</t>
  </si>
  <si>
    <t>Article(46)(2)(e): The appropriate safeguards referred to in paragraph 1 may be provided for, without requiring any specific authorisation from a supervisory authority, by:
(e) an approved code of conduct pursuant to Article 40 together with binding and enforceable commitments of the controller or processor in the third country to apply the appropriate safeguards, including as regards data subjects' rights; or</t>
  </si>
  <si>
    <t>Article(46)(2)(f): The appropriate safeguards referred to in paragraph 1 may be provided for, without requiring any specific authorisation from a supervisory authority, by:
(f) an approved certification mechanism pursuant to Article 42 together with binding and enforceable commitments of the controller or processor in the third country to apply the appropriate safeguards, including as regards data subjects' rights.</t>
  </si>
  <si>
    <t>Article(46)(3)(a): Subject to the authorisation from the competent supervisory authority, the appropriate safeguards referred to in paragraph 1 may also be provided for, in particular, by: (a) contractual clauses between the controller or processor and the controller, processor or the recipient of the personal data in the third country or international organisation; or</t>
  </si>
  <si>
    <t>Article(46)(3)(b): Subject to the authorisation from the competent supervisory authority, the appropriate safeguards referred to in paragraph 1 may also be provided for, in particular, by: (b) provisions to be inserted into administrative arrangements between public authorities or bodies which include enforceable and effective data subject rights.</t>
  </si>
  <si>
    <t>Article(46)(5): Authorisations by a Member State or supervisory authority on the basis of Article 26(2) of Directive 95/46/EC shall remain valid until amended, replaced or repealed, if necessary, by that supervisory authority. Decisions adopted by the Commission on the basis of Article 26(4) of Directive 95/46/EC shall remain in force until amended, replaced or repealed, if necessary, by a Commission Decision adopted in accordance with paragraph 2 of this Article.</t>
  </si>
  <si>
    <t>Article(47)(1)(a): The competent supervisory authority shall approve binding corporate rules in accordance with the consistency mechanism set out in Article 63, provided that they:
(a) are legally binding and apply to and are enforced by every member concerned of the group of undertakings, or group of enterprises engaged in a joint economic activity, including their employees;</t>
  </si>
  <si>
    <t>Article(47)(1)(b): The competent supervisory authority shall approve binding corporate rules in accordance with the consistency mechanism set out in Article 63, provided that they:
(b) expressly confer enforceable rights on data subjects with regard to the processing of their personal data; and</t>
  </si>
  <si>
    <t>Article(47)(1)(c): The competent supervisory authority shall approve binding corporate rules in accordance with the consistency mechanism set out in Article 63, provided that they:
(c) fulfil the requirements laid down in paragraph 2.</t>
  </si>
  <si>
    <t>Article(47)(2)(a): The binding corporate rules referred to in paragraph 1 shall specify at least:
(a) the structure and contact details of the group of undertakings, or group of enterprises engaged in a joint economic activity and of each of its members;</t>
  </si>
  <si>
    <t>Article(47)(2)(n): The binding corporate rules referred to in paragraph 1 shall specify at least:
(n) the appropriate data protection training to personnel having permanent or regular access to personal data.</t>
  </si>
  <si>
    <t>Article(47)(2)(c): The binding corporate rules referred to in paragraph 1 shall specify at least:
(c) their legally binding nature, both internally and externally</t>
  </si>
  <si>
    <t>Article(47)(2)(d): The binding corporate rules referred to in paragraph 1 shall specify at least:
(d) the application of the general data protection principles, in particular purpose limitation, data minimisation, limited storage periods, data quality, data protection by design and by default, legal basis for processing, processing of special categories of personal data, measures to ensure data security, and the requirements in respect of onward transfers to bodies not bound by the binding corporate rules;</t>
  </si>
  <si>
    <t>Article(47)(2)(e): The binding corporate rules referred to in paragraph 1 shall specify at least:
(e) the rights of data subjects in regard to processing and the means to exercise those rights, including the right not to be subject to decisions based solely on automated processing, including profiling in accordance with Article 22, the right to lodge a complaint with the competent supervisory authority and before the competent courts of the Member States in accordance with Article 79, and to obtain redress and, where appropriate, compensation for a breach of the binding corporate rules;</t>
  </si>
  <si>
    <t>Article(47)(2)(f): The binding corporate rules referred to in paragraph 1 shall specify at least:
(f) the acceptance by the controller or processor established on the territory of a Member State of liability for any breaches of the binding corporate rules by any member concerned not established in the Union; the controller or the processor shall be exempt from that liability, in whole or in part, only if it proves that that member is not responsible for the event giving rise to the damage</t>
  </si>
  <si>
    <t>Article(47)(2)(g): The binding corporate rules referred to in paragraph 1 shall specify at least:
(g) how the information on the binding corporate rules, in particular on the provisions referred to in points (d), (e) and (f) of this paragraph is provided to the data subjects in addition to Articles 13 and 14;</t>
  </si>
  <si>
    <t>Article(47)(2)(b): The binding corporate rules referred to in paragraph 1 shall specify at least:
(b) the data transfers or set of transfers, including the categories of personal data, the type of processing and its purposes, the type of data subjects affected and the identification of the third country or countries in question;</t>
  </si>
  <si>
    <t>Article(47)(2)(j): The binding corporate rules referred to in paragraph 1 shall specify at least:
(j) the mechanisms within the group of undertakings, or group of enterprises engaged in a joint economic activity for ensuring the verification of compliance with the binding corporate rules. Such mechanisms shall include data protection audits and methods for ensuring corrective actions to protect the rights of the data subject. Results of such verification should be communicated to the person or entity referred to in point (h) and to the board of the controlling undertaking of a group of undertakings, or of the group of enterprises engaged in a joint economic activity, and should be available upon request to the competent supervisory authority;</t>
  </si>
  <si>
    <t>Article(47)(2)(k): The binding corporate rules referred to in paragraph 1 shall specify at least:
(k) the mechanisms for reporting and recording changes to the rules and reporting those changes to the supervisory authority;</t>
  </si>
  <si>
    <t>Article(47)(2)(l): The binding corporate rules referred to in paragraph 1 shall specify at least:
(l) the cooperation mechanism with the supervisory authority to ensure compliance by any member of the group of undertakings, or group of enterprises engaged in a joint economic activity, in particular by making available to the supervisory authority the results of verifications of the measures referred to in point (j);</t>
  </si>
  <si>
    <t>Article(47)(2)(m): The binding corporate rules referred to in paragraph 1 shall specify at least:
(m) the mechanisms for reporting to the competent supervisory authority any legal requirements to which a member of the group of undertakings, or group of enterprises engaged in a joint economic activity is subject in a third country which are likely to have a substantial adverse effect on the guarantees provided by the binding corporate rules; and</t>
  </si>
  <si>
    <t>Article(47)(2)(h): The binding corporate rules referred to in paragraph 1 shall specify at least:
(h) the tasks of any data protection officer designated in accordance with Article 37 or any other person or entity in charge of the monitoring compliance with the binding corporate rules within the group of undertakings, or group of enterprises engaged in a joint economic activity, as well as monitoring training and complaint-handling;</t>
  </si>
  <si>
    <t>Article(47)(3): The Commission may specify the format and procedures for the exchange of information between controllers, processors and supervisory authorities for binding corporate rules within the meaning of this Article. Those implementing acts shall be adopted in accordance with the examination procedure set out in Article 93(2).</t>
  </si>
  <si>
    <t>Article(48): Transfers or disclosures not authorised by Union law: Any judgment of a court or tribunal and any decision of an administrative authority of a third country requiring a controller or processor to transfer or disclose personal data may only be recognised or enforceable in any manner if based on an international agreement, such as a mutual legal assistance treaty, in force between the requesting third country and the Union or a Member State, without prejudice to other grounds for transfer pursuant to this Chapter.</t>
  </si>
  <si>
    <t>Article(49)(1)(a): In the absence of an adequacy decision pursuant to Article 45(3), or of appropriate safeguards pursuant to Article 46, including binding corporate rules, a transfer or a set of transfers of personal data to a third country or an international organisation shall take place only on one of the following conditions: (a) the data subject has explicitly consented to the proposed transfer, after having been informed of the possible risks of such transfers for the data subject due to the absence of an adequacy decision and appropriate safeguards;</t>
  </si>
  <si>
    <t>Article(49)(1)(b): In the absence of an adequacy decision pursuant to Article 45(3), or of appropriate safeguards pursuant to Article 46, including binding corporate rules, a transfer or a set of transfers of personal data to a third country or an international organisation shall take place only on one of the following conditions: (b) the transfer is necessary for the performance of a contract between the data subject and the controller or the implementation of pre-contractual measures taken at the data subject's request;</t>
  </si>
  <si>
    <t xml:space="preserve">Article(49)(1)(c): In the absence of an adequacy decision pursuant to Article 45(3), or of appropriate safeguards pursuant to Article 46, including binding corporate rules, a transfer or a set of transfers of personal data to a third country or an international organisation shall take place only on one of the following conditions: (c) the transfer is necessary for the conclusion or performance of a contract concluded in the interest of the data subject between the controller and another natural or legal person; </t>
  </si>
  <si>
    <t>Article(49)(1)(d):In the absence of an adequacy decision pursuant to Article 45(3), or of appropriate safeguards pursuant to Article 46, including binding corporate rules, a transfer or a set of transfers of personal data to a third country or an international organisation shall take place only on one of the following conditions: (d) the transfer is necessary for important reasons of public interest;</t>
  </si>
  <si>
    <t>Article(49)(1)(e):In the absence of an adequacy decision pursuant to Article 45(3), or of appropriate safeguards pursuant to Article 46, including binding corporate rules, a transfer or a set of transfers of personal data to a third country or an international organisation shall take place only on one of the following conditions: (e) the transfer is necessary for the establishment, exercise or defence of legal claims;</t>
  </si>
  <si>
    <t>Article(49)(1)(f): In the absence of an adequacy decision pursuant to Article 45(3), or of appropriate safeguards pursuant to Article 46, including binding corporate rules, a transfer or a set of transfers of personal data to a third country or an international organisation shall take place only on one of the following conditions: (f) the transfer is necessary in order to protect the vital interests of the data subject or of other persons, where the data subject is physically or legally incapable of giving consent</t>
  </si>
  <si>
    <t>A transfer pursuant to point (g) of the first subparagraph of paragraph 1 shall not involve the entirety of the personal data or entire categories of the personal data contained in the register. Where the register is intended for consultation by persons having a legitimate interest, the transfer shall be made only at the request of those persons or if they are to be the recipients.</t>
  </si>
  <si>
    <t>Article(49)(3): Points (a), (b) and (c) of the first subparagraph of paragraph 1 and the second subparagraph thereof shall not apply to activities carried out by public authorities in the exercise of their public powers.</t>
  </si>
  <si>
    <t>Article(49)(4): The public interest referred to in point (d) of the first subparagraph of paragraph 1 shall be recognised in Union law or in the law of the Member State to which the controller is subject.</t>
  </si>
  <si>
    <t>Article(49)(5): In the absence of an adequacy decision, Union or Member State law may, for important reasons of public interest, expressly set limits to the transfer of specific categories of personal data to a third country or an international organisation. Member States shall notify such provisions to the Commission.</t>
  </si>
  <si>
    <t>Article(49)(6): The controller or processor shall document the assessment as well as the suitable safeguards referred to in the second subparagraph of paragraph 1 of this Article in the records referred to in Article 30.</t>
  </si>
  <si>
    <t>Australian Privacy Principles</t>
  </si>
  <si>
    <t>cross‑border disclosure of personal information</t>
  </si>
  <si>
    <t xml:space="preserve">Must take steps to ensure personal information held is accurate, up-to-date and complete (APP 10) </t>
  </si>
  <si>
    <t>5.2.3;5.2.4;5.4.1.3;6.3;6.5.2.1;6.15.2.1;6.15.2.3;7.3.1</t>
  </si>
  <si>
    <t>5.2.3;5.2.4;5.4.1.3;6.5.3.1;6.5.3.3;6.6.2;6.6.2.1;6.6.2.2;6.6.2.3;6.6.4.2;6.7;6.8.2.7;6.8.2.9;6.9.3.1;6.9.4.1;6.9.4.2;6.10.2.1;6.11.1.2;6.11.2.5;6.13.1;6.15.2.1;6.15.2.3;7.4.6;7.4.8;7.4.9;7.2.7;8.4.1;8.4.3</t>
  </si>
  <si>
    <t>5.2.3;5.2.4;5.4.1.3;6.5.3.1;6.5.3.3;6.6.2;6.6.2.1;6.6.2.2;6.6.2.3;6.6.4.2;6.7;6.8.2.7;6.8.2.9;6.9.3.1;6.9.4.1;6.9.4.2;6.10.2.1;6.10.2.4;6.11.1.2;6.11.2.5;6.12;6.15.1.3;6.15.2.1;6.15.2.3;7.2.6;7.2.7;8.4.3;8.5.5;8.5.6;8.5.7</t>
  </si>
  <si>
    <t>5.2.3;5.2.4;5.4.1.3;6.5.2.1;7.2.4;7.2.5;7.3.1</t>
  </si>
  <si>
    <t xml:space="preserve">Must make readily available information about its policies and practices relating to management of personal information (4.8) </t>
  </si>
  <si>
    <t>6.2;7.3.3;8.5.6</t>
  </si>
  <si>
    <t xml:space="preserve">The nature of safeguards will vary depending on the sensitivity of the information and the format and method of storage of the information (4.7.2) </t>
  </si>
  <si>
    <t xml:space="preserve">On request, must inform the individual of the existence, use and disclosure of his/her personal information and give access to it (4.9) </t>
  </si>
  <si>
    <t>https://laws-lois.justice.gc.ca/eng/regulations/SOR-2018-64/</t>
  </si>
  <si>
    <t>SOR/2018-64</t>
  </si>
  <si>
    <t>Breach of Security Safeguards Regulations Record-keeping, Notification to Commissioner and Affected Individual</t>
  </si>
  <si>
    <t>Division 1 5 (1)</t>
  </si>
  <si>
    <t>Every organisation must comply with the obligations (i.e. principles) in Schedule 1</t>
  </si>
  <si>
    <t>Schedule 1</t>
  </si>
  <si>
    <t>Consent</t>
  </si>
  <si>
    <t xml:space="preserve">Personal information no longer required for the identified purposes should be destroyed, erased or made anonymous (4.5.3) </t>
  </si>
  <si>
    <t>5.2.3;5.2.4;5.4.1.3;6.5.3.1;6.5.3.3;6.6.1;6.6.2.1;6.6.2.2;6.6.2.3;6.6.4.2;6.7;6.8.2.9;6.9.3;6.9.4.1;6.9.4.2;6.10.2.1;6.11.1.2;6.12;8.4.2;6.15.1.3;7.3.8</t>
  </si>
  <si>
    <t>7.4.6;7.5.1;8.4.1;8.4.3</t>
  </si>
  <si>
    <t>4.7.5</t>
  </si>
  <si>
    <t>5.2.1;5.2.2;8.2.4;8.3.1;8.5.5</t>
  </si>
  <si>
    <t>DPP.4.2</t>
  </si>
  <si>
    <t>Data Protection Principles</t>
  </si>
  <si>
    <t>Must take all practical steps to inform a number of matters including the purpose of collection, the classes of persons who will have access to the information and rights to access and correct information and the contact information to whom such a request should be made
the data is collected for a lawful purpose directly related to a function or activity of the data user who is to use the data</t>
  </si>
  <si>
    <t>The data user must adopt contractual or other means to prevent data from being kept by data processors longer than necessary 
Must take all practical steps to ensure personal data is not kept longer than necessary to fulfil the purpose for which it was collected 
Must take all practical steps to ensure personal data is accurate having regard to the purposes for which it is or is to be used
Data user must adopt contractual provisions to prevent personal data being kept longer by data processor than necessary to fulfil the processing (DPP 2)</t>
  </si>
  <si>
    <t>Personal data must not be used for a new purpose (i.e. not previously identified) unless the  consent of the data subject is obtained</t>
  </si>
  <si>
    <t>6.2;6.4;7.2.1;7.3.2;7.3.3</t>
  </si>
  <si>
    <t>Personal Data (Privacy) Ordinance</t>
  </si>
  <si>
    <t>An individual may make a request to be informed whether personal data is held in relation to the individual and to be supplied with a copy of such data</t>
  </si>
  <si>
    <t>7.3.1;7.3.8</t>
  </si>
  <si>
    <t>7.3.1;7.3.6</t>
  </si>
  <si>
    <t>Must take all practicable steps to supply the third party with a copy of the corrected data (disclosed within prior 12 months) and a notice in writing stating the reasons for the correction</t>
  </si>
  <si>
    <t>7.3.1;7.4.6;7.4.7;7.4.8</t>
  </si>
  <si>
    <t>Matching procedures cannot be undertaken without the consent of all relevant data subjects or the Commissioner</t>
  </si>
  <si>
    <t>7.2.3;8.2.3</t>
  </si>
  <si>
    <t>S.4.2</t>
  </si>
  <si>
    <t>5.2.1;8.2.2;8.2.6;8.5.7;8.5.8</t>
  </si>
  <si>
    <t>Except for Ss.24-25, no obligations apply to a 'data intermediary' in respect of its processing of personal data on behalf of and for the purposes of another organisation pursuant to a written contract</t>
  </si>
  <si>
    <t>S.4.3</t>
  </si>
  <si>
    <t>5.2.3;6.3.1;7.3.1;7.3.3;7.4.4</t>
  </si>
  <si>
    <t>https://sso.agc.gov.sg/Act/PDPA2012#pr12-</t>
  </si>
  <si>
    <t>https://sso.agc.gov.sg/Act/PDPA2012#pr13-</t>
  </si>
  <si>
    <t>Collection, use and/or disclosure of personal data must be reasonable in the circumstances and the individual must be informed of the purposes for collection, use and disclosure</t>
  </si>
  <si>
    <t>Must inform the individual of the purposes for collection, use and/or disclosure of personal data
Notification must be done on or before collection.</t>
  </si>
  <si>
    <t>On request must, as soon as practical, correct an error or omission in the personal data (in possession or under your control) unless satisfied on reasonable grounds that the correction should not be made and send the correct information to every other organisation to which the personal data was disclosed in the past year</t>
  </si>
  <si>
    <t xml:space="preserve">If personal data is likely to be used to make decisions affecting the individual, must make reasonable efforts to ensure that the personal data is accurate and complete </t>
  </si>
  <si>
    <t xml:space="preserve">Must make reasonable security arrangements to prevent unauthorised access, collection, use, disclosure, copying, modification, disposal or similar risks for personal data held or under their control </t>
  </si>
  <si>
    <t>5.2.3;5.2.4;5.4.1.3;6.5.3.1;6.5.3.3;6.6.2;6.6.1;6.6.2.1;6.6.2.2;6.6.2.3;6.6.4;6.7;6.8.2.7;6.8.2.9;6.9.3;6.9.4.1;6.9.4.2;6.10.2.1;6.10.2.4;6.11.1.2;7.2.6;7.4.8;7.4.9</t>
  </si>
  <si>
    <t>Must delete or de-identify documents containing personal data as soon as it is reasonable to assume that the purpose for which the personal data was collected is no longer being served and retention is no longer necessary for legal or business purpose</t>
  </si>
  <si>
    <t>Must inform the individual of specified matters including the purposes for the collection and use of the personal information (A.15)</t>
  </si>
  <si>
    <t>5.2.1;5.2.3;5.2.4;5.4.1.3;6.2;6.5.2.1;6.11.2.5;6.15.1.3;6.15.2.3;7.4.3</t>
  </si>
  <si>
    <t>Limitation to Installation and Operation of Visual Data Processing Devices (A.25) - With only limited law enforcement/safety exceptions, no one must install and operate visual data processing devices so as to 'look into' usually private places (eg. change rooms)</t>
  </si>
  <si>
    <t>On outsourcing the processing of personal information to a third party, must satisfy certain formalities in writing and prevent processing for purposes other than the purposes for which the processing was outsourced and ensure technical and managerial safeguards</t>
  </si>
  <si>
    <t>Must have a privacy policy that sets out specified matters including the purposes for which personal information is processed, any disclosures of personal information, rights and obligations of data subjects and how to exercise those rights</t>
  </si>
  <si>
    <t>Must notify individuals affected by a data breach of the personal information divulged, when and how it was divulged, how to minimise the risk of harm, remedial action being taken and contact details for a helpdesk for the reporting of damage</t>
  </si>
  <si>
    <t>When obtaining consent, must present the request in a clear manner, including setting out each matter requiring consent separately and getting consent for each of those matters</t>
  </si>
  <si>
    <t>Once the retention period has expired or the purpose has been fulfilled, must destroy the personal information without delay (unless retention is required by law)</t>
  </si>
  <si>
    <t>A recipient of personal information cannot use it or disclose it for any other purpose, except as permitted for by law or where additional consent is provided by the individual</t>
  </si>
  <si>
    <t>Must not use personal information or disclose it to another entity for purposes other than those consented to/otherwise permitted with  additional consent provided by the individual</t>
  </si>
  <si>
    <t xml:space="preserve">Must collect only the minimum personal information necessary for the purposes. Where more personal information than this is collected you must expressly inform the individual so that they can deny consent </t>
  </si>
  <si>
    <t>5.2.3;5.4.1.3;6.5.3.1;6.5.3.3;6.6.2;6.6.2.1;6.6.2.2;6.6.2.3;6.6.4.2;6.7;6.8.2.7;6.8.2.9;6.9.3.1;6.9.4.1;6.9.4.2;6.10.2.1;6.11.1.2;6.12;6.15.2.1;7.2.7;7.4.9;8.4.3</t>
  </si>
  <si>
    <t>6.9.1.4;7.2.1;7.2.2</t>
  </si>
  <si>
    <t>8.2.2;8.2.3;8.5.5;8.5.6;8.5.7</t>
  </si>
  <si>
    <t>A.20</t>
  </si>
  <si>
    <t>When a personal information controller processes personal information collected from third parties, the personal information controller shall immediately notify the data subject of the certain matters at the request of such data subject</t>
  </si>
  <si>
    <t>http://elaw.klri.re.kr/eng_mobile/viewer.do?hseq=46731&amp;type=lawname&amp;key=personal+information+Protection+Act</t>
  </si>
  <si>
    <t>7.3.1;7.3.2;7.3.3</t>
  </si>
  <si>
    <t>7.2.3;7.2.4;7.3.3</t>
  </si>
  <si>
    <t>Where a potential breach of personal information is highly probable, the head of a public institution should make efforts to carry out a privacy impact assessment (A.33)</t>
  </si>
  <si>
    <t>6.13.1;7.2.5</t>
  </si>
  <si>
    <t>A.36</t>
  </si>
  <si>
    <t>A data subject who has accessed his/her personal information pursuant to Article 35 may request a correction or erasure of such personal information from the relevant personal information controller</t>
  </si>
  <si>
    <t>A.37</t>
  </si>
  <si>
    <t>A data subject may request the relevant personal information controller to suspend the processing of his/her personal information.</t>
  </si>
  <si>
    <t>7.3.1;7.3.5;7.3.7;7.3.6;7.3.8</t>
  </si>
  <si>
    <t>5.2.1;5.2.2;5.2.3</t>
  </si>
  <si>
    <t>General principles</t>
  </si>
  <si>
    <t>https://kvkk.pro/turkish-data-protection-law.html</t>
  </si>
  <si>
    <t>Turkish Data Protection Law numbered 6698</t>
  </si>
  <si>
    <t>Personal data may only be processed; (i) for specific, explicit and legitimate purposes, (ii) being relevant with, limited to and proportionate to the puposes for which they are processed.
Data processing must be relevant, limited and proportionate to the purposes for which data is to be processed (A.4.2) 
Personal data processed must be accurate and if necessary, up to date (A.4.2)</t>
  </si>
  <si>
    <t>7.2.2;7.3.1;7.4.1;7.4.2;7.4.3;7.4.4;7.4.6;7.4.7;8.2.2;8.2.3;8.4.1</t>
  </si>
  <si>
    <t>Personal data may only be transferred abroad without explicit consent if (i) sufficient protection is provided in the foreign country where the data is to be transferred, or (ii) the data controller in Turkey and in the related foreign country must guarantee a sufficient protection in writing and the Data Protection Board has authorized such transfer, where sufficient protection is not provided</t>
  </si>
  <si>
    <t>7.2.3;7.2.4;7.5.1;8.5.6;8.5.7</t>
  </si>
  <si>
    <t>7.2.3;7.2.4;7.2.6;7.5.1;7.5.2;8.2.5;8.5.1;8.5.2;8.5.6;8.5.7</t>
  </si>
  <si>
    <t>Obligation of Controller to Inform</t>
  </si>
  <si>
    <t>The Rights of Data Subject</t>
  </si>
  <si>
    <t>Obligations concerning data security</t>
  </si>
  <si>
    <t>Must take all necessary technical and administrative measures to provide a sufficient level of security in order to (i) prevent unlawful processing of personal data, (ii) prevent unlawful access to personal data, and (iii) ensure the retention of personal data</t>
  </si>
  <si>
    <t>5.2.3;5.2.4;5.4.1.3;6.2;6.5.3.1;6.5.3.3;6.6.2;6.6.2.1;6.6.2.2;6.6.2.3;6.6.4.2;6.7;6.8.2.7;6.8.2.9;6.9.3.1;6.9.4.1;6.9.4.2;6.10.2.1;6.10.2.4;6.11.1.2;6.11.2.5;6.12;6.13.1.1;6.15.1.3;7.2.6</t>
  </si>
  <si>
    <t>7.2.6;7.2.7;8.2.1;8.4.3;8.5.7</t>
  </si>
  <si>
    <t>The controllers and processors shall not disclose the personal data that they learned to anyone in breach of this Law, neither shall they use such data for purposes other than processing. This obligation shall continue even after the end of their term.</t>
  </si>
  <si>
    <t>A.12.4</t>
  </si>
  <si>
    <t>7.3.1;7.3.2;7.3.3;7.3.7;7.3.6;7.3.8;7.3.9;7.4.9</t>
  </si>
  <si>
    <t>7.3.9;7.3.10</t>
  </si>
  <si>
    <t>7.4.2;7.5.2;8.2.2;8.2.3;8.5.2</t>
  </si>
  <si>
    <t xml:space="preserve">The data subject may lodge his/her demands under and object regarding implementation of the law with the controller who must act on them in the shortest time possible </t>
  </si>
  <si>
    <t>Must be registered with the Registry of Data Controllers before processing data. The Registry is a publicly accessible register under the supervision of Data Protection Board</t>
  </si>
  <si>
    <t xml:space="preserve"> (1) Each person has the right to apply to the controller and
a) to learn whether his personal data are processed or not,
b) to request information if his personal data are processed,
c) to learn the purpose of his data processing and whether this data is used for intended purposes,
ç) to know the third parties to whom his personal data is transferred at home or abroad,
d) to request the rectification of the incomplete or inaccurate data, if any,
e) to request the erasure or destruction of his personal data under the conditions laid down in Article 7,
f) to request notification of the operations carried out in compliance with sub-paragraphs (d) and (e) to third parties to whom his personal data has been transferred,</t>
  </si>
  <si>
    <t>A personal information controller shall not process any information prescribed by Presidential Decree that can be used to identify an individual in accordance with statutes. Limitations to Processing Resident Registration Numbers: Must not process the resident registration number of a data subject</t>
  </si>
  <si>
    <t>DPP.4.1</t>
  </si>
  <si>
    <t>All practicable steps shall be taken to ensure that any personal data (including data in a form in which access to or processing of the data is not practicable) held by a data user is protected against unauthorized or accidental access, processing, erasure, loss or use having particular regard to—  (Amended 18 of 2012 s. 40; 17 of 2018 s. 129)
(a)
the kind of data and the harm that could result if any of those things should occur;
(b)
the physical location where the data is stored; (Amended 18 of 2012 s. 40)
(c)
any security measures incorporated (whether by automated means or otherwise) into any equipment in which the data is stored; (Amended 18 of 2012 s. 40)
(d)
any measures taken for ensuring the integrity, prudence and competence of persons having access to the data; and
(e)
any measures taken for ensuring the secure transmission of the data.</t>
  </si>
  <si>
    <t>security of personal data</t>
  </si>
  <si>
    <t>5.2.3;5.2.4;5.4.1.3;6.13.1;6.15.2.1;6.15.2.3;7.2.5</t>
  </si>
  <si>
    <t>5.2.3;5.2.4;5.4.1.3;6.4;6.11.2.5;6.12;6.13.1.1;6.15.1.3;6.15.2.1;7.2.6;7.3.1;8.3.1;8.5.5</t>
  </si>
  <si>
    <t>5.2.1;5.2.3;5.2.4;5.4.1.3;6.2;6.5.2.1;6.5.3.1;6.5.3.3;6.6.2;6.6.2.1;6.6.2.2;6.6.2.3;6.6.4.2;6.7;6.8.2.7;6.8.2.9;6.9.3.1;6.9.4.1;6.9.4.2;6.10.2.1;6.10.2.4;6.11.1.2;6.15.2.3;7.3.1;7.3.7;7.4.9;7.5.1;7.2.7;8.2.1;8.2.4;8.4.3;8.5.5;8.5.6</t>
  </si>
  <si>
    <t>A.11.1.a-f</t>
  </si>
  <si>
    <t>7.2.1;7.3.2;7.3.3;7.3.9</t>
  </si>
  <si>
    <t>(a) A consumer shall have the right to request that a business that collects a consumer’s personal information disclose to that consumer the categories and specific pieces of personal information the business has collected.</t>
  </si>
  <si>
    <t>(b) A business that collects a consumer’s personal information shall, at or before the point of collection, inform consumers as to the categories of personal information to be collected and the purposes for which the categories of personal information shall be used. A business shall not collect additional categories of personal information or use personal information collected for additional purposes without providing the consumer with notice consistent with this section.</t>
  </si>
  <si>
    <t>6.5.2.1;6.9.1.4;7.2.1;7.2.2;7.3.2;7.3.3;7.4.1;7.4.2;7.3.9</t>
  </si>
  <si>
    <t>(d) A business that receives a verifiable consumer request from a consumer to access personal information shall promptly take steps to disclose and deliver, free of charge to the consumer, the personal information required by this section. The information may be delivered by mail or electronically, and if provided electronically, the information shall be in a portable and, to the extent technically feasible, in a readily useable format that allows the consumer to transmit this information to another entity without hindrance. A business may provide personal information to a consumer at any time, but shall not be required to provide personal information to a consumer more than twice in a 12-month period.</t>
  </si>
  <si>
    <t>7.3.8;7.3.9;7.3.3</t>
  </si>
  <si>
    <t>S.1798.100.c</t>
  </si>
  <si>
    <t>(c) A business shall provide the information specified in subdivision (a) to a consumer only upon receipt of a verifiable consumer request</t>
  </si>
  <si>
    <t>S.1798.100.e</t>
  </si>
  <si>
    <t>(e) This section shall not require a business to retain any personal information collected for a single, one-time transaction, if such information is not sold or retained by the business or to reidentify or otherwise link information that is not maintained in a manner that would be considered personal information.
(1) Retain any personal information collected for a single, one-time transaction, if the information is not sold or retained by the business.
(2) Reidentify or otherwise link any data that, in the ordinary course of business, is not maintained in a manner that would be considered personal information.</t>
  </si>
  <si>
    <t>7.4.4;7.4.5;7.4.7;8.4.2</t>
  </si>
  <si>
    <t>S.1798.105.a</t>
  </si>
  <si>
    <t>(a) A consumer shall have the right to request that a business delete any personal information about the consumer which the business has collected from the consumer.</t>
  </si>
  <si>
    <t>S.1798.105.b</t>
  </si>
  <si>
    <t>(b) A business that collects personal information about consumers shall disclose, pursuant to subparagraph (A) of paragraph (5) of subdivision (a) of Section 1798.130, the consumer’s rights to request the deletion of the consumer’s personal information.</t>
  </si>
  <si>
    <t>(c) A business that receives a verifiable request from a consumer to delete the consumer’s personal information pursuant to subdivision (a) of this section shall delete the consumer’s personal information from its records and direct any service providers to delete the consumer’s personal information from their records.</t>
  </si>
  <si>
    <t>S.1798.105.d</t>
  </si>
  <si>
    <t>(b) A business that collects personal information about a consumer shall disclose to the consumer, pursuant to paragraph (3) of subdivision (a) of Section 1798.130, the information specified in subdivision (a) upon receipt of a verifiable request from the consumer.
(c) A business that collects personal information about consumers shall disclose, pursuant to subparagraph (B) of paragraph (5) of subdivision (a) of Section 1798.130:
(1) The categories of personal information it has collected about that consumer.
(2) The categories of sources from which the personal information is collected.
(3) The business or commercial purpose for collecting or selling personal information.
(4) The categories of third parties with whom the business shares personal information.
(5) The specific pieces of personal information the business has collected about that consumer.
(d) This section does not require a business to do the following:
(1) Retain any personal information about a consumer collected for a single one-time transaction if, in the ordinary course of business, that information about the consumer is not retained.
(2) Reidentify or otherwise link any data that, in the ordinary course of business, is not maintained in a manner that would be considered personal information.</t>
  </si>
  <si>
    <t>7.3.1;7.3.2;7.3.3;7.3.9;7.5.1;7.4.4;7.4.5;7.4.7;8.4.2;8.3.1</t>
  </si>
  <si>
    <t>(a) A consumer shall have the right to request that a business that sells the consumer’s personal information, or that discloses it for a business purpose, disclose to that consumer:
(1) The categories of personal information that the business collected about the consumer.
(2) The categories of personal information that the business sold about the consumer and the categories of third parties to whom the personal information was sold, by category or categories of personal information for each third party to whom the personal information was sold.
(3) The categories of personal information that the business disclosed about the consumer for a business purpose.</t>
  </si>
  <si>
    <t>S.1798.115.b</t>
  </si>
  <si>
    <t>7.3.1;7.3.2;7.3.3;7.3.9</t>
  </si>
  <si>
    <t>(b) A business that sells personal information about a consumer, or that discloses a consumer’s personal information for a business purpose, shall disclose, pursuant to paragraph (4) of subdivision (a) of Section 1798.130, the information specified in subdivision (a) to the consumer upon receipt of a verifiable request from the consumer.
Must disclose details of the categories of third parties to whom the personal information is sold (S.1798.115(a) and (b))</t>
  </si>
  <si>
    <t>S.1798.115.c</t>
  </si>
  <si>
    <t>(c) A business that sells consumers’ personal information, or that discloses consumers’ personal information for a business purpose, shall disclose, pursuant to subparagraph (C) of paragraph (5) of subdivision (a) of Section 1798.130:
(1) The category or categories of consumers’ personal information it has sold, or if the business has not sold consumers’ personal information, it shall disclose that fact.
(2) The category or categories of consumers’ personal information it has disclosed for a business purpose, or if the business has not disclosed the consumers’ personal information for a business purpose, it shall disclose that fact.</t>
  </si>
  <si>
    <t>S.1798.115.d</t>
  </si>
  <si>
    <t>(d) A third party shall not sell personal information about a consumer that has been sold to the third party by a business unless the consumer has received explicit notice and is provided an opportunity to exercise the right to opt out pursuant to 1798.120.</t>
  </si>
  <si>
    <t>7.5.2;7.3.2;7.3.3;7.2.3;7.2.4</t>
  </si>
  <si>
    <t>7.2.2;7.3.1;7.5.2;8.5.2;8.3.1;7.3.9;7.3.3;7.3.1;7.2.3</t>
  </si>
  <si>
    <t>(a) A consumer shall have the right, at any time, to direct a business that sells personal information about the consumer to third parties not to sell the consumer’s personal information. This right may be referred to as the right to opt out.
(b) A business that sells consumers’ personal information to third parties shall provide notice to consumers, pursuant to subdivision (a) of Section 1798.135, that this information may be sold and that consumers have the right to opt out of the sale of their personal information.
(c) A business that has received direction from a consumer not to sell the consumer’s personal information or, in the case of a minor consumer’s personal information has not received consent to sell the minor consumer’s personal information shall be prohibited, pursuant to paragraph (4) of subdivision (a) of Section 1798.135, from selling the consumer’s personal information after its receipt of the consumer’s direction, unless the consumer subsequently provides express authorization for the sale of the consumer’s personal information.
(d) Notwithstanding subdivision (a), a business shall not sell the personal information of consumers if the business has actual knowledge that the consumer is less than 16 years of age, unless the consumer, in the case of consumers between 13 and 16 years of age, or the consumer’s parent or guardian, in the case of consumers who are less than 13 years of age, has affirmatively authorized the sale of the consumer’s personal information. A business that willfully disregards the consumer’s age shall be deemed to have had actual knowledge of the consumer’s age. This right may be referred to as the “right to opt in.”</t>
  </si>
  <si>
    <t>(a) (1) A business shall not discriminate against a consumer because the consumer exercised any of the consumer’s rights under this title, including, but not limited to, by:
(A) Denying goods or services to the consumer.
(B) Charging different prices or rates for goods or services, including through the use of discounts or other benefits or imposing penalties.
(C) Providing a different level or quality of goods or services to the consumer, if the consumer exercises the consumer’s rights under this title.
(D) Suggesting that the consumer will receive a different price or rate for goods or services or a different level or quality of goods or services.
(2) Nothing in this subdivision prohibits a business from charging a consumer a different price or rate, or from providing a different level or quality of goods or services to the consumer, if that difference is reasonably related to the value provided to the consumer by the consumer’s data.
(b) (1) A business may offer financial incentives, including payments to consumers as compensation, for the collection of personal information, the sale of personal information, or the deletion of personal information. A business may also offer a different price, rate, level, or quality of goods or services to the consumer if that price or difference is directly related to the value provided to the consumer by the consumer’s data.
(2) A business that offers any financial incentives pursuant to subdivision (a), shall notify consumers of the financial incentives pursuant to Section 1798.135.
(3) A business may enter a consumer into a financial incentive program only if the consumer gives the business prior opt-in consent pursuant to Section 1798.135 which clearly describes the material terms of the financial incentive program, and which may be revoked by the consumer at any time.
(4) A business shall not use financial incentive practices that are unjust, unreasonable, coercive, or usurious in nature.</t>
  </si>
  <si>
    <t>5.2.1;5.2.2;7.2.1;7.2.2</t>
  </si>
  <si>
    <t>(a) In order to comply with Sections 1798.100, 1798.105, 1798.110, 1798.115, and 1798.125, in a form that is reasonably accessible to consumers, a business shall:
(1) Make available to consumers two or more designated methods for submitting requests for information required to be disclosed pursuant to Sections 1798.110 and 1798.115, including, at a minimum, a toll-free telephone number, and if the business maintains an Internet Web site, a Web site address.
(2) Disclose and deliver the required information to a consumer free of charge within 45 days of receiving a verifiable request from the consumer. The business shall promptly take steps to determine whether the request is a verifiable request, but this shall not extend the business’s duty to disclose and deliver the information within 45 days of receipt of the consumer’s request. The time period to provide the required information may be extended once by an additional 45 days when reasonably necessary, provided the consumer is provided notice of the extension within the first 45-day period. The disclosure shall cover the 12-month period preceding the business’s receipt of the verifiable request and shall be made in writing and delivered through the consumer’s account with the business, if the consumer maintains an account with the business, or by mail or electronically at the consumer’s option if the consumer does not maintain an account with the business, in a readily useable format that allows the consumer to transmit this information from one entity to another entity without hindrance. The business shall not require the consumer to create an account with the business in order to make a verifiable request.
(3) For purposes of subdivision (b) of Section 1798.110:
(A) To identify the consumer, associate the information provided by the consumer in the verifiable request to any personal information previously collected by the business about the consumer.
(B) Identify by category or categories the personal information collected about the consumer in the preceding 12 months by reference to the enumerated category or categories in subdivision (c) that most closely describes the personal information collected.
(4) For purposes of subdivision (b) of Section 1798.115:
(A) Identify the consumer and associate the information provided by the consumer in the verifiable request to any personal information previously collected by the business about the consumer.
(B) Identify by category or categories the personal information of the consumer that the business sold in the preceding 12 months by reference to the enumerated category in subdivision (c) that most closely describes the personal information, and provide the categories of third parties to whom the consumer’s personal information was sold in the preceding 12 months by reference to the enumerated category or categories in subdivision (c) that most closely describes the personal information sold. The business shall disclose the information in a list that is separate from a list generated for the purposes of subparagraph (C).
(C) Identify by category or categories the personal information of the consumer that the business disclosed for a business purpose in the preceding 12 months by reference to the enumerated category or categories in subdivision (c) that most closely describes the personal information, and provide the categories of third parties to whom the consumer’s personal information was disclosed for a business purpose in the preceding 12 months by reference to the enumerated category or categories in subdivision (c) that most closely describes the personal information disclosed. The business shall disclose the information in a list that is separate from a list generated for the purposes of subparagraph (B).
(5) Disclose the following information in its online privacy policy or policies if the business has an online privacy policy or policies and in any California-specific description of consumers’ privacy rights, or if the business does not maintain those policies, on its Internet Web site, and update that information at least once every 12 months:
(A) A description of a consumer’s rights pursuant to Sections 1798.110, 1798.115, and 1798.125 and one or more designated methods for submitting requests.
(B) For purposes of subdivision (c) of Section 1798.110, a list of the categories of personal information it has collected about consumers in the preceding 12 months by reference to the enumerated category or categories in subdivision (c) that most closely describe the personal information collected.
(C) For purposes of paragraphs (1) and (2) of subdivision (c) of Section 1798.115, two separate lists:
(i) A list of the categories of personal information it has sold about consumers in the preceding 12 months by reference to the enumerated category or categories in subdivision (c) that most closely describe the personal information sold, or if the business has not sold consumers’ personal information in the preceding 12 months, the business shall disclose that fact.
(ii) A list of the categories of personal information it has disclosed about consumers for a business purpose in the preceding 12 months by reference to the enumerated category in subdivision (c) that most closely describe the personal information disclosed, or if the business has not disclosed consumers’ personal information for a business purpose in the preceding 12 months, the business shall disclose that fact.
(6) Ensure that all individuals responsible for handling consumer inquiries about the business’s privacy practices or the business’s compliance with this title are informed of all requirements in Sections 1798.110, 1798.115, 1798.125, and this section, and how to direct consumers to exercise their rights under those sections.
(7) Use any personal information collected from the consumer in connection with the business’s verification of the consumer’s request solely for the purposes of verification.
(b) A business is not obligated to provide the information required by Sections 1798.110 and 1798.115 to the same consumer more than twice in a 12-month period.
(c) The categories of personal information required to be disclosed pursuant to Sections 1798.110 and 1798.115 shall follow the definition of personal information in Section 1798.140.</t>
  </si>
  <si>
    <t>6.2;6.3;7.3.1;7.3.2;7.3.3;7.3.4;7.3.5;7.3.9;7.3.8</t>
  </si>
  <si>
    <t>(a) A business that is required to comply with Section 1798.120 shall, in a form that is reasonably accessible to consumers:
(1) Provide a clear and conspicuous link on the business’ Internet homepage, titled “Do Not Sell My Personal Information,” to an Internet Web page that enables a consumer, or a person authorized by the consumer, to opt out of the sale of the consumer’s personal information. A business shall not require a consumer to create an account in order to direct the business not to sell the consumer’s personal information.
(2) Include a description of a consumer’s rights pursuant to Section 1798.120, along with a separate link to the “Do Not Sell My Personal Information” Internet Web page in:
(A) Its online privacy policy or policies if the business has an online privacy policy or policies.
(B) Any California-specific description of consumers’ privacy rights.
(3) Ensure that all individuals responsible for handling consumer inquiries about the business’s privacy practices or the business’s compliance with this title are informed of all requirements in Section 1798.120 and this section and how to direct consumers to exercise their rights under those sections.
(4) For consumers who exercise their right to opt out of the sale of their personal information, refrain from selling personal information collected by the business about the consumer.
(5) For a consumer who has opted out of the sale of the consumer’s personal information, respect the consumer’s decision to opt out for at least 12 months before requesting that the consumer authorize the sale of the consumer’s personal information.
(6) Use any personal information collected from the consumer in connection with the submission of the consumer’s opt-out request solely for the purposes of complying with the opt-out request.
(b) Nothing in this title shall be construed to require a business to comply with the title by including the required links and text on the homepage that the business makes available to the public generally, if the business maintains a separate and additional homepage that is dedicated to California consumers and that includes the required links and text, and the business takes reasonable steps to ensure that California consumers are directed to the homepage for California consumers and not the homepage made available to the public generally.
(c) A consumer may authorize another person solely to opt out of the sale of the consumer’s personal information on the consumer’s behalf, and a business shall comply with an opt out request received from a person authorized by the consumer to act on the consumer’s behalf, pursuant to regulations adopted by the Attorney General.</t>
  </si>
  <si>
    <t>6.4;6.10.2.4;7.3.1;7.3.2;7.3.3;7.3.9;7.3.8</t>
  </si>
  <si>
    <t>5.2.1;7.2.6;8.2.2;8.5.5;7.2.7;7.5.2;8.5.2</t>
  </si>
  <si>
    <t>(h) A business that discloses personal information to a service provider shall not be liable under this title if the service provider receiving the personal information uses it in violation of the restrictions set forth in the title, provided that, at the time of disclosing the personal information, the business does not have actual knowledge, or reason to believe, that the service provider intends to commit such a violation. A service provider shall likewise not be liable under this title for the obligations of a business for which it provides services as set forth in this title.</t>
  </si>
  <si>
    <t>S.1798.145.g</t>
  </si>
  <si>
    <t>(g) Notwithstanding a business’ obligations to respond to and honor consumer rights requests pursuant to this title:
(1) A time period for a business to respond to any verified consumer request may be extended by up to 90 additional days where necessary, taking into account the complexity and number of the requests. The business shall inform the consumer of any such extension within 45 days of receipt of the request, together with the reasons for the delay.
(2) If the business does not take action on the request of the consumer, the business shall inform the consumer, without delay and at the latest within the time period permitted of response by this section, of the reasons for not taking action and any rights the consumer may have to appeal the decision to the business.
(3) If requests from a consumer are manifestly unfounded or excessive, in particular because of their repetitive character, a business may either charge a reasonable fee, taking into account the administrative costs of providing the information or communication or taking the action requested, or refuse to act on the request and notify the consumer of the reason for refusing the request. The business shall bear the burden of demonstrating that any verified consumer request is manifestly unfounded or excessive.</t>
  </si>
  <si>
    <t>(a) (1) Any consumer whose nonencrypted or nonredacted personal information, as defined in subparagraph (A) of paragraph (1) of subdivision (d) of Section 1798.81.5, is subject to an unauthorized access and exfiltration, theft, or disclosure as a result of the business’ violation of the duty to implement and maintain reasonable security procedures and practices appropriate to the nature of the information to protect the personal information may institute a civil action for any of the following:
(A) To recover damages in an amount not less than one hundred dollars ($100) and not greater than seven hundred and fifty ($750) per consumer per incident or actual damages, whichever is greater.
(B) Injunctive or declaratory relief.
(C) Any other relief the court deems proper.
(2) In assessing the amount of statutory damages, the court shall consider any one or more of the relevant circumstances presented by any of the parties to the case, including, but not limited to, the nature and seriousness of the misconduct, the number of violations, the persistence of the misconduct, the length of time over which the misconduct occurred, the willfulness of the defendant’s misconduct, and the defendant’s assets, liabilities, and net worth.</t>
  </si>
  <si>
    <t>The California Consumer Privacy Act of 2018</t>
  </si>
  <si>
    <t>(d) A business or a service provider shall not be required to comply with a consumer’s request to delete the consumer’s personal information if it is necessary for the business or service provider to maintain the consumer’s personal information in order to:
(1) Complete the transaction for which the personal information was collected, provide a good or service requested by the consumer, or reasonably anticipated within the context of a business’s ongoing business relationship with the consumer, or otherwise perform a contract between the business and the consumer.
(2) Detect security incidents, protect against malicious, deceptive, fraudulent, or illegal activity; or prosecute those responsible for that activity.
(3) Debug to identify and repair errors that impair existing intended functionality.
(4) Exercise free speech, ensure the right of another consumer to exercise his or her right of free speech, or exercise another right provided for by law.
(5) Comply with the California Electronic Communications Privacy Act pursuant to Chapter 3.6 (commencing with Section 1546) of Title 12 of Part 2 of the Penal Code.
(6) Engage in public or peer-reviewed scientific, historical, or statistical research in the public interest that adheres to all other applicable ethics and privacy laws, when the businesses’ deletion of the information is likely to render impossible or seriously impair the achievement of such research, if the consumer has provided informed consent.
(7) To enable solely internal uses that are reasonably aligned with the expectations of the consumer based on the consumer’s relationship with the business.
(8) Comply with a legal obligation.
(9) Otherwise use the consumer’s personal information, internally, in a lawful manner that is compatible with the context in which the consumer provided the information.</t>
  </si>
  <si>
    <t>General Data Protection Law (Lei Geral de Proteção de
Dados Pessoais – “LGPD”)</t>
  </si>
  <si>
    <t>The operations of personal data processing
must be performed in good faith and follow these
principles:
I – Purpose: Performing the processing for legitimate,
specific, and explicit purposes that the data subject
is informed of, without the possibility of further
processing in a manner that is incompatible with
those purposes;
II – Adequacy: Compatibility of the processing with
the purposes that the data subject was informed of,
according to the context of the processing;
III – Necessity: Limitation of processing to the
minimum necessary for fulfilling its purposes, using
pertinent, proportional and non-excessive data in
relation to the purposes of processing;
IV – Free Access: Guarantee, to the data subjects, of
the ability to easily query free of charge the means
and duration of processing, as well as the integrity
of their personal data;
V – Data Quality: Guarantee, to the data subjects,
of accuracy, clarity, relevance, and updating of data,
according to the need and to fulfill the purpose of its
processing;
VI – Transparency: Guarantee, to the data subjects,
of clear, precise, and easily-accessible information
regarding the processing and the respective
processing agents, respecting commercial and
industrial secrecy;
VII – Security: Use of technical and administrative measures suitable to protect personal data from
unauthorized access and accidental or illicit
destruction, loss, change, communication, or
dissemination events;
VIII – Prevention: Adoption of measures to prevent
the occurrence of damage as result of the
processing of personal data;
IX – Non-Discrimination: Impossibility of processing
for illegal or abusive discriminatory purposes;
X – Liability and Accountability: Demonstration,
by the processing agent, that effective measures
capable of proving the observance and compliance
with personal data protection rules, including the
efficacy of these measures, is adopted.
Processing of personal data activities must be in good faith and, among others, be for notified purpose(s), necessary and transparent (Art 6)
If testing is not...</t>
  </si>
  <si>
    <t>5.2.2;6.9.1.4;7.2.1;7.2.2;7.3.1;7.3.2;7.3.3;7.3.6;7.3.8;7.3.9;7.4.1;7.4.2;7.4.4;7.4.3;8.5.5;8.5.6</t>
  </si>
  <si>
    <t>The processing of personal data may only be
performed in the following scenarios:
I – Through the provision of consent by the data
subject;
II – For the compliance with legal or regulatory
obligation on the part of the controller;
III – By the public administration, for the processing
and shared use of data deemed as necessary for
the execution of public policies outlined in laws and
regulations or supported by contracts, agreements,
or similar instruments, following the provisions of
Chapter IV of this Law;
IV – To perform studies by research organizations,
ensuring, whenever possible, the anonymization of
the personal data;
V – When necessary for the performance of an
agreement or preliminary procedures relating to an
agreement to which the data subject is party, at the
request of the data subject;
VI – For the regular exercise of rights in court,
administrative, or arbitration proceedings,
considering that arbitration proceedings must follow
the provisions of Law 9,307, dated of September 23,
1996 (Arbitration Law); VII – For the protection of life or the physical safety
of the data subject or third party;
VIII – For the protection of health, exclusively, in
procedures performed by health care professionals,
health services or sanitary authorities; (New wording
included by Law No. 13,853 of 2019)
IX – When necessary to meet the legitimate
interests of the controller or third party, except
in cases where the data subject’s fundamental
rights and freedoms that require the protection of
personal data prevail;
X – For the protection of credit, including in relation
to the provisions of relevant
legislation.
§ 1 (Revoked). (New wording included by Law No.
13,853 of 2019)
§ 2 (Revoked). (New wording included by Law No.
13,853 of 2019)
§ 3 The processing of personal data whose access
is public must consider the purpose, good faith, and
public interest that justify its availability.
§ 4 The requirement to obtain consent outlined in
the head provision of this Article is waived for in case
of data made manifestly public by the data subject,
preserving the data subject’s rights and the principles
outlined in this Law § 5 Controller that obtain the consent referred to in
item I of the head provision of this Article that need
to communicate or share personal data with another
controller must obtain specific consent from the data
subject for this purpose, except in the consent waiver
scenarios outlined in this Law.
§ 6 An eventual waiver of the requirement for consent
does not relieve the processing agents from the
other obligations outlined in this Law, especially the
obligation to comply with the general principles and to
guarantee the data subject’s rights.
§ 7 The subsequent processing of the personal data
referred to in § § 3 and 4 of this Article may be carried
out for new purposes, provided that the legitimate
and specific purposes for the new treatment and the
preservation of the rights of the holder are observed,
as well as the principles and grounds set forth in this
Law. (Included by Law No. 13,853 of 2019)</t>
  </si>
  <si>
    <t>7.2.4;7.3.4;7.2.3</t>
  </si>
  <si>
    <t>The consent outlined in item I of Article 7
of this Law must be provided in writing or by another
demonstrable mean that shows data subject’s
expression of intention. § 1 If the consent is provided in writing, it must be
contemplated in a clause separated from the other
contractual clauses.
§ 2 The burden of proof demonstrating that the
consent was obtained according to the provisions of
this Law lies on the controller.
§ 3 The processing of personal data based on an
irregular consent is prohibited.
§ 4 The consent must refer to determined purposes,
and generic authorizations for personal data
processing will be void.
§ 5 Consent may be revoked at any time through an
express manifestation of the data subject, through
an easy and free-of-charge process; it is ratified the
processing performed under the consent previously
given while there is no request for elimination, under
the terms of item VI of this head provision of Article 8
of this Law.
§ 6 In case of changes to the information referred
to in items I, II, III, or V of Article 9 of this Law, the
controller must inform, in a specific and highlighted
manner, the content of the referred amendment to the
data subjects, whom, in cases in which their consent
is requested, may revoke it if they disagree with the
change.</t>
  </si>
  <si>
    <t>The data subject has the right to easily
access information regarding the processing of data,
which must be made available in a clear, adequate,
and ostensive manner, among other characteristics
outlined in regulations to comply with the principle of
free access:
I – Specific purpose of processing;
II – Form and duration of processing, respecting
commercial and industrial secrecy;
III – Identification of the controller;
IV – The controller’s contact information;
V – Information regarding the shared use of data by
the controller and the purpose of the sharing;
VI – Liabilities of the processing agents; and
VII – The data subject’s rights with explicit mention
of the rights contemplated in Article 18 of this Law. § 1 If consent is requested, such consent will be
considered void in case the information provided to
the data subject have misleading or abusive content or
were not previously presented in a transparent, clear,
and unambiguous manner.
§ 2 If consent is requested, if there is a change in the
purpose of the processing of personal data that is not
compatible with the original consent, the controller
must inform the data subjects beforehand, who may
revoke the consent, if they disagree with the changes.
§ 3 When the processing of personal data is a
condition for the provision of a good or service or the
exercise of a right, the data subjects will be informed in
a highlighted manner regarding this fact and the means
through which they may exercise the rights identified in
Article 18 of this Law.</t>
  </si>
  <si>
    <t>7.2.1;7.3.1;7.3.2;7.3.3;7.3.5;7.5.1;7.5.2;8.5.1;8.5.2;8.3.1</t>
  </si>
  <si>
    <t>The controller’s legitimate interest may only
justify the processing of personal data for legitimate
purposes, considered from concrete situations, which
include but are not limited to:
I – Support and promotion of the controller’s
activities; and
II – Protection, in relation to the data subjects, of
the regular exercise of their rights or provision
of services that benefit them, respecting their
legitimate expectations and the fundamental rights
and freedoms, under the terms of this Law.
§ 1 When the processing is based on the legitimate
interest of the controller, only data strictly necessary
for the intended purpose may be processed.
§ 2 The controller must adopt measures to guarantee
transparency in the processing of data based on its
legitimate interest.
§ 3 The National Data Protection Authority may
request from the controller a personal data protection
impact report, when the processing is based on
its legitimate interest, respecting commercial and
industrial secrecy</t>
  </si>
  <si>
    <t>7.4.4;7.4.2;7.3.3</t>
  </si>
  <si>
    <t>The processing of sensitive personal data
may only be performed in the following scenarios:
I – When the data subject or their legal guardian
consents, in a specific and explicit manner, for
specific purposes; II – Without the provision of the data subject’s
consent, in scenarios in which it is indispensable for:
a) The compliance with legal or regulatory
obligation on the part of the controller;
b) Shared processing of data deemed necessary
for the execution, by the public administration, of
public policies outlined in laws and regulations;
c) In conducting studies by research
organizations, ensuring, whenever possible, the
anonymization of the personal data;
d) The regular exercise of rights in court,
administrative, or arbitration proceedings;
considering that arbitration proceedings must
follow the provisions of Law 9,307, dated of
September 23, 1996 (Arbitration Law);
e) The protection of life or the physical safety of
the data subject or third party;
f) The protection of health, exclusively,
in procedures performed by health care
professionals, health services or sanitary
authorities; or (New wording included by Law No.
13,853 of 2019)
g) Ensuring fraud prevention and data subject’s
safety, in the identification and authentication
process of registration in electronic systems,
preserving the rights mentioned in Article 9 of this
Law and except in cases where the data subject’s
fundamental rights and freedoms require the
protection of personal data prevail.
§ 1 The provisions of this Article apply to any
processing of personal data that reveal sensitive
personal data and that may cause damage to the data
subject, with the exception of the provisions of specific
laws.
§ 2 In cases when letters “a” and “b” of item II of the
head provision of this Article are applied by public legal
entities and bodies, the aforementioned waiver of
consent under the terms of item I of the head provision
of Article 23 of this Law will be disclosed.
§ 3 The communication or shared use of sensitive
personal data between controllers with the purpose
of obtaining economic advantages may be subject
to prohibition or regulation by the National Data
Protection Authority, consulting the public authorities’
sectorial bodies, within the scope of their powers.
§ 4 The communication or shared use of sensitive
personal related to health between controllers with
the purposes of obtaining economic advantages is prohibited, except when related to the provision of
health services, pharmaceutical assistance and health
care, provided that § 5 of this Article is observed,
including auxiliary services of diagnosis and therapy, to
the benefit of the data subjects’ interest, and to allow:
(New wording included by Law No. 13,853 of 2019)
I – data portability when the data subject requests;
or (New wording included by Law No. 13,853 of 2019)
II – the financial and administrative transactions
resulting from the use and provision of the services
referred to in this paragraph. (New wording included
by Law No. 13,853 of 2019)
§ 5 The operators of private health care plans are
prohibited from processing health data for the practice
of risk selection in the engaging of any modality, as well
as in the inclusion or exclusion of beneficiaries. (New
wording included by Law No. 13,853 of 2019)</t>
  </si>
  <si>
    <t>7.2.3;7.2.4;7.2.1;7.2.2;7.5.2;8.5.2</t>
  </si>
  <si>
    <t>In conducting studies and research
in public health, the research organizations may
have access to personal database, which will be
processed exclusively within the body and strictly for
the purpose of conducting the studies and research
and kept in a controlled and secured environment,
according to practices outlined in specific regulations
and including, whenever possible, anonymization or
pseudonymization of the data, as well as considering
the due ethical standards related to studies and
research.
§ 1 The disclosure of results or of any excerpt of the
study or research contemplated in the head provision
of this Article shall not reveal personal data in any case.</t>
  </si>
  <si>
    <t>7.4.4;7.4.5;5.2.1;5.2.2;5.2.3;5.2.4</t>
  </si>
  <si>
    <t>The processing of personal data of children
and teenagers must be performed on their best
interest, under the terms of this Article and relevant
legislation.
§ 1 The processing of personal data of children must
be performed with the specific and explicit consent
provided by at least one of the parents or legal
guardian.
§ 2 In processing the data under the provision of § 1 of
this Article, the controllers must permanently disclose
all information regarding the types of collected data,
the way they are used, and the procedures for the
exercise of rights under Article 18 of this Law.
§ 3 The personal data of children may be collected
without the consent referred to in § 1 of this
Article when the collection is necessary to contact the
parents or legal guardian, and data is used only once
and without being stored, or to protect them, and in
no case data may be given to third parties without the
consent under the provisions of § 1 of this Article.
§ 4 Controllers must not require data subjects referred
to § 1 of this Article to provide information in order to
participate in games, internet applications, or other
activities beyond those information strictly necessary
for the activity.
§ 5 Controller must undertake all reasonable efforts to
verify that the consent referred to in § 1 of this Article
was provided by one of the parents or legal guardian of
the children, considering available technology.
§ 6 The information on the processing of data referred
to in this Article must be provided in a simple, clear and
accessible manner, considering the physical-motor, perception, sensory, intellectual, and mental
characteristics of the user, with the use of audiovisual
resources when appropriate, in order to provide the
necessary information to the parents or legal guardian
and adequate information for the understanding of the
children.</t>
  </si>
  <si>
    <t>7.2.3; 7.2.2;7.2.4;7.3.1</t>
  </si>
  <si>
    <t>Art.15</t>
  </si>
  <si>
    <t>The termination of processing of personal
data will occur in the following scenarios:
I – Verification that the purpose was achieved
or that the data has ceased to be necessary or
pertinent for achieving the specific purpose sought;
II – End of the processing period;
III – Communication from the data subject, including
in the exercise of the right to revoke consent,
according to the provisions of § 5 of Article 8 of this
Law, except in public interest cases; or
IV – Determination of the National Data Protection
Authority, when there is a violation of the provisions
of this Law.</t>
  </si>
  <si>
    <t>The personal data will be eliminated
after the termination of their processing, within
the scope and the technical limits of the activities;
conservation of data is authorized for the following
purposes:
I – Compliance with legal or regulatory obligation on
the part of the controller;
II – To conduct studies by research organization,
ensuring, whenever possible, the
anonymization of the personal data;
III – Transfer to a third party, provided that the
requirements for data processing outlined in this
Law are respected; or
IV – Exclusive use by the controller, being prohibited
the access by third parties, provided that data are
anonymized.</t>
  </si>
  <si>
    <t>7.4.5;7.3.4;7.3.9;7.3.1;8.4.1;8.4.2</t>
  </si>
  <si>
    <t>The data subject has the right to obtain from
the controller, relating to the data subject’s data that
is processed by the controller, at any time, and upon
request:
I – Confirmation of the existence of the processing;
II – Access to the data;
III – Rectification of incomplete, inaccurate, or
outdated data;
IV – Anonymization, blocking, or elimination of data
that is unnecessary, excessive, or processed noncompliant
with the provisions of this Law;
V – Portability of the data to other providers of
services or goods, through express request, in
accordance with the regulations of the national
authority, observing trade and industrial secrets;
(New wording included by Law No. 13,853 of 2019)
VI – Elimination of data processed with the data
subject’s consent, except in the scenarios outlined
in Article 16 of this Law;
VII – Information regarding public and private legal
entities with which the controller has performed
shared use of data;
VIII – Information on the possibility of not providing
consent and on the effects of consent denial;
IX – Withdrawal of consent under the terms of § 5 of
Article 8 of this Law.
§ 1 The data subjects has the right to petition to
the National Data Protection Authority against the
controller in connection their data.
§ 2 The data subject may object to the processing
performed on the basis of one of the consent waiver
scenarios, in case of violation of the provisions of this
Law.
§ 3 The rights outlined in this Article will be exercised
through express request by the data subject or their
legally-empowered representative, to the processing
agent.
§ 4 If the immediate adoption of the measures referred
to in § 3 of this Article is impossible, the controller will
send to the data subject a response in which it may: I – Inform that it is not the processing agent and
specify, whenever possible, the processing agent; or
II – Specify the factual and legal reasons that
prevent the adoption of immediate measures.
§ 5 Requests referred to in § 3 of this Article will be
fulfilled without costs for the data subject, within the
terms established in regulations.
§ 6 The responsible must immediately inform
processing agents with which it shared use of data
regarding the rectification, elimination, anonymization,
and blocking of such data, so that processing agents
may repeat the same proceeding. (New wording
included by Law No. 13,853 of 2019)
§ 7 The portability of personal data mentioned in
item V of the head provision of this Article does not
include data that have already been anonymized by the
controller.
§ 8 The right mentioned in § 1 of this Article may also
be exercised before consumer protection agencies.</t>
  </si>
  <si>
    <t>7.3.6;7.3.3;7.3.4;7.3.8;7.3.9</t>
  </si>
  <si>
    <t>The confirmation of the existence of
processing or the access to personal data will be
provided through request of the data subject:
I – In a simplified format and immediately; or
II – Through a clear and complete statement
specifying the origin of the data, the nonexistence
of records, and criteria used for processing, as well
as its purpose, respecting commercial and industrial
secrecy, provided within at least fifteen (15) days,
counting from the date of the data subject’s
request.
§ 1 The personal data will be stored in a format that
promotes the exercise of the right to access.
§ 2 The information and data may be provided, at the
discretion of the data subject:
I – Through electronic means that are secure and
appropriate for such purpose; or
II – Through printed means.
§ 3 When the processing originates from the data
subject’s consent or from a contract, the data subjects
may request a full electronic copy of their personal
data, respecting commercial and industrial secrecy,
under the terms of the National Data Protection
Authority ‘s regulations, in a format that allows it to
be used subsequently, including in other processing
operations. § 4 For specific industries, the National Data Protection
Authority may establish different terms than those
provided in items I and II of the head provision of this
Article.</t>
  </si>
  <si>
    <t>7.3.1;7.3.6;7.3.8;7.3.9;7.3.3</t>
  </si>
  <si>
    <t>The data subjects have the right to request
the revision, of the decisions made solely on the basis
of automated processing of personal data, that affect
their interests, including decisions intended to define
their personal, professional, consumer, or credit profile
or aspects of their personality. (New wording included
by Law No. 13,853 of 2019)
§ 1 The controller must provide, whenever requested,
clear and adequate information regarding the criteria
and the data procedures used for the automated
decision, respecting commercial and industrial secrecy.
§ 2 In case of failure to supply the information referred
to in § 1 based on respect for commercial or industrial
secrecy, the National Data Protection Authority may
conduct an audit to verify discriminatory aspects in the
automated processing of personal data.
§ 3 (VETOED). (Included by Law No. 13,853 of 2019)</t>
  </si>
  <si>
    <t>7.3.10;7.3.9</t>
  </si>
  <si>
    <t>The international transfer of personal data
will only be permitted in the following cases:
I – To countries or international organizations that
offer a level of protection of personal data that is
adequate to the protection provided in this Law;
II – When the controller offers and proves
guarantees of compliance with the principles, the
rights of the data subject, and the data protection
regime outlined in this Law, in the form of:
a) Specific contractual clauses for a particular
transfer;
b) Standard contractual clauses;
c) Binding corporate rules;
d) Certificates, and codes of conduct regularly
issued; III – When necessary for international legal
cooperation between government intelligence,
investigation, and prosecution bodies, according to
instruments of international law;
IV – When necessary for the protection of life or the
physical safety of the data subject or third party;
V – When authorized by the National Data
Protection Authority;
VI – When resulting from a commitment made in an
international cooperation agreement;
VII – When necessary for the execution of a public
policy or the fulfillment of a government legal duty,
being publicly disclosed under the terms of item I of
the head provision of Article 23 of this Law;
VIII – When the data subject has provided specific
and highlighted consent for the transfer, with prior
information on the international character of the
operation, clearly distinguishing this from the other
purposes; or
IX – When necessary to answer to scenarios
outlined in items II, V, and VI Article 7 of this Law.
Sole Paragraph. For the purposes of item I of this
Article, public legal entities referred to in the sole
paragraph of Article 1 of Law. 12,527, dated of
November 18, 2011 (Information Access Law), within
the scope of their legal powers, and responsible
individuals, within the scope of their activities, may
request from the National Data Protection Authority an
evaluation of the level of protection of personal data
provided by a country or international organization.</t>
  </si>
  <si>
    <t>8.5.1;7.5.1;7.2.3;7.2.4</t>
  </si>
  <si>
    <t>The controller and processor must record
their personal data processing operations performed,
especially when based on legitimate interest.</t>
  </si>
  <si>
    <t>7.2.7;7.5.3;7.5.4;8.2.5;8.2.6;8.5.3;6.9.4.1</t>
  </si>
  <si>
    <t>The National Data Protection Authority may
decide that the controller must draft a personal data
protection impact report, including on sensitive data,
in reference to its data processing operations, under
the terms of regulations, respecting commercial and
industrial secrecy. Sole Paragraph. Following this Article, the report must
contain, at least, a description of the types of data
collected, the methodology used for the collection
and to ensure the security of the information, and
an analysis of the controller regarding the measures,
safeguards, and risk mitigation mechanisms adopted.</t>
  </si>
  <si>
    <t>The processor must carry out the
processing of the data in accordance with the
instructions provided by the controller, which will verify
the observance of these instructions and rules on the
matter.</t>
  </si>
  <si>
    <t>7.3.7;8.2.2;8.2.3;8.5.7;8.5.8;7.2.6;8.2.1;8.2.5;8.2.6;8.5.6</t>
  </si>
  <si>
    <t>The controller must name a data protection
officer.
§ 1 The identity and the contact information of the
data protection officer must be publicly available,
in a clear and objective manner, preferably on the
controller’s electronic site.
§ 2 The data protection officer’s activities consist of:
I – Receiving complaints and communication from
data subjects, providing clarifications, and adopting
measures;
II – Receiving information from the National Data
Protection Authority and adopting measures;
III – Guiding the entity’s employees and contractors
regarding practices to be adopted regarding the
protection of personal data; and
IV – Executing the other duties determined by the
controller or established in complementary rules.
§ 3 The National Data Protection Authority may establish complementary rules regarding the definition
and activities of the data protection officer, including
scenarios in which the obligation for naming an officer
is waived, according to the nature and size of the legal
entity and the volume of data processing operations.
§ 4 (VETOED). (Included by Law No. 13,853 of 2019)</t>
  </si>
  <si>
    <t>Art.44</t>
  </si>
  <si>
    <t>The processing of personal data is
considered irregular when legislation is not followed
or when the security that the data subject can
expect is not provided, considering relevant
circumstances, including:
I – The way the processing was performed;
II – The result and the risks that can be reasonably
expected from the processing;
III – The processing techniques available at the time
it was performed.
Sole Paragraph. The controller or processor that,
when failing to adopt the security measures outlined
in Article 46 of this Law, cause damage, will be held
responsible for a violation of data security.</t>
  </si>
  <si>
    <t>5.2.1;5.2.2;5.2.3;5.2.4;5.4.1;6.2.1;7.2.1;7.2.2</t>
  </si>
  <si>
    <t>Processing agents must adopt security
measures, both technical and administrative, suitable
to protect personal data from unauthorized access
and accidental or illegal destruction, loss, change,
communication, or dissemination events, or any other
occurrence resulting from inappropriate or illegal
processing.
§ 1 The National Data Protection Authority may
determine minimum technical standards for the
purposes of the provisions this Article, considering
the nature of the information processed, the specific.
characteristics of the processing, and the current
state of technology, especially in the case of sensitive
personal data, as well as the principles outlined in
Article 6 of this Law.§ 2 The measures contemplated in the head provision
of this Article must be considered from the phase
of the development of the good or service until its
execution.</t>
  </si>
  <si>
    <t>Art.47</t>
  </si>
  <si>
    <t>The processing agent or any other person
who intervenes in one of the processing phases is
obligated to ensure, even after the termination, the
security of the information outlined in this Law in
regard to personal data.</t>
  </si>
  <si>
    <t>7.4.5;7.4.7;7.4.6;8.4.1;8.4.2;6.15.1;6.9;6.5;6.6;6.7</t>
  </si>
  <si>
    <t>The controller must inform the National
Data Protection Authority and the data subject of
the occurrence of security incidents that could entail
relevant risk or damage to the data subjects.
§ 1 This communication will be made in a reasonable
term, as defined by the National Data Protection
Authority, and must mention, at least:
I – A description of the nature of the personal data
affected;
II – Information on data subjects involved;
III – The technical and security measures used to
protect the data, respecting commercial and industry
secrecy;
IV – The risks related to the incident;
V – The motives for the delay, if the communication
was not immediate; and
VI – The measures that were or will be adopted to
reverse or mitigate the effects of the incident.
§ 2 The National Data Protection Authority will verify
the gravity of the incident and may, if necessary to
safeguard the rights of the data subjects, determine
the adoption of relevant measures by the controller,
such as:
I – Widespread disclosure of the incident via
communication channels; and
II – Measures to reverse or mitigate the effects of
the incident.
§ 3 In assessing the gravity of the incident, proof of the
adoption of suitable technical measures that transform
the affected personal data in unintelligible content for
third parties unauthorized to access them might be
evaluated, under the scope and technical limits of its
services.</t>
  </si>
  <si>
    <t>The systems used to process the personal
data must be structured in order to meet security
requirements, best practice and governance standards
and the general principles outlined in this Law and
other regulatory rules.</t>
  </si>
  <si>
    <t>APA.26WH</t>
  </si>
  <si>
    <t>APA.26WK</t>
  </si>
  <si>
    <t>APA.26WL</t>
  </si>
  <si>
    <t>Date</t>
  </si>
  <si>
    <t>Author</t>
  </si>
  <si>
    <t>Change</t>
  </si>
  <si>
    <t>Alex Li</t>
  </si>
  <si>
    <t>The organization shall include among its interested parties (see ISO/IEC 27001:2013, 4.2), those parties having interests or responsibilities associated with the processing of PII…</t>
  </si>
  <si>
    <t>The organization should ensure, where relevant, that the contract to process PII addresses the organization’s role in providing assistance with the customer’s obligations (taking into…</t>
  </si>
  <si>
    <t>Project Launch</t>
  </si>
  <si>
    <t>The personal data relating to the regular exercise of rights by the data subjects cannot be used against them.</t>
  </si>
  <si>
    <t>Modified translated text of LGPD Art 21 to "The personal data relating to the regular exercise of rights by the data subjects cannot be used against them."</t>
  </si>
  <si>
    <t>ID-P</t>
  </si>
  <si>
    <t>ID.IM-P</t>
  </si>
  <si>
    <t>Systems/products/services that process data are inventoried.</t>
  </si>
  <si>
    <t>ID.IM-P1</t>
  </si>
  <si>
    <t>Owners or operators (e.g., the organization or third parties such as service providers, partners, customers, and developers) and their roles with respect to the systems/products/services and components (e.g., internal or external) that process data are inventoried</t>
  </si>
  <si>
    <t>Categories of individuals (e.g., customers, employees or prospective employees, consumers) whose data are being processed are inventoried</t>
  </si>
  <si>
    <t>Data actions of the systems/products/services are inventoried.</t>
  </si>
  <si>
    <t>The purposes for the data actions are inventoried.</t>
  </si>
  <si>
    <t>Data elements within the data actions are inventoried.</t>
  </si>
  <si>
    <t>The data processing environment is identified (e.g., geographic location, internal, cloud, third parties).</t>
  </si>
  <si>
    <t>Data processing is mapped, illustrating the data actions and associated data elements for systems/products/services, including components; roles of the component owners/operators; and interactions of individuals or third parties with the systems/products/services.</t>
  </si>
  <si>
    <t>ID_P</t>
  </si>
  <si>
    <t>ID_P.IM_P</t>
  </si>
  <si>
    <t>ID_P.IM_P.P1</t>
  </si>
  <si>
    <t>ID_P.IM_P.P2</t>
  </si>
  <si>
    <t>ID_P.IM_P.P3</t>
  </si>
  <si>
    <t>ID_P.IM_P.P4</t>
  </si>
  <si>
    <t>ID_P.IM_P.P5</t>
  </si>
  <si>
    <t>ID_P.IM_P.P6</t>
  </si>
  <si>
    <t>ID_P.IM_P.P7</t>
  </si>
  <si>
    <t>ID_P.IM_P.P8</t>
  </si>
  <si>
    <t>5.2.3;7.2.8;8.2.6</t>
  </si>
  <si>
    <t>7.2.1;8.2.2;7.2.5</t>
  </si>
  <si>
    <t>7.2.5;7.2.8;8.2.6</t>
  </si>
  <si>
    <t>5.2.3;7.2.5;7.2.8;8.2.5;8.2.6</t>
  </si>
  <si>
    <t>ID_P.BE_P</t>
  </si>
  <si>
    <t>ID_P.BE_P.P1</t>
  </si>
  <si>
    <t>ID_P.BE_P.P2</t>
  </si>
  <si>
    <t>ID_P.BE_P.P3</t>
  </si>
  <si>
    <t>The organization’s role in the data processing ecosystem is identified and communicated.</t>
  </si>
  <si>
    <t>5.2.1;7.3.3;8.3.1</t>
  </si>
  <si>
    <t>Priorities for organizational mission, objectives, and activities are established and communicated.</t>
  </si>
  <si>
    <t>Systems/products/services that support organizational priorities are identified and key requirements communicated.</t>
  </si>
  <si>
    <t>5.2.1;5.2.4</t>
  </si>
  <si>
    <t>ID.RA-P</t>
  </si>
  <si>
    <t>ID_P.RA_P</t>
  </si>
  <si>
    <t>ID_P.RA_P.P1</t>
  </si>
  <si>
    <t>ID_P.RA_P.P2</t>
  </si>
  <si>
    <t>ID_P.RA_P.P3</t>
  </si>
  <si>
    <t>ID_P.RA_P.P4</t>
  </si>
  <si>
    <t>ID_P.RA_P.P5</t>
  </si>
  <si>
    <t>Contextual factors related to the systems/products/services and the data actions are identified (e.g., individuals’ demographics and privacy interests or perceptions, data sensitivity, visibility of data processing to individuals and third parties).</t>
  </si>
  <si>
    <t>5.2.1;5.2.2</t>
  </si>
  <si>
    <t>Data analytic inputs and outputs are identified and evaluated for bias.</t>
  </si>
  <si>
    <t>Potential problematic data actions and associated problems are identified.</t>
  </si>
  <si>
    <t>Problematic data actions, likelihoods, and impacts are used to determine and prioritize risk.</t>
  </si>
  <si>
    <t>Risk responses are identified, prioritized, and implemented.</t>
  </si>
  <si>
    <t>6.11.2.1;6.11.2.5;7.3.10</t>
  </si>
  <si>
    <t>5.4.1.2;5.4.1.3</t>
  </si>
  <si>
    <t>ID_P.DE_P</t>
  </si>
  <si>
    <t>Data Processing Ecosystem Risk Management (ID.DE-P): The organization’s priorities, constraints, risk tolerances, and assumptions are established and used to support risk decisions associated with managing privacy risk and third parties within the data processing ecosystem. The organization has established and implemented the processes to identify, assess, and manage privacy risks within the data processing ecosystem.</t>
  </si>
  <si>
    <t>ID_P.DE_P.P1</t>
  </si>
  <si>
    <t>ID_P.DE_P.P2</t>
  </si>
  <si>
    <t>ID_P.DE_P.P3</t>
  </si>
  <si>
    <t>ID_P.DE_P.P4</t>
  </si>
  <si>
    <t>ID_P.DE_P.P5</t>
  </si>
  <si>
    <t>Data processing ecosystem risk management processes are identified, established, assessed, managed, and agreed to by organizational stakeholders.</t>
  </si>
  <si>
    <t>Data processing ecosystem parties (e.g., service providers, customers, partners, product manufacturers, application developers) are identified, prioritized, and assessed using a privacy risk assessment process.</t>
  </si>
  <si>
    <t>Contracts with data processing ecosystem parties are used to implement appropriate measures designed to meet the objectives of an organization’s privacy program.</t>
  </si>
  <si>
    <t>Interoperability frameworks or similar multi-party approaches are used to manage data processing ecosystem privacy risks.</t>
  </si>
  <si>
    <t>Data processing ecosystem parties are routinely assessed using audits, test results, or other forms of evaluations to confirm they are meeting their contractual or framework obligations.</t>
  </si>
  <si>
    <t>6.12.1.2;7.2.7;7.2.6;8.2.1</t>
  </si>
  <si>
    <t>GV_P</t>
  </si>
  <si>
    <t>GV_P.PP_P</t>
  </si>
  <si>
    <t>GV_P.PP_P.P1</t>
  </si>
  <si>
    <t>GV_P.PP_P.P2</t>
  </si>
  <si>
    <t>GV_P.PP_P.P3</t>
  </si>
  <si>
    <t>GV_P.PP_P.P4</t>
  </si>
  <si>
    <t>GV_P.PP_P.P5</t>
  </si>
  <si>
    <t>GV_P.PP_P.P6</t>
  </si>
  <si>
    <t>Organizational privacy values and policies (e.g., conditions on data processing, individuals’ prerogatives with respect to data processing) are established and communicated.</t>
  </si>
  <si>
    <t>Processes to instill organizational privacy values within system/product/service development and operations are established and in place.</t>
  </si>
  <si>
    <t>Roles and responsibilities for the workforce are established with respect to privacy.</t>
  </si>
  <si>
    <t>Privacy roles and responsibilities are coordinated and aligned with third-party stakeholders (e.g., service providers, customers, partners).</t>
  </si>
  <si>
    <t>Legal, regulatory, and contractual requirements regarding privacy are understood and managed.</t>
  </si>
  <si>
    <t>Governance and risk management policies, processes and procedures address privacy risks.</t>
  </si>
  <si>
    <t>6.15.1.1;5.2.1</t>
  </si>
  <si>
    <t>GV.RM-P</t>
  </si>
  <si>
    <t>GV_P.RM_P</t>
  </si>
  <si>
    <t>GV_P.RM_P.P1</t>
  </si>
  <si>
    <t>GV_P.RM_P.P2</t>
  </si>
  <si>
    <t>GV_P.RM_P.P3</t>
  </si>
  <si>
    <t>Risk management processes are established, managed, and agreed to by organizational stakeholders.</t>
  </si>
  <si>
    <t>Organizational risk tolerance is determined and clearly expressed.</t>
  </si>
  <si>
    <t>5.4.1.2;5.4.1.3;5.2.4</t>
  </si>
  <si>
    <t>The organization’s determination of risk tolerance is informed by its role in the data processing ecosystem.</t>
  </si>
  <si>
    <t>GV.AT-P</t>
  </si>
  <si>
    <t>GV_P.AT_P</t>
  </si>
  <si>
    <t>GV_P.AT_P.P1</t>
  </si>
  <si>
    <t>GV_P.AT_P.P2</t>
  </si>
  <si>
    <t>GV_P.AT_P.P3</t>
  </si>
  <si>
    <t>GV_P.AT_P.P4</t>
  </si>
  <si>
    <t>The workforce is informed and trained on its roles and responsibilities.</t>
  </si>
  <si>
    <t>Senior executives understand their roles and responsibilities.</t>
  </si>
  <si>
    <t>Privacy personnel understand their roles and responsibilities.</t>
  </si>
  <si>
    <t>Third parties (e.g., service providers, customers, partners) understand their roles and responsibilities.</t>
  </si>
  <si>
    <t>6.12.1.2;6.2.1.1;7.2.6;8.2.1;8.2.4;7.3.3;8.3.1</t>
  </si>
  <si>
    <t>GV.MT-P</t>
  </si>
  <si>
    <t>GV_P.MT_P.P1</t>
  </si>
  <si>
    <t>GV_P.MT_P.P2</t>
  </si>
  <si>
    <t>GV_P.MT_P.P3</t>
  </si>
  <si>
    <t>GV_P.MT_P.P4</t>
  </si>
  <si>
    <t>GV_P.MT_P.P5</t>
  </si>
  <si>
    <t>GV_P.MT_P.P6</t>
  </si>
  <si>
    <t>GV_P.MT_P.P7</t>
  </si>
  <si>
    <t>GV_P.MT_P</t>
  </si>
  <si>
    <t>Privacy risk is re-evaluated on an ongoing basis and as key factors, including the organization’s business environment, governance (e.g., legal obligations, risk tolerance), data processing, and systems/products/services change.</t>
  </si>
  <si>
    <t>Privacy values, policies, and training are reviewed and any updates are communicated.</t>
  </si>
  <si>
    <t>Policies, processes, and procedures for assessing compliance with legal requirements and privacy policies are established and in place.</t>
  </si>
  <si>
    <t>Policies, processes, and procedures for communicating progress on managing privacy risks are established and in place.</t>
  </si>
  <si>
    <t>Policies, processes, and procedures are established and in place to receive, analyze, and respond to problematic data actions disclosed to the organization from internal and external sources (e.g., internal discovery, privacy researchers).</t>
  </si>
  <si>
    <t>Policies, processes, and procedures incorporate lessons learned from problematic data actions.</t>
  </si>
  <si>
    <t>Policies, processes, and procedures for receiving, tracking, and responding to complaints, concerns, and questions from individuals about organizational privacy practices are established and in place.</t>
  </si>
  <si>
    <t>6.2.1.1;6.3.1.1</t>
  </si>
  <si>
    <t>6.13.1.2;6.13.1.3</t>
  </si>
  <si>
    <t>7.3.9;8.3.1</t>
  </si>
  <si>
    <t>CT-P</t>
  </si>
  <si>
    <t>CT_P</t>
  </si>
  <si>
    <t>Data Management Policies, Processes, and Procedures: Policies, processes, and procedures are maintained and used to</t>
  </si>
  <si>
    <t>CONTROL-P: Develop and implement appropriate activities to enable organizations or individuals to manage data with</t>
  </si>
  <si>
    <t>CT.PO-P</t>
  </si>
  <si>
    <t>CT_P.PO_P</t>
  </si>
  <si>
    <t>Policies, processes, and procedures for authorizing data processing (e.g., organizational decisions, individual consent), revoking authorizations, and maintaining authorizations are established and in place.</t>
  </si>
  <si>
    <t>CT.PO-P1</t>
  </si>
  <si>
    <t>CT_P.PO_P.P1</t>
  </si>
  <si>
    <t>CT_P.PO_P.P2</t>
  </si>
  <si>
    <t>CT_P.PO_P.P3</t>
  </si>
  <si>
    <t>CT_P.PO_P.P4</t>
  </si>
  <si>
    <t>CT.PO-P2</t>
  </si>
  <si>
    <t>CT.PO-P3</t>
  </si>
  <si>
    <t>CT.PO-P4</t>
  </si>
  <si>
    <t>Policies, processes, and procedures for enabling data review, transfer, sharing or disclosure, alteration, and deletion are established and in place.</t>
  </si>
  <si>
    <t>Policies, processes, and procedures for enabling individuals’ data processing preferences and requests are established and in place.</t>
  </si>
  <si>
    <t>An information life cycle to manage data is aligned and implemented with the system development life cycle to manage systems.</t>
  </si>
  <si>
    <t>7.2.1;7.2.2;7.2.3;7.2.4;8.2.2;8.2.3</t>
  </si>
  <si>
    <t>7.3.1;7.3.4;7.3.5;7.3.6;7.3.8;7.3.10;8.3.1</t>
  </si>
  <si>
    <t>Data Management: Data are managed consistent with the organization’s risk strategy to protect individuals’ privacy, increase manageability, and enable the implementation of privacy principles (e.g., individual participation, data quality, data minimization).</t>
  </si>
  <si>
    <t>CT.DM-P</t>
  </si>
  <si>
    <t>CT_P.DM_P</t>
  </si>
  <si>
    <t>CT_P.DM_P.P1</t>
  </si>
  <si>
    <t>CT.DM-P1</t>
  </si>
  <si>
    <t>CT_P.DM_P.P2</t>
  </si>
  <si>
    <t>CT_P.DM_P.P3</t>
  </si>
  <si>
    <t>CT_P.DM_P.P4</t>
  </si>
  <si>
    <t>CT_P.DM_P.P5</t>
  </si>
  <si>
    <t>CT_P.DM_P.P6</t>
  </si>
  <si>
    <t>CT_P.DM_P.P7</t>
  </si>
  <si>
    <t>CT_P.DM_P.P8</t>
  </si>
  <si>
    <t>CT.DM-P2</t>
  </si>
  <si>
    <t>CT.DM-P3</t>
  </si>
  <si>
    <t>CT.DM-P4</t>
  </si>
  <si>
    <t>CT.DM-P5</t>
  </si>
  <si>
    <t>CT.DM-P6</t>
  </si>
  <si>
    <t>CT.DM-P7</t>
  </si>
  <si>
    <t>CT.DM-P8</t>
  </si>
  <si>
    <t>Data elements can be accessed for review.</t>
  </si>
  <si>
    <t>Data elements can be accessed for transmission or disclosure.</t>
  </si>
  <si>
    <t>Data elements can be accessed for alteration.</t>
  </si>
  <si>
    <t>Data elements can be accessed for deletion.</t>
  </si>
  <si>
    <t>Data are destroyed according to policy.</t>
  </si>
  <si>
    <t>Data are transmitted using standardized formats.</t>
  </si>
  <si>
    <t>Metadata containing processing permissions and related data values are transmitted with data elements.</t>
  </si>
  <si>
    <t>Audit/log records are determined, documented, implemented, and reviewed in accordance with policy and incorporating the principle of data minimization.</t>
  </si>
  <si>
    <t>Disassociated Processing: Data processing solutions increase</t>
  </si>
  <si>
    <t>CT.DP-P</t>
  </si>
  <si>
    <t>CT_P.DP_P</t>
  </si>
  <si>
    <t>CT.DP-P1</t>
  </si>
  <si>
    <t>CT_P.DP_P.P1</t>
  </si>
  <si>
    <t>CT_P.DP_P.P2</t>
  </si>
  <si>
    <t>CT_P.DP_P.P3</t>
  </si>
  <si>
    <t>CT_P.DP_P.P4</t>
  </si>
  <si>
    <t>CT_P.DP_P.P5</t>
  </si>
  <si>
    <t>CT_P.DP_P.P6</t>
  </si>
  <si>
    <t>CT.DP-P2</t>
  </si>
  <si>
    <t>CT.DP-P3</t>
  </si>
  <si>
    <t>CT.DP-P4</t>
  </si>
  <si>
    <t>CT.DP-P5</t>
  </si>
  <si>
    <t>CT.DP-P6</t>
  </si>
  <si>
    <t>Data are processed to limit the identification of individuals (e.g., differential privacy techniques, tokenization).</t>
  </si>
  <si>
    <t>Data are processed to restrict the formulation of inferences about individuals’ behavior or activities (e.g., data processing is decentralized, distributed architectures).</t>
  </si>
  <si>
    <t>System or device configurations permit selective collection or disclosure of data elements.</t>
  </si>
  <si>
    <t>Attribute references are substituted for attribute values.</t>
  </si>
  <si>
    <t>Data processing is limited to that which is relevant and necessary for a system/product/service to meet mission/business objectives.</t>
  </si>
  <si>
    <t>COMMUNICATE-P: Develop and implement appropriate activities to enable organizations and individuals to have a reliable understanding about how data are processed and associated privacy risks.</t>
  </si>
  <si>
    <t>CM-P</t>
  </si>
  <si>
    <t>CM_P</t>
  </si>
  <si>
    <t>Communication Policies, Processes, and Procedures: Policies, processes, and procedures are maintained and used to increase transparency of the organization’s data processing practices (e.g., purpose, scope, roles, responsibilities, management commitment, and coordination among organizational entities) and associated privacy risks</t>
  </si>
  <si>
    <t>CM.PP-P</t>
  </si>
  <si>
    <t>CM_P.PP_P</t>
  </si>
  <si>
    <t>Transparency policies, processes, and procedures for communicating data processing purposes, practices, and associated privacy risks are established and in place.</t>
  </si>
  <si>
    <t>CM.PP-P1</t>
  </si>
  <si>
    <t>CM.PP-P2</t>
  </si>
  <si>
    <t>Roles and responsibilities (e.g., public relations) for communicating data processing purposes, practices, and associated privacy risks are established.</t>
  </si>
  <si>
    <t>CM_P.PP_P.P1</t>
  </si>
  <si>
    <t>CM_P.PP_P.P2</t>
  </si>
  <si>
    <t>Data Processing Awareness: Individuals and organizations have reliable knowledge about data processing practices and associated privacy risks, and effective mechanisms are used and maintained to increase predictability consistent with the organization’s risk strategy to protect individuals’ privacy.</t>
  </si>
  <si>
    <t xml:space="preserve"> CM.AW-P</t>
  </si>
  <si>
    <t>Mechanisms (e.g., notices, internal or public reports) for communicating data processing purposes, practices, associated privacy risks, and options for enabling individuals’ data processing preferences and requests are established and in place.</t>
  </si>
  <si>
    <t>CM.AW-P1</t>
  </si>
  <si>
    <t>CM.AW-P2</t>
  </si>
  <si>
    <t>CM.AW-P3</t>
  </si>
  <si>
    <t>CM.AW-P4</t>
  </si>
  <si>
    <t>CM.AW-P5</t>
  </si>
  <si>
    <t>CM.AW-P6</t>
  </si>
  <si>
    <t>CM.AW-P7</t>
  </si>
  <si>
    <t>CM.AW-P8</t>
  </si>
  <si>
    <t>Mechanisms for obtaining feedback from individuals (e.g., surveys or focus groups) about data processing and associated privacy risks are established and in place.</t>
  </si>
  <si>
    <t>System/product/service design enables data processing visibility.</t>
  </si>
  <si>
    <t>Records of data disclosures and sharing are maintained and can be accessed for review or transmission/disclosure.</t>
  </si>
  <si>
    <t>Data corrections or deletions can be communicated to individuals or organizations (e.g., data sources) in the data processing ecosystem.</t>
  </si>
  <si>
    <t>Data provenance and lineage are maintained and can be accessed for review or transmission/disclosure.</t>
  </si>
  <si>
    <t>Impacted individuals and organizations are notified about a privacy breach or event.</t>
  </si>
  <si>
    <t>Individuals are provided with mitigation mechanisms to address impacts to individuals that arise from data processing.</t>
  </si>
  <si>
    <t>6.5.3.2;6.8.2.7;7.4.8;7.4.6;7.4.7;8.4.1;8.4.2</t>
  </si>
  <si>
    <t>6.9.4.1;6.9.4.2;6.15.1.3</t>
  </si>
  <si>
    <t>7.4.2;7.4.4</t>
  </si>
  <si>
    <t>7.4.2;8.2.2;8.2.3;8.2.4</t>
  </si>
  <si>
    <t>7.3.2;7.3.3;8.3.1</t>
  </si>
  <si>
    <t>6.3.1.1;7.3.2;7.3.3;8.3.1</t>
  </si>
  <si>
    <t>5.2.2;7.3.9;8.3.1</t>
  </si>
  <si>
    <t>7.5.4;8.5.3;8.5.4;8.5.5</t>
  </si>
  <si>
    <t>7.3.2;7.3.3;7.3.7;8.3.1</t>
  </si>
  <si>
    <t>7.2.8;8.2.6;6.5.2.1;6.5.2.2</t>
  </si>
  <si>
    <t>PROTECT-P: Develop and implement appropriate data processing safeguards</t>
  </si>
  <si>
    <t>PR-P</t>
  </si>
  <si>
    <t>PR_P</t>
  </si>
  <si>
    <t>Identity Management, Authentication, and Access Control (PR.AC-P): Access to data and devices is limited to authorized individuals,processes, and devices, and is managed consistent with the assessed risk of unauthorized access.</t>
  </si>
  <si>
    <t>PR.AC-P</t>
  </si>
  <si>
    <t>PR_P.AC_P</t>
  </si>
  <si>
    <t>PR_P.AC_P.P1</t>
  </si>
  <si>
    <t>PR.AC-P1</t>
  </si>
  <si>
    <t>PR.AC-P2</t>
  </si>
  <si>
    <t>PR.AC-P3</t>
  </si>
  <si>
    <t>PR.AC-P4</t>
  </si>
  <si>
    <t>PR.AC-P5</t>
  </si>
  <si>
    <t>PR.AC-P6</t>
  </si>
  <si>
    <t>PR_P.AC_P.P2</t>
  </si>
  <si>
    <t>PR_P.AC_P.P3</t>
  </si>
  <si>
    <t>PR_P.AC_P.P4</t>
  </si>
  <si>
    <t>PR_P.AC_P.P5</t>
  </si>
  <si>
    <t>PR_P.AC_P.P6</t>
  </si>
  <si>
    <t>Identities and credentials are issued, managed, verified, revoked, and audited for authorized individuals, processes, and devices</t>
  </si>
  <si>
    <t>Physical access to data and devices is managed.</t>
  </si>
  <si>
    <t>Remote access is managed.</t>
  </si>
  <si>
    <t>Access permissions and authorizations are managed, incorporating the principles of least privilege and separation of duties.</t>
  </si>
  <si>
    <t>Network integrity is protected (e.g., network segregation, network segmentation).</t>
  </si>
  <si>
    <t>Individuals and devices are proofed and bound to credentials, and authenticated commensurate with the risk of the transaction (e.g., individuals’ security and privacy risks and other organizational risks).</t>
  </si>
  <si>
    <t>6.6.2.1;6.6.2.2;6.6.4.2</t>
  </si>
  <si>
    <t>6.6.2.1;6.6.2.2;6.3.2.1</t>
  </si>
  <si>
    <t>6.6.2.1;6.6.2.2</t>
  </si>
  <si>
    <t>Data Security: Data are managed consistent with the organization’s risk strategy to protect individuals’ privacy and maintain data confidentiality, integrity, and availability.</t>
  </si>
  <si>
    <t>PR.DS-P</t>
  </si>
  <si>
    <t>PR_P.DS_P</t>
  </si>
  <si>
    <t>PR.DS-P1</t>
  </si>
  <si>
    <t>PR_P.DS_P.P1</t>
  </si>
  <si>
    <t>PR.DS-P2</t>
  </si>
  <si>
    <t>PR.DS-P3</t>
  </si>
  <si>
    <t>PR.DS-P4</t>
  </si>
  <si>
    <t>PR.DS-P5</t>
  </si>
  <si>
    <t>PR.DS-P6</t>
  </si>
  <si>
    <t>PR_P.DS_P.P2</t>
  </si>
  <si>
    <t>PR_P.DS_P.P3</t>
  </si>
  <si>
    <t>PR_P.DS_P.P4</t>
  </si>
  <si>
    <t>PR_P.DS_P.P5</t>
  </si>
  <si>
    <t>PR_P.DS_P.P6</t>
  </si>
  <si>
    <t>PR.DS-P7</t>
  </si>
  <si>
    <t>PR.DS-P8</t>
  </si>
  <si>
    <t>PR_P.DS_P.P7</t>
  </si>
  <si>
    <t>PR_P.DS_P.P8</t>
  </si>
  <si>
    <t>Data-at-rest are protected</t>
  </si>
  <si>
    <t>Data-in-transit are protected.</t>
  </si>
  <si>
    <t>Systems/products/services and associated data are formally managed throughout removal, transfers, and disposition.</t>
  </si>
  <si>
    <t>Adequate capacity to ensure availability is maintained.</t>
  </si>
  <si>
    <t>Protections against data leaks are implemented.</t>
  </si>
  <si>
    <t>Integrity checking mechanisms are used to verify software, firmware, and information integrity.</t>
  </si>
  <si>
    <t>The development and testing environment(s) are separate from the production environment.</t>
  </si>
  <si>
    <t>Integrity checking mechanisms are used to verify hardware integrity.</t>
  </si>
  <si>
    <t>Data Protection Policies, Processes, and Procedures: Security and privacy policies (which address purpose, scope, roles, responsibilities, management commitment, and coordination among organizational entities), processes, and procedures are maintained and used to manage the protection of data.</t>
  </si>
  <si>
    <t>PR.DP-P</t>
  </si>
  <si>
    <t>PR_P.DP_P</t>
  </si>
  <si>
    <t>PR_P.DP_P.P1</t>
  </si>
  <si>
    <t>PR.DP-P1</t>
  </si>
  <si>
    <t>PR.DP-P2</t>
  </si>
  <si>
    <t>PR.DP-P3</t>
  </si>
  <si>
    <t>PR.DP-P4</t>
  </si>
  <si>
    <t>PR.DP-P5</t>
  </si>
  <si>
    <t>PR.DP-P6</t>
  </si>
  <si>
    <t>PR.DP-P7</t>
  </si>
  <si>
    <t>PR.DP-P8</t>
  </si>
  <si>
    <t>PR.DP-P9</t>
  </si>
  <si>
    <t>PR.DP-P10</t>
  </si>
  <si>
    <t>PR_P.DP_P.P2</t>
  </si>
  <si>
    <t>PR_P.DP_P.P3</t>
  </si>
  <si>
    <t>PR_P.DP_P.P4</t>
  </si>
  <si>
    <t>PR_P.DP_P.P5</t>
  </si>
  <si>
    <t>PR_P.DP_P.P6</t>
  </si>
  <si>
    <t>PR_P.DP_P.P7</t>
  </si>
  <si>
    <t>PR_P.DP_P.P8</t>
  </si>
  <si>
    <t>PR_P.DP_P.P9</t>
  </si>
  <si>
    <t>PR_P.DP_P.P10</t>
  </si>
  <si>
    <t>A baseline configuration of information technology is created and maintained incorporating security principles (e.g., concept of least functionality).</t>
  </si>
  <si>
    <t>Configuration change control processes are established and in place.</t>
  </si>
  <si>
    <t>Backups of information are conducted, maintained, and tested.</t>
  </si>
  <si>
    <t>Policy and regulations regarding the physical operating environment for organizational assets are met.</t>
  </si>
  <si>
    <t>Protection processes are improved.</t>
  </si>
  <si>
    <t>Effectiveness of protection technologies is shared.</t>
  </si>
  <si>
    <t>Response plans (Incident Response and Business Continuity) and recovery plans (Incident Recovery and Disaster Recovery) are established, in place, and managed.</t>
  </si>
  <si>
    <t>Response and recovery plans are tested.</t>
  </si>
  <si>
    <t>Privacy procedures are included in human resources practices (e.g., deprovisioning, personnel screening).</t>
  </si>
  <si>
    <t>A vulnerability management plan is developed and implemented.</t>
  </si>
  <si>
    <t>6.5.3.3;6.11.1.2</t>
  </si>
  <si>
    <t>6.5.3.2;6.8.2.7;7.4.5;7.4.6;7.4.8;7.4.9;8.4.2</t>
  </si>
  <si>
    <t>7.3.3;8.3.1</t>
  </si>
  <si>
    <t>6.10.2.4;6.6.2.2;6.8.2.9</t>
  </si>
  <si>
    <t>Maintenance: System maintenance and repairs are performed consistent with policies, processes, and procedures.</t>
  </si>
  <si>
    <t>PR.MA-P</t>
  </si>
  <si>
    <t>PR_P.MA_P</t>
  </si>
  <si>
    <t>Maintenance and repair of organizational assets are performed and logged, with approved and controlled tools.</t>
  </si>
  <si>
    <t>PR.MA-P1</t>
  </si>
  <si>
    <t>PR_P.MA_P.P1</t>
  </si>
  <si>
    <t>PR.MA-P2</t>
  </si>
  <si>
    <t>PR_P.MA_P.P2</t>
  </si>
  <si>
    <t>Remote maintenance of organizational assets is approved, logged, and performed in a manner that prevents unauthorized access.</t>
  </si>
  <si>
    <t>Protective Technology: Technical security solutions are managed to ensure the security and resilience of systems/products/services and associated data, consistent with related policies, processes, procedures, and agreements.</t>
  </si>
  <si>
    <t>PR.PT-P</t>
  </si>
  <si>
    <t>PR_P.PT_P</t>
  </si>
  <si>
    <t>PR.PT-P1</t>
  </si>
  <si>
    <t>PR_P.PT_P.P1</t>
  </si>
  <si>
    <t>PR.PT-P2</t>
  </si>
  <si>
    <t>PR.PT-P3</t>
  </si>
  <si>
    <t>PR.PT-P4</t>
  </si>
  <si>
    <t>PR_P.PT_P.P2</t>
  </si>
  <si>
    <t>PR_P.PT_P.P3</t>
  </si>
  <si>
    <t>PR_P.PT_P.P4</t>
  </si>
  <si>
    <t>Removable media is protected and its use restricted according to policy.</t>
  </si>
  <si>
    <t>The principle of least functionality is incorporated by configuring systems to provide only essential capabilities.</t>
  </si>
  <si>
    <t>Communications and control networks are protected.</t>
  </si>
  <si>
    <t>Mechanisms (e.g., failsafe, load balancing, hot swap) are implemented to achieve resilience requirements in normal and adverse situations.</t>
  </si>
  <si>
    <t>ID.IM-P2</t>
  </si>
  <si>
    <t>ID.IM-P3</t>
  </si>
  <si>
    <t>ID.IM-P4</t>
  </si>
  <si>
    <t>ID.IM-P5</t>
  </si>
  <si>
    <t>ID.IM-P6</t>
  </si>
  <si>
    <t>ID.IM-P7</t>
  </si>
  <si>
    <t>ID.IM-P8</t>
  </si>
  <si>
    <t>ID.BE-P</t>
  </si>
  <si>
    <t>ID.BE-P1</t>
  </si>
  <si>
    <t>ID.BE-P2</t>
  </si>
  <si>
    <t>ID.BE-P3</t>
  </si>
  <si>
    <t>ID.RA-P1</t>
  </si>
  <si>
    <t>ID.RA-P2</t>
  </si>
  <si>
    <t>ID.RA-P3</t>
  </si>
  <si>
    <t>ID.RA-P4</t>
  </si>
  <si>
    <t>ID.RA-P5</t>
  </si>
  <si>
    <t>ID.DE-P</t>
  </si>
  <si>
    <t>ID.DE-P1</t>
  </si>
  <si>
    <t>ID.DE-P2</t>
  </si>
  <si>
    <t>ID.DE-P3</t>
  </si>
  <si>
    <t>ID.DE-P4</t>
  </si>
  <si>
    <t>ID.DE-P5</t>
  </si>
  <si>
    <t>GV-P</t>
  </si>
  <si>
    <t>GV.PP-P</t>
  </si>
  <si>
    <t>GV.PP-P1</t>
  </si>
  <si>
    <t>GV.PP-P2</t>
  </si>
  <si>
    <t>GV.PP-P3</t>
  </si>
  <si>
    <t>GV.PP-P4</t>
  </si>
  <si>
    <t>GV.PP-P5</t>
  </si>
  <si>
    <t>GV.PP-P6</t>
  </si>
  <si>
    <t>GV.RM-P1</t>
  </si>
  <si>
    <t>GV.RM-P2</t>
  </si>
  <si>
    <t>GV.RM-P3</t>
  </si>
  <si>
    <t>Risk Management Strategy: The organization’s priorities, constraints, risk tolerances, and assumptions are established and used to support operational risk decisions.</t>
  </si>
  <si>
    <t>Awareness and Training: The organization’s workforce and third parties engaged in data processing are provided privacy awareness education and are trained to perform their privacyrelated duties and responsibilities consistent with related policies, processes, procedures, and agreements and organizational privacy values.</t>
  </si>
  <si>
    <t>GV.AT-P1</t>
  </si>
  <si>
    <t>GV.AT-P2</t>
  </si>
  <si>
    <t>GV.AT-P3</t>
  </si>
  <si>
    <t>GV.AT-P4</t>
  </si>
  <si>
    <t>Monitoring and Review: The policies, processes, and procedures for ongoing review of the organization’s privacy posture are understood and inform the management of privacy risk.</t>
  </si>
  <si>
    <t>GV.MT-P1</t>
  </si>
  <si>
    <t>GV.MT-P2</t>
  </si>
  <si>
    <t>GV.MT-P3</t>
  </si>
  <si>
    <t>GV.MT-P4</t>
  </si>
  <si>
    <t>GV.MT-P5</t>
  </si>
  <si>
    <t>GV.MT-P6</t>
  </si>
  <si>
    <t>GV.MT-P7</t>
  </si>
  <si>
    <t>Inventory and Mapping: Data processing by systems, products, or services is understood and informs the management of privacy risk.</t>
  </si>
  <si>
    <t>IDENTIFY-P: Develop the organizational understanding to manage privacy risk for individuals arising from data processing.</t>
  </si>
  <si>
    <t>GOVERN-P: Develop and implement the organizational governance structure to enable an ongoing understanding of the organization’s risk management priorities that are informed by privacy risk.</t>
  </si>
  <si>
    <t>Data are processed in an unobservable or unlinkable manner (e.g., data actions take place on local devices, privacy-preserving cryptography).</t>
  </si>
  <si>
    <t>7.3.1;7.3.4;7.3.5;7.3.6;7.3.8;7.3.10;7.5.1;7.5.2;7.5.3;7.5.4;8.3.1;8.5.1;8.5.2;8.5.3;8.5.4;8.5.5;8.5.6;8.5.7;8.5.8</t>
  </si>
  <si>
    <t>6.5.3.1;6.5.3.2</t>
  </si>
  <si>
    <t>6.10.1.1;6.10.1.2;6.10.1.3;6.10.2.1</t>
  </si>
  <si>
    <t>6.13.1.1;6.14.1.1</t>
  </si>
  <si>
    <t>CM_P.AW_P</t>
  </si>
  <si>
    <t>CM_P.AW_P.P1</t>
  </si>
  <si>
    <t>CM_P.AW_P.P2</t>
  </si>
  <si>
    <t>CM_P.AW_P.P3</t>
  </si>
  <si>
    <t>CM_P.AW_P.P4</t>
  </si>
  <si>
    <t>CM_P.AW_P.P5</t>
  </si>
  <si>
    <t>CM_P.AW_P.P6</t>
  </si>
  <si>
    <t>CM_P.AW_P.P7</t>
  </si>
  <si>
    <t>CM_P.AW_P.P8</t>
  </si>
  <si>
    <t>Business Environment: The organization’s mission, objectives, stakeholders, and activities are understood and prioritized; this information is used to inform privacy roles, responsibilities, and risk management decisions.</t>
  </si>
  <si>
    <t>Risk Assessment: The organization understands the privacy risks to individuals and how such privacy risks may create follow-on impacts on organizational operations, including mission, functions, other risk management priorities (e.g. compliance, financial), reputation, workforce, and culture.</t>
  </si>
  <si>
    <t>Governance Policies, Processes, and Procedures: The policies, processes, and procedures to manage and monitor the organization’s regulatory, legal, risk, environmental, and operational requirements are</t>
  </si>
  <si>
    <t>Shiva Saxena</t>
  </si>
  <si>
    <t>Added NIST Privacy Framework to ISO Mappings</t>
  </si>
  <si>
    <t>Edited NIST Privacy Framework CT.DM-P5 to map to ISO 27701 7.4.5, 7.4.6, 7.4.8, 8.4.1, and 8.4.2. Also edited PR-DS-P5 to map to 6.2, 6.3, 6.4, 6.5, 6.6, 6.7, 6.8, 6.9, 6.10, 6.11, 6.12, 6.15</t>
  </si>
  <si>
    <t>6.2;6.3;6.4;6.5;6.6;6.7;6.8;6.9;6.10;6.11;6.12;6.15</t>
  </si>
  <si>
    <t>7.4.8;7.4.5;7.4.6;8.4.1;8.4.2</t>
  </si>
  <si>
    <t>Artikel(49)(6): Den personuppgiftsansvarige eller personuppgiftsbiträdet ska bevara uppgifter både om bedömningen och om de lämpliga skyddsåtgärder som avses i punkt 1 andra stycket i den här artikeln i det register som avses i artikel 30.</t>
  </si>
  <si>
    <t>Artikla(49)(6): Rekisterinpitäjän tai henkilötietojen käsittelijän on dokumentoitava arviointi ja tämän artiklan 1 kohdan toisessa alakohdassa tarkoitetut asianmukaiset suojatoimet 30 artiklassa tarkoitettuun selosteeseen.</t>
  </si>
  <si>
    <t>Artículo (49)(6): El responsable o el encargado del tratamiento documentarán en los registros indicados en el artículo 30 la evaluación y las garantías apropiadas a que se refiere el apartado 1, párrafo segundo, del presente artículo.</t>
  </si>
  <si>
    <t>Член (49)(6):   Администраторът или обработващият лични данни документира оценката, както и подходящите гаранции по параграф 1, втора алинея от настоящия член в регистрите, посочени в член 30.</t>
  </si>
  <si>
    <t>Artikel(49)(5): Saknas beslut om adekvat skyddsnivå, får unionsrätten eller medlemsstaternas nationella rätt med hänsyn till viktiga allmänintressen uttryckligen fastställa gränser för överföringen av specifika kategorier av personuppgifter till ett tredjeland eller en internationell organisation. Medlemsstaterna ska underrätta kommissionen om sådana bestämmelser.</t>
  </si>
  <si>
    <t>Artikla(49)(5): Ellei tietosuojan riittävyyttä koskevaa päätöstä ole annettu, unionin oikeudessa tai jäsenvaltion lainsäädännössä voidaan tärkeää yleistä etua koskevista syistä nimenomaisesti rajoittaa tiettyjen henkilötietoryhmien siirtoa kolmanteen maahan tai kansainväliselle järjestölle. Jäsenvaltioiden on ilmoitettava tällaisista säännöksistä komissiolle.</t>
  </si>
  <si>
    <t>Artículo (49)(5):  En ausencia de una decisión por la que se constate la adecuación de la protección de los datos, el Derecho de la Unión o de los Estados miembros podrá, por razones importantes de interés público, establecer expresamente límites a la transferencia de categorías específicas de datos a un tercer país u organización internacional. Los Estados miembros notificarán a la Comisión dichas disposiciones.</t>
  </si>
  <si>
    <t>Член (49)(5):   При липсата на решение относно адекватното ниво на защита, правото на Съюза или правото на държава членка може, по важни причини от обществен интерес, изрично да определи ограничения за предаването на специални категории данни на трета държава или международна организация. Държавите членки съобщават тези разпоредби на Комисията.</t>
  </si>
  <si>
    <t>Artikel(49)(4): Det allmänintresse som avses i led d i punkt 1 första stycket ska vara erkänt i unionsrätten eller i den nationella rätt som den personuppgiftsansvarige omfattas av.</t>
  </si>
  <si>
    <t>Artikla(49)(4): dellä 1 kohdan ensimmäisen alakohdan d alakohdassa tarkoitettu yleinen etu on tunnustettava unionin oikeudessa tai sen jäsenvaltion lainsäädännössä, jota rekisterinpitäjään sovelletaan.</t>
  </si>
  <si>
    <t>Artículo (49)(4): El interés público contemplado en el apartado 1, párrafo primero, letra d), será reconocido por el Derecho de la Unión o de los Estados miembros que se aplique al responsable del tratamiento.</t>
  </si>
  <si>
    <t>Член (49)(4):   Общественият интерес, посочен в параграф 1, първа алинея, буква г) се признава в правото на Съюза или правото на държавата членка, което се прилага спрямо администратора.</t>
  </si>
  <si>
    <t>Artikel(49)(3): Leden a, b och c i punkt 1 första stycket samt andra stycket i samma punkt ska inte gälla åtgärder som vidtas av offentliga myndigheter som ett led i myndighetsutövning.</t>
  </si>
  <si>
    <t>Artikla(49)(3): Edellä olevan 1 kohdan ensimmäisen alakohdan a, b ja c alakohtaa ja toista alakohtaa ei sovelleta toimiin, joita viranomaiset suorittavat osana julkisen vallan käyttöä.</t>
  </si>
  <si>
    <t>Artículo (49)(3): En el apartado 1, el párrafo primero, letras a), b) y c), y el párrafo segundo no serán aplicables a las actividades llevadas a cabo por las autoridades públicas en el ejercicio de sus poderes públicos.</t>
  </si>
  <si>
    <t>Член (49)(3):   Параграф 1, първа алинея, букви а), б) и в) и параграф 1, втора алинея не се прилагат за дейности, извършвани от публичните органи при упражняването на техните публични правомощия.</t>
  </si>
  <si>
    <t>Artikel(49)(2): En överföring enligt led g i punkt 1 första stycket får inte omfatta alla personuppgifter eller hela kategorier av personuppgifter som finns i registret. Om registret är avsett att vara tillgängligt för personer med ett berättigat intresse ska överföringen göras endast på begäran av dessa personer eller om de själva är mottagarna.</t>
  </si>
  <si>
    <t>Artikla(49)(2): Edellä olevan 1 kohdan ensimmäisen alakohdan g alakohdan mukainen siirto ei saa käsittää rekisteriin sisältyviä henkilötietoja kokonaisuudessaan eikä kokonaisia henkilötietoryhmiä. Jos rekisteri on tarkoitettu sellaisten henkilöiden käyttöön, joilla on siihen oikeutettu etu, siirto tehdään ainoastaan näiden henkilöiden pyynnöstä tai jos he ovat henkilötietojen vastaanottajia</t>
  </si>
  <si>
    <t>Artículo (49)(2): Una transferencia efectuada de conformidad con el apartado 1, párrafo primero, letra g), no abarcará la totalidad de los datos personales ni categorías enteras de datos personales contenidos en el registro. Si la finalidad del registro es la consulta por parte de personas que tengan un interés legítimo, la transferencia solo se efectuará a solicitud de dichas personas o si estas han de ser las destinatarias.</t>
  </si>
  <si>
    <t>Член (49)(2):   Предаването съгласно параграф 1, първа алинея, буква ж) не трябва да включва всички лични данни или всички категории лични данни, съдържащи се в регистъра. Когато регистърът е предназначен за справка от лица, които имат законен интерес, предаването се извършва единствено по искане на тези лица или ако те са получателите.</t>
  </si>
  <si>
    <t>Artikel(49)(1)(g): Om det inte föreligger något beslut om adekvat skyddsnivå enligt artikel 45.3, eller om lämpliga skyddsåtgärder enligt artikel 46, inbegripet bindande företagsbestämmelser, får en överföring eller uppsättning av överföringar av personuppgifter till ett tredjeland eller en internationell organisation endast ske om något av följande villkor är uppfyllt: (g) Överföringen görs från ett register som enligt unionsrätten eller medlemsstaternas nationella rätt är avsett att ge allmänheten information och som är tillgängligt antingen för allmänheten eller för var och en som kan styrka ett berättigat intresse, men endast i den utsträckning som de i unionsrätten eller i medlemsstaternas nationella rätt angivna villkoren för tillgänglighet uppfylls i det enskilda fallet.</t>
  </si>
  <si>
    <t>Artikla(49)(1)(g): Jos ei ole tehty 45 artiklan 3 kohdan mukaista tietosuojan tason riittävyyttä koskevaa päätöstä tai ei ole toteutettu 46 artiklassa tarkoitettuja asianmukaisia suojatoimia yritystä koskevat sitovat säännöt mukaan lukien, henkilötietojen siirrot tai siirtojen sarjat kolmanteen maahan tai kansainväliselle järjestölle voidaan suorittaa jollakin seuraavista edellytyksistä: (g) siirto tehdään rekisteristä, jonka tarkoituksena on unionin oikeuden tai jäsenvaltion lainsäädännön mukaan tietojen antaminen yleisölle ja joka on yleisesti yleisön tai kenen tahansa sellaisen henkilön käytettävissä, joka voi esittää tiedonsaannille perustellun syyn, mutta ainoastaan siltä osin kuin rekisterin käytön edellytykset, joista säädetään unionin oikeudessa tai jäsenvaltion lainsäädännössä, täyttyvät kussakin yksittäisessä tapauksessa.</t>
  </si>
  <si>
    <t xml:space="preserve">Artículo (49)(1)(g): En ausencia de una decisión de adecuación de conformidad con el artículo 45, apartado 3, o de garantías adecuadas de conformidad con el artículo 46, incluidas las normas corporativas vinculantes, una transferencia o un conjunto de transferencias de datos personales a un tercer país u organización internacional únicamente se realizará si se cumple alguna de las condiciones siguientes:
g) la transferencia se realice desde un registro público que, con arreglo al Derecho de la Unión o de los Estados miembros, tenga por objeto facilitar información al público y esté abierto a la consulta del público en general o de cualquier persona que pueda acreditar un interés legítimo, pero sólo en la medida en que se cumplan, en cada caso particular, las condiciones que establece el Derecho de la Unión o de los Estados miembros para la consulta.
Cuando una transferencia no pueda basarse en disposiciones de los artículos 45 o 46, incluidas las disposiciones sobre normas corporativas vinculantes, y no sea aplicable ninguna de las excepciones para situaciones específicas a que se refiere el párrafo primero del presente apartado, solo se podrá llevar a cabo si no es repetitiva, afecta solo a un número limitado de interesados, es necesaria a los fines de intereses legítimos imperiosos perseguidos por el responsable del tratamiento sobre los que no prevalezcan los intereses o derechos y libertades del interesado, y el responsable del tratamiento evaluó todas las circunstancias concurrentes en la transferencia de datos y, basándose en esta evaluación, ofreció garantías apropiadas con respecto a la protección de datos personales. El responsable del tratamiento informará a la autoridad de control de la transferencia. Además de la información a que hacen referencia los artículos 13 y 14, el responsable del tratamiento informará al interesado de la transferencia y de los intereses legítimos imperiosos perseguidos.
</t>
  </si>
  <si>
    <t>Член (49)(1)(ж):   При липса на решение относно адекватното ниво на защита съгласно член 45, параграф 3 или на подходящи гаранции съгласно член 46, включително задължителни фирмени правила, предаване или съвкупност от предавания на лични данни на трета държава или международна организация се извършва само при едно от следните условия:
ж) предаването се извършва от регистър, която съгласно правото на Съюза или правото на държавите членки е предназначена да предоставя информация на обществеността и е достъпна за справка от обществеността по принцип или от всяко лице, което може да докаже, че има законен интерес за това, но само доколкото условията за справка, установени в правото на Съюза или правото на държавите членки, са изпълнени в конкретния случай.
Когато предаването не може да се основава на разпоредба на членове 45 или 46, включително разпоредби относно задължителни фирмени правила, и не е приложима нито една от дерогациите в особени случаи, посочени в първата алинея на настоящия параграф, предаването на данни на трета държава или международна организация може да се извършва само ако предаването не е повторяемо, засяга само ограничен брой субекти на данни, необходимо е за целите на неоспоримите законни интереси, преследвани от администратора, над които не стоят интересите или правата и свободите на субекта на данни и администраторът е оценил всички обстоятелства, свързани с предаването на данните, и въз основа на тази оценка е предоставил подходящи гаранции във връзка със защитата на личните данни. Администраторът уведомява надзорния орган за предаването на данни. В допълнение към предоставянето на информацията, посочена в членове 13 и 14, администраторът информира субекта на данни за предаването, както и за преследваните неоспоримите законни интереси.</t>
  </si>
  <si>
    <t>Article(49)(1)(g): In the absence of an adequacy decision pursuant to Article 45(3), or of appropriate safeguards pursuant to Article 46, including binding corporate rules, a transfer or a set of transfers of personal data to a third country or an international organisation shall take place only on one of the following conditions: (g) the transfer is made from a register which according to Union or Member State law is intended to provide information to the public and which is open to consultation either by the public in general or by any person who can demonstrate a legitimate interest, but only to the extent that the conditions laid down by Union or Member State law for consultation are fulfilled in the particular case.</t>
  </si>
  <si>
    <t>Artikel(49)(1)(f): Om det inte föreligger något beslut om adekvat skyddsnivå enligt artikel 45.3, eller om lämpliga skyddsåtgärder enligt artikel 46, inbegripet bindande företagsbestämmelser, får en överföring eller uppsättning av överföringar av personuppgifter till ett tredjeland eller en internationell organisation endast ske om något av följande villkor är uppfyllt: (f) Överföringen är nödvändig för att skydda den registrerades eller andra personers grundläggande intressen, när den registrerade är fysiskt eller rättsligt förhindrad att ge sitt samtycke.</t>
  </si>
  <si>
    <t>Artikla(49)(1)(f): Jos ei ole tehty 45 artiklan 3 kohdan mukaista tietosuojan tason riittävyyttä koskevaa päätöstä tai ei ole toteutettu 46 artiklassa tarkoitettuja asianmukaisia suojatoimia yritystä koskevat sitovat säännöt mukaan lukien, henkilötietojen siirrot tai siirtojen sarjat kolmanteen maahan tai kansainväliselle järjestölle voidaan suorittaa jollakin seuraavista edellytyksistä: (f) siirto on tarpeen rekisteröidyn tai muiden henkilöiden elintärkeiden etujen suojaamiseksi, jos rekisteröity on fyysisesti tai juridisesti estynyt antamasta suostumustaan;</t>
  </si>
  <si>
    <t xml:space="preserve">Artículo (49)(1)(f): En ausencia de una decisión de adecuación de conformidad con el artículo 45, apartado 3, o de garantías adecuadas de conformidad con el artículo 46, incluidas las normas corporativas vinculantes, una transferencia o un conjunto de transferencias de datos personales a un tercer país u organización internacional únicamente se realizará si se cumple alguna de las condiciones siguientes:
f) la transferencia sea necesaria para proteger los intereses vitales del interesado o de otras personas, cuando el interesado esté física o jurídicamente incapacitado para dar su consentimiento;
</t>
  </si>
  <si>
    <t>Член (49)(1)(е):   При липса на решение относно адекватното ниво на защита съгласно член 45, параграф 3 или на подходящи гаранции съгласно член 46, включително задължителни фирмени правила, предаване или съвкупност от предавания на лични данни на трета държава или международна организация се извършва само при едно от следните условия:
е)пр едаването е необходимо, за да бъдат защитени жизненоважните интереси на субекта на данните или на други лица, когато субектът на данните е физически или юридически неспособен да даде своето съгласие;</t>
  </si>
  <si>
    <t>Artikel(49)(1)(e): Om det inte föreligger något beslut om adekvat skyddsnivå enligt artikel 45.3, eller om lämpliga skyddsåtgärder enligt artikel 46, inbegripet bindande företagsbestämmelser, får en överföring eller uppsättning av överföringar av personuppgifter till ett tredjeland eller en internationell organisation endast ske om något av följande villkor är uppfyllt: (e) Överföringen är nödvändig för att kunna fastställa, göra gällande eller försvara rättsliga anspråk.</t>
  </si>
  <si>
    <t>Artikla(49)(1)(e): Jos ei ole tehty 45 artiklan 3 kohdan mukaista tietosuojan tason riittävyyttä koskevaa päätöstä tai ei ole toteutettu 46 artiklassa tarkoitettuja asianmukaisia suojatoimia yritystä koskevat sitovat säännöt mukaan lukien, henkilötietojen siirrot tai siirtojen sarjat kolmanteen maahan tai kansainväliselle järjestölle voidaan suorittaa jollakin seuraavista edellytyksistä: (e) siirto on tarpeen oikeusvaateen laatimiseksi, esittämiseksi tai puolustamiseksi;</t>
  </si>
  <si>
    <t>Artículo (49)(1)(e): En ausencia de una decisión de adecuación de conformidad con el artículo 45, apartado 3, o de garantías adecuadas de conformidad con el artículo 46, incluidas las normas corporativas vinculantes, una transferencia o un conjunto de transferencias de datos personales a un tercer país u organización internacional únicamente se realizará si se cumple alguna de las condiciones siguientes:
e) la transferencia sea necesaria para la formulación, el ejercicio o la defensa de reclamaciones;</t>
  </si>
  <si>
    <t>Член (49)(1)(д):   При липса на решение относно адекватното ниво на защита съгласно член 45, параграф 3 или на подходящи гаранции съгласно член 46, включително задължителни фирмени правила, предаване или съвкупност от предавания на лични данни на трета държава или международна организация се извършва само при едно от следните условия:
д) предаването е необходимо за установяването, упражняването или защитата на правни претенции;</t>
  </si>
  <si>
    <t>Artikel(49)(1)(d): Om det inte föreligger något beslut om adekvat skyddsnivå enligt artikel 45.3, eller om lämpliga skyddsåtgärder enligt artikel 46, inbegripet bindande företagsbestämmelser, får en överföring eller uppsättning av överföringar av personuppgifter till ett tredjeland eller en internationell organisation endast ske om något av följande villkor är uppfyllt: (d) Överföringen är nödvändig av viktiga skäl som rör allmänintresset.</t>
  </si>
  <si>
    <t>Artikla(49)(1)(d): Jos ei ole tehty 45 artiklan 3 kohdan mukaista tietosuojan tason riittävyyttä koskevaa päätöstä tai ei ole toteutettu 46 artiklassa tarkoitettuja asianmukaisia suojatoimia yritystä koskevat sitovat säännöt mukaan lukien, henkilötietojen siirrot tai siirtojen sarjat kolmanteen maahan tai kansainväliselle järjestölle voidaan suorittaa jollakin seuraavista edellytyksistä: (d) siirto on tarpeen tärkeää yleistä etua koskevien syiden vuoksi;</t>
  </si>
  <si>
    <t>Artículo (49)(1)(d): En ausencia de una decisión de adecuación de conformidad con el artículo 45, apartado 3, o de garantías adecuadas de conformidad con el artículo 46, incluidas las normas corporativas vinculantes, una transferencia o un conjunto de transferencias de datos personales a un tercer país u organización internacional únicamente se realizará si se cumple alguna de las condiciones siguientes:
d) la transferencia sea necesaria por razones importantes de interés público;</t>
  </si>
  <si>
    <t>Член (49)(1)(г):    При липса на решение относно адекватното ниво на защита съгласно член 45, параграф 3 или на подходящи гаранции съгласно член 46, включително задължителни фирмени правила, предаване или съвкупност от предавания на лични данни на трета държава или международна организация се извършва само при едно от следните условия:
г) предаването е необходимо поради важни причини от обществен интерес;</t>
  </si>
  <si>
    <t>Artikel(49)(1)(c): Om det inte föreligger något beslut om adekvat skyddsnivå enligt artikel 45.3, eller om lämpliga skyddsåtgärder enligt artikel 46, inbegripet bindande företagsbestämmelser, får en överföring eller uppsättning av överföringar av personuppgifter till ett tredjeland eller en internationell organisation endast ske om något av följande villkor är uppfyllt: (c) Överföringen är nödvändig för att ingå eller fullgöra ett avtal mellan den personuppgiftsansvarige och en annan fysisk eller juridisk person i den registrerades intresse.</t>
  </si>
  <si>
    <t>Artikla(49)(1)(c): Jos ei ole tehty 45 artiklan 3 kohdan mukaista tietosuojan tason riittävyyttä koskevaa päätöstä tai ei ole toteutettu 46 artiklassa tarkoitettuja asianmukaisia suojatoimia yritystä koskevat sitovat säännöt mukaan lukien, henkilötietojen siirrot tai siirtojen sarjat kolmanteen maahan tai kansainväliselle järjestölle voidaan suorittaa jollakin seuraavista edellytyksistä: (c) siirto on tarpeen rekisterinpitäjän ja toisen luonnollisen henkilön tai oikeushenkilön välisen, rekisteröidyn edun mukaisen sopimuksen tekemiseksi tai täytäntöönpanemiseksi;</t>
  </si>
  <si>
    <t>Artículo (49)(1)(c): En ausencia de una decisión de adecuación de conformidad con el artículo 45, apartado 3, o de garantías adecuadas de conformidad con el artículo 46, incluidas las normas corporativas vinculantes, una transferencia o un conjunto de transferencias de datos personales a un tercer país u organización internacional únicamente se realizará si se cumple alguna de las condiciones siguientes:
c) la transferencia sea necesaria para la celebración o ejecución de un contrato, en interés del interesado, entre el responsable del tratamiento y otra persona física o jurídica;</t>
  </si>
  <si>
    <t>Член (49)(1)(в):    При липса на решение относно адекватното ниво на защита съгласно член 45, параграф 3 или на подходящи гаранции съгласно член 46, включително задължителни фирмени правила, предаване или съвкупност от предавания на лични данни на трета държава или международна организация се извършва само при едно от следните условия:
в) предаването е необходимо за сключването или изпълнението на договор, сключен в интерес на субекта на данните между администратора и друго физическо или юридическо лице;</t>
  </si>
  <si>
    <t>Artikel(49)(1)(b): Om det inte föreligger något beslut om adekvat skyddsnivå enligt artikel 45.3, eller om lämpliga skyddsåtgärder enligt artikel 46, inbegripet bindande företagsbestämmelser, får en överföring eller uppsättning av överföringar av personuppgifter till ett tredjeland eller en internationell organisation endast ske om något av följande villkor är uppfyllt: (b) Överföringen är nödvändig för att fullgöra ett avtal mellan den registrerade och den personuppgiftsansvarige eller för att genomföra åtgärder som föregår ett sådant avtal på den registrerades begäran.</t>
  </si>
  <si>
    <t>Artikla(49)(1)(b): Jos ei ole tehty 45 artiklan 3 kohdan mukaista tietosuojan tason riittävyyttä koskevaa päätöstä tai ei ole toteutettu 46 artiklassa tarkoitettuja asianmukaisia suojatoimia yritystä koskevat sitovat säännöt mukaan lukien, henkilötietojen siirrot tai siirtojen sarjat kolmanteen maahan tai kansainväliselle järjestölle voidaan suorittaa jollakin seuraavista edellytyksistä: (b) siirto on tarpeen rekisteröidyn ja rekisterinpitäjän välisen sopimuksen täytäntöönpanemiseksi tai sopimuksen tekemistä edeltävien toimenpiteiden toteuttamiseksi rekisteröidyn pyynnöstä;</t>
  </si>
  <si>
    <t>Artículo (49)(1)(b): En ausencia de una decisión de adecuación de conformidad con el artículo 45, apartado 3, o de garantías adecuadas de conformidad con el artículo 46, incluidas las normas corporativas vinculantes, una transferencia o un conjunto de transferencias de datos personales a un tercer país u organización internacional únicamente se realizará si se cumple alguna de las condiciones siguientes:
b) la transferencia sea necesaria para la ejecución de un contrato entre el interesado y el responsable del tratamiento o para la ejecución de medidas precontractuales adoptadas a solicitud del interesado;</t>
  </si>
  <si>
    <t>Член (49)(1)(б):   При липса на решение относно адекватното ниво на защита съгласно член 45, параграф 3 или на подходящи гаранции съгласно член 46, включително задължителни фирмени правила, предаване или съвкупност от предавания на лични данни на трета държава или международна организация се извършва само при едно от следните условия:
б) предаването е необходимо за изпълнението на договор между субекта на данните и администратора или за изпълнението на преддоговорни мерки, взети по искане на субекта на данните;</t>
  </si>
  <si>
    <t>Artikel(49)(1)(a): Om det inte föreligger något beslut om adekvat skyddsnivå enligt artikel 45.3, eller om lämpliga skyddsåtgärder enligt artikel 46, inbegripet bindande företagsbestämmelser, får en överföring eller uppsättning av överföringar av personuppgifter till ett tredjeland eller en internationell organisation endast ske om något av följande villkor är uppfyllt: (a) Den registrerade har uttryckligen samtyckt till att uppgifterna får överföras, efter att först ha blivit informerad om de eventuella riskerna med sådana överföringar för den registrerade när det inte föreligger något beslut om adekvat skyddsnivå eller lämpliga skyddsåtgärder.</t>
  </si>
  <si>
    <t>Artikla(49)(1)(a): Jos ei ole tehty 45 artiklan 3 kohdan mukaista tietosuojan tason riittävyyttä koskevaa päätöstä tai ei ole toteutettu 46 artiklassa tarkoitettuja asianmukaisia suojatoimia yritystä koskevat sitovat säännöt mukaan lukien, henkilötietojen siirrot tai siirtojen sarjat kolmanteen maahan tai kansainväliselle järjestölle voidaan suorittaa jollakin seuraavista edellytyksistä: (a) rekisteröity on antanut nimenomaisen suostumuksensa ehdotettuun siirtoon sen jälkeen, kun hänelle on ilmoitettu, että tällaiset siirrot voivat aiheuttaa rekisteröidylle riskejä tietosuojan tason riittävyyttä koskevan päätöksen ja asianmukaisten suojatoimien puuttumisen vuoksi;</t>
  </si>
  <si>
    <t>Artículo (49)(1)(a): En ausencia de una decisión de adecuación de conformidad con el artículo 45, apartado 3, o de garantías adecuadas de conformidad con el artículo 46, incluidas las normas corporativas vinculantes, una transferencia o un conjunto de transferencias de datos personales a un tercer país u organización internacional únicamente se realizará si se cumple alguna de las condiciones siguientes:
a) el interesado haya dado explícitamente su consentimiento a la transferencia propuesta, tras haber sido informado de los posibles riesgos para él de dichas transferencias debido a la ausencia de una decisión de adecuación y de garantías adecuadas;</t>
  </si>
  <si>
    <t>Член (49)(1)(a):   При липса на решение относно адекватното ниво на защита съгласно член 45, параграф 3 или на подходящи гаранции съгласно член 46, включително задължителни фирмени правила, предаване или съвкупност от предавания на лични данни на трета държава или международна организация се извършва само при едно от следните условия:
a) субектът на данните изрично е дал съгласието си за предлаганото предаване на данни, след като е бил информиран за свързаните с предаването възможни рискове за субекта на данните поради липсата на решение относно адекватното ниво на защита и на подходящи гаранции;</t>
  </si>
  <si>
    <t>Undantag i särskilda situationerUndantag i särskilda situationer</t>
  </si>
  <si>
    <t>Erityistilanteita koskevat poikkeukset</t>
  </si>
  <si>
    <t>Excepciones para situaciones específicas</t>
  </si>
  <si>
    <t>Дерогации в особени случаи</t>
  </si>
  <si>
    <t>Artikel(48): Överföringar och utlämnanden som inte är tillåtna enligt unionsrätten: Domstolsbeslut eller beslut från myndigheter i tredjeland där det krävs att en personuppgiftsansvarig eller ett personuppgiftsbiträde överför eller lämnar ut personuppgifter får erkännas eller genomföras på något som helst sätt endast om det grundar sig på en internationell överenskommelse, såsom ett avtal om ömsesidig rättslig hjälp, som gäller mellan det begärande tredjelandet och unionen eller en medlemsstat, utan att detta påverkar andra grunder för överföring enligt detta kapitel.</t>
  </si>
  <si>
    <t>Artikla(48): Kolmannen maan tuomioistuimen tai hallintoviranomaisen päätös, jossa rekisterinpitäjältä tai henkilötietojen käsittelijältä vaaditaan henkilötietojen siirtämistä tai luovuttamista, voidaan tunnustaa tai saattaa millään tavoin täytäntöönpanokelpoiseksi vain, jos se perustuu pyynnön esittäneen kolmannen maan ja unionin tai sen jäsenvaltion väliseen voimassa olevaan kansainväliseen sopimukseen kuten keskinäiseen oikeusapusopimukseen, sanotun kuitenkaan rajoittamatta tämän luvun mukaisten muiden siirtoa koskevien perusteiden soveltamista..</t>
  </si>
  <si>
    <t>Artículo (48): Transferencias o comunicaciones no autorizadas por el Derecho de la Unión: Cualquier sentencia de un órgano jurisdiccional o decisión de una autoridad administrativa de un tercer país que exijan que un responsable o encargado del tratamiento transfiera o comunique datos personales únicamente será reconocida o ejecutable en cualquier modo si se basa en un acuerdo internacional, como un tratado de asistencia jurídica mutua, vigente entre el país tercero requirente y la Unión o un Estado miembro, sin perjuicio de otros motivos para la transferencia al amparo del presente capítulo.</t>
  </si>
  <si>
    <t>Член (48):  Всяко решение на съд или трибунал и всяко решение на административен орган на трета държава, с което от администратор или обработващ лични данни се изисква да предаде или разкрие лични данни, могат да бъдат признати или да подлежат на изпълнение по какъвто и да било начин само ако се основават на международно споразумение, като договор за правна взаимопомощ, което е в сила между третата държава, отправила искането, и Съюза или негова държава членка, без да се засягат другите основания за предаване на данни съгласно настоящата глава.</t>
  </si>
  <si>
    <t>Artikel(47)(3): Kommissionen får närmare ange vilket format och vilka rutiner som ska användas för de personuppgiftsansvarigas, personuppgiftsbiträdenas och tillsynsmyndigheternas utbyte av information om bindande företagsbestämmelser i den mening som avses i denna artikel. Dessa genomförandeakter ska antas i enlighet med det granskningsförfarande som avses i artikel 93.2.</t>
  </si>
  <si>
    <t>Artikla(47)(3): Komissio voi vahvistaa muodon ja menettelyt sitä tietojenvaihtoa varten, jota käydään rekisterinpitäjien, henkilötietojen käsittelijöiden ja valvontaviranomaisten välillä tässä artiklassa tarkoitetuista yritystä koskevista sitovista säännöistä. Nämä täytäntöönpanosäädökset hyväksytään 93 artiklan 2 kohdassa tarkoitettua tarkastelumenettelyä noudattaen.</t>
  </si>
  <si>
    <t>Artículo (47)(3): La Comisión podrá especificar el formato y los procedimientos para el intercambio de información entre los responsables, los encargados y las autoridades de control en relación con las normas corporativas vinculantes a tenor de lo dispuesto en el presente artículo. Dichos actos de ejecución se adoptarán con arreglo al procedimiento de examen a que se refiere el artículo 93, apartado 2.</t>
  </si>
  <si>
    <t>Член (47)(3):   Комисията може да определя формáта и процедурите за обмена на информация между администраторите, обработващите лични данни и надзорните органи относно задължителните фирмени правила по смисъла на настоящия член. Тези актове за изпълнение се приемат в съответствие с процедурата по разглеждане, посочена в член 93, параграф 2.</t>
  </si>
  <si>
    <t>Artikel(47)(2)(n): De bindande företagsbestämmelser som avses i punkt 1 ska närmare ange åtminstone följande: (n) lämplig utbildning om dataskydd för personal som har ständig eller regelbunden tillgång till personuppgifter.</t>
  </si>
  <si>
    <t>Artikla(47)(2)(n): Näissä 1 kohdassa tarkoitetuissa yritystä koskevissa sitovissa säännöissä on määritettävä vähintään: (n) asianmukainen tietosuojakoulutus henkilöstölle, jolla on pysyvä tai säännöllinen pääsy henkilötietoihin.</t>
  </si>
  <si>
    <t xml:space="preserve">Artículo (47)(2)(n):  Las normas corporativas vinculantes mencionadas en el apartado 1 especificarán, como mínimo, los siguientes elementos:
n) la formación en protección de datos pertinente para el personal que tenga acceso permanente o habitual a datos personales.
</t>
  </si>
  <si>
    <t>Член (47)(2)(н):   В посочените в параграф 1 задължителни фирмени правила се уточнява най-малко следното:
н) подходящото обучение за защита на данните за персонала, който постоянно или редовно има достъп до лични данни.</t>
  </si>
  <si>
    <t>Artikel(47)(2)(m): De bindande företagsbestämmelser som avses i punkt 1 ska närmare ange åtminstone följande: (m) rutinerna för att till den behöriga tillsynsmyndigheten rapportera alla rättsliga krav som en medlem i koncernen eller gruppen av företag som deltar i gemensam ekonomisk verksamhet är underkastad i ett tredjeland och som sannolikt kommer att ha en avsevärd negativ inverkan på de garantier som ges genom de bindande företagsbestämmelserna, och</t>
  </si>
  <si>
    <t>Artikla(47)(2)(m): Näissä 1 kohdassa tarkoitetuissa yritystä koskevissa sitovissa säännöissä on määritettävä vähintään: (m) mekanismit, joilla ilmoitetaan toimivaltaiselle valvontaviranomaiselle kolmannessa maassa konsernin tai yhteistä taloudellista toimintaa harjoittavan yritysryhmän jäseneen mahdollisesta sovellettavista oikeudellisista vaatimuksista, jotka todennäköisesti merkittävästi haittaavat yritystä koskeviin sitoviin sääntöihin sisältyviä takeita; ja</t>
  </si>
  <si>
    <t>Artículo (47)(2)(m):  Las normas corporativas vinculantes mencionadas en el apartado 1 especificarán, como mínimo, los siguientes elementos:
m) los mecanismos para informar a la autoridad de control competente de cualquier requisito jurídico de aplicación en un país tercero a un miembro del grupo empresarial o de la unión de empresas dedicadas a una actividad económica conjunta, que probablemente tengan un efecto adverso sobre las garantías establecidas en las normas corporativas vinculantes, y</t>
  </si>
  <si>
    <t>Член (47)(2)(м):   В посочените в параграф 1 задължителни фирмени правила се уточнява най-малко следното:
м) механизмите за докладване на компетентния надзорен орган за всякакви правни изисквания, приложими към член на групата предприятия или групата дружества, участващи в съвместна стопанска дейност, в трета държава, които е вероятно да доведат до значими неблагоприятни последици за гаранциите, предоставяни от задължителните фирмени правила; както и</t>
  </si>
  <si>
    <t>Artikel(47)(2)(l): De bindande företagsbestämmelser som avses i punkt 1 ska närmare ange åtminstone följande: (l) rutinerna för att samarbeta med tillsynsmyndigheten i syfte att se till att alla medlemmar i den koncern eller grupp av företag som deltar i gemensam ekonomisk verksamhet följer reglerna, särskilt genom att meddela tillsynsmyndigheten resultaten av kontroller av de åtgärder som avses i led j,</t>
  </si>
  <si>
    <t>Artikla(47)(2)(l): Näissä 1 kohdassa tarkoitetuissa yritystä koskevissa sitovissa säännöissä on määritettävä vähintään: (l) yhteistyömenettely valvontaviranomaisen kanssa sen varmistamiseksi, että kaikki konsernin tai yritysryhmän, joka harjoittaa yhteistä taloudellista toimintaa, jäsenet noudattavat sääntöjä, erityisesti toimittamalla valvontaviranomaisen käyttöön j alakohdassa tarkoitettujen toimenpiteiden varmistamisen tulokset;</t>
  </si>
  <si>
    <t xml:space="preserve">Artículo (47)(2)(l):  Las normas corporativas vinculantes mencionadas en el apartado 1 especificarán, como mínimo, los siguientes elementos:
l) el mecanismo de cooperación con la autoridad de control para garantizar el cumplimiento por parte de cualquier miembro del grupo empresarial o de la unión de empresas dedicadas a una actividad económica conjunta, en particular poniendo a disposición de la autoridad de control los resultados de las verificaciones de las medidas contempladas en la letra j);
</t>
  </si>
  <si>
    <t>Член (47)(2)(л):   В посочените в параграф 1 задължителни фирмени правила се уточнява най-малко следното:
л) механизмът за сътрудничество с надзорния орган с цел осигуряване на спазването на правилата от всеки член на групата предприятия или на групата дружества, участващи в съвместна стопанска дейност, по-специално чрез предоставяне на надзорния орган на резултатите от проверките на мерките, посочени в буква й);</t>
  </si>
  <si>
    <t>Artikel(47)(2)(k): De bindande företagsbestämmelser som avses i punkt 1 ska närmare ange åtminstone följande: (k) rutinerna för att rapportera och dokumentera ändringar i bestämmelserna, samt rutinerna för att rapportera dessa ändringar till tillsynsmyndigheten,</t>
  </si>
  <si>
    <t>Artikla(47)(2)(k): Näissä 1 kohdassa tarkoitetuissa yritystä koskevissa sitovissa säännöissä on määritettävä vähintään: (k) mekanismit sääntöihin tehtävistä muutoksista ilmoittamista ja niiden kirjaamista varten sekä niistä valvontaviranomaiselle ilmoittamista varten;</t>
  </si>
  <si>
    <t>Artículo (47)(2)(k):  Las normas corporativas vinculantes mencionadas en el apartado 1 especificarán, como mínimo, los siguientes elementos:
k) los mecanismos establecidos para comunicar y registrar las modificaciones introducidas en las normas y para notificar esas modificaciones a la autoridad de control;</t>
  </si>
  <si>
    <t>Член (47)(2)(к):   В посочените в параграф 1 задължителни фирмени правила се уточнява най-малко следното:
к) механизмите за докладване и записване на промени в правилата и докладването на надзорния орган за тези промени;</t>
  </si>
  <si>
    <t>Artikel(47)(2)(j): De bindande företagsbestämmelser som avses i punkt 1 ska närmare ange åtminstone följande: (j) rutinerna inom den koncern eller grupp av företag som deltar i gemensam ekonomisk verksamhet för att kontrollera att de bindande företagsreglerna följs; sådana rutiner ska inbegripa dataskyddstillsyn och metoder för att säkerställa korrigerande åtgärder för att skydda de registrerades rättigheter; resultaten av sådana kontroller bör meddelas den person eller enhet som avses i led h och styrelsen i det kontrollerande företaget i koncernen eller gruppen av företag som deltar i gemensam ekonomisk verksamhet, och bör på begäran vara tillgänglig för den behöriga tillsynsmyndigheten,</t>
  </si>
  <si>
    <t>Artikla(47)(2)(j): Näissä 1 kohdassa tarkoitetuissa yritystä koskevissa sitovissa säännöissä on määritettävä vähintään: (j) mekanismit, joiden avulla konsernissa tai yritysryhmässä, joka harjoittaa yhteistä taloudellista toimintaa, pyritään varmistamaan, että yritystä koskevien sitovien sääntöjen noudattaminen varmistetaan. Tällaisia mekanismeja ovat tietosuojaa koskevat tarkastukset ja menetelmät, joilla varmistetaan korjaavat toimenpiteet rekisteröidyn oikeuksien suojaamiseksi. Tällaisten varmistusten tulokset olisi ilmoitettava h alakohdassa tarkoitetulle henkilölle tai yksikölle sekä konsernissa määräysvaltaa käyttävän yrityksen tai yhteistä taloudellista toimintaa harjoittavan yritysryhmän hallitukselle, ja niiden olisi oltava pyynnöstä toimivaltaisen valvontaviranomaisen saatavilla;</t>
  </si>
  <si>
    <t xml:space="preserve">Artículo (47)(2)(j):  Las normas corporativas vinculantes mencionadas en el apartado 1 especificarán, como mínimo, los siguientes elementos:
j) los mecanismos establecidos dentro del grupo empresarial o de la unión de empresas dedicadas a una actividad económica conjunta para garantizar la verificación del cumplimiento de las normas corporativas vinculantes. Dichos mecanismos incluirán auditorías de protección de datos y métodos para garantizar acciones correctivas para proteger los derechos del interesado. Los resultados de dicha verificación deberían comunicarse a la persona o entidad a que se refiere la letra h) y al consejo de administración de la empresa que controla un grupo empresarial, o de la unión de empresas dedicadas a una actividad económica conjunta, y ponerse a disposición de la autoridad de control competente que lo solicite;
</t>
  </si>
  <si>
    <t>Член (47)(2)(й):   В посочените в параграф 1 задължителни фирмени правила се уточнява най-малко следното:
й) механизмите в рамките на групата предприятия или групата дружества, участващи в съвместна стопанска дейност за осигуряване на проверка на спазването на задължителните фирмени правила. Тези механизми включват одити на защитата на данните и методи за осигуряване на коригиращи действия за защита на правата на субекта на данни. Резултатите от тази проверка следва да се съобщават на лицето или образуванието, посочено в буква з), и на управителния съвет на контролиращото предприятие на групата предприятия или на групата дружества, участващи в съвместна стопанска дейност, и следва при поискване да се предоставят на компетентния надзорен орган;</t>
  </si>
  <si>
    <t>Artikel(47)(2)(i): De bindande företagsbestämmelser som avses i punkt 1 ska närmare ange åtminstone följande: (i) förfaranden för klagomål,</t>
  </si>
  <si>
    <t>Artikla(47)(2)(i): Näissä 1 kohdassa tarkoitetuissa yritystä koskevissa sitovissa säännöissä on määritettävä vähintään: (i) valitusmenettelyt;</t>
  </si>
  <si>
    <t>Artículo (47)(2)(i):  Las normas corporativas vinculantes mencionadas en el apartado 1 especificarán, como mínimo, los siguientes elementos:
i) los procedimientos de reclamación;</t>
  </si>
  <si>
    <t>Член (47)(2)(и):   В посочените в параграф 1 задължителни фирмени правила се уточнява най-малко следното:
и) процедурите по отношение на жалбите;</t>
  </si>
  <si>
    <t>Artikel(47)(2)(h): De bindande företagsbestämmelser som avses i punkt 1 ska närmare ange åtminstone följande: (h) uppgifterna för varje dataskyddsombud som utsetts i enlighet med artikel 37, eller varje annan person eller enhet med ansvar för kontrollen av att de bindande företagsbestämmelserna följs inom den koncern eller grupp av företag som deltar i gemensam ekonomisk verksamhet, samt i fråga om utbildning och hantering av klagomål,</t>
  </si>
  <si>
    <t>Artikla(47)(2)(h): Näissä 1 kohdassa tarkoitetuissa yritystä koskevissa sitovissa säännöissä on määritettävä vähintään: (h) kaikkien 37 artiklan mukaisesti nimitettyjen tietosuojavastaavien taikka konsernissa tai yritysryhmässä, joka harjoittaa yhteistä taloudellista toimintaa, yritystä koskevien sitovien sääntöjen noudattamisen valvonnasta sekä koulutuksen ja valitusten käsittelyn seurannasta vastaavan minkä tahansa muun henkilön tai yksikön tehtävät;</t>
  </si>
  <si>
    <t xml:space="preserve">Artículo (47)(2)(h):  Las normas corporativas vinculantes mencionadas en el apartado 1 especificarán, como mínimo, los siguientes elementos:
h) las funciones de todo delegado de protección de datos designado de conformidad con el artículo 37, o de cualquier otra persona o entidad encargada de la supervisión del cumplimiento de las normas corporativas vinculantes dentro del grupo empresarial o de la unión de empresas dedicadas a una actividad económica conjunta, así como de la supervisión de la formación y de la tramitación de las reclamaciones;
</t>
  </si>
  <si>
    <t>Член (47)(2)(з):   В посочените в параграф 1 задължителни фирмени правила се уточнява най-малко следното:
з) задачите на всяко длъжностно лице за защита на данните, определено в съответствие с член 37, или всяко друго лице или образувание, натоварено да наблюдава спазването на задължителните фирмени правила в рамките на групата предприятия или групата дружества, участващи в съвместна стопанска дейност, както и да наблюдава обучението и разглеждането на жалбите;</t>
  </si>
  <si>
    <t>Artikel(47)(2)(g): De bindande företagsbestämmelser som avses i punkt 1 ska närmare ange åtminstone följande: (g) hur de registrerade ska informeras om innehållet i de bindande företagsbestämmelserna, särskilt de bestämmelser som avses i leden d, e och f i denna punkt utöver den information som avses i artiklarna 13 och 14,</t>
  </si>
  <si>
    <t>Artikla(47)(2)(g): Näissä 1 kohdassa tarkoitetuissa yritystä koskevissa sitovissa säännöissä on määritettävä vähintään: (g) se, miten yritystä koskevista sitovista säännöistä ja erityisesti tämän kohdan d–f alakohdassa tarkoitetuista säännöksistä ilmoitetaan rekisteröidyille 13 ja 14 artiklan vaatimusten lisäksi;</t>
  </si>
  <si>
    <t>Artículo (47)(2)(g):  Las normas corporativas vinculantes mencionadas en el apartado 1 especificarán, como mínimo, los siguientes elementos:
g) la forma en que se facilita a los interesados la información sobre las normas corporativas vinculantes, en particular en lo que respecta a las disposiciones contempladas en las letras d), e) y f) del presente apartado, además de los artículos 13 y 14;</t>
  </si>
  <si>
    <t>Член (47)(2)(ж):   В посочените в параграф 1 задължителни фирмени правила се уточнява най-малко следното:
ж) начинът, по който информацията относно задължителните фирмени правила, по-специално относно разпоредбите, посочени в букви г), д) и е) от настоящия параграф, се предоставя на субектите на данни в допълнение към информацията по членове 13 и 14;</t>
  </si>
  <si>
    <t>Artikel(47)(2)(f): De bindande företagsbestämmelser som avses i punkt 1 ska närmare ange åtminstone följande: (f) att den personuppgiftsansvarige eller personuppgiftsbiträdet som är etablerad inom en medlemsstats territorium tar på sig ansvaret om en berörd enhet som inte är etablerad inom unionen bryter mot de bindande företagsbestämmelserna; den personuppgiftsansvarige eller personuppgiftsbiträdet får helt eller delvis undantas från denna skyldighet endast på villkor att det kan visas att den berörda enheten i företagsgruppen inte kan hållas ansvarig för den skada som har uppkommit,</t>
  </si>
  <si>
    <t>Artikla(47)(2)(f): Näissä 1 kohdassa tarkoitetuissa yritystä koskevissa sitovissa säännöissä on määritettävä vähintään: (f) jäsenvaltion alueelle sijoittautuneen rekisterinpitäjän tai henkilötietojen käsittelijän suostumus kantaa vastuu siitä, että asianomainen yritysryhmän jäsen, joka ei ole sijoittautunut unionin alueelle, rikkoo yritystä koskevia sitovia sääntöjä; rekisterinpitäjä tai henkilötietojen käsittelijä voidaan vapauttaa tästä vastuusta osittain tai kokonaan vain edellä mainitun rekisterinpitäjän tai henkilötietojen käsittelijän osoitettua, ettei kyseinen jäsen ole vastuussa vahingon aiheuttaneesta tapahtumasta;</t>
  </si>
  <si>
    <t>Artículo (47)(2)(f):  Las normas corporativas vinculantes mencionadas en el apartado 1 especificarán, como mínimo, los siguientes elementos:
f) la aceptación por parte del responsable o del encargado del tratamiento establecidos en el territorio de un Estado miembro de la responsabilidad por cualquier violación de las normas corporativas vinculantes por parte de cualquier miembro de que se trate no establecido en la Unión; el responsable o el encargado solo será exonerado, total o parcialmente, de dicha responsabilidad si demuestra que el acto que originó los daños y perjuicios no es imputable a dicho miembro;</t>
  </si>
  <si>
    <t>Член (47)(2)(е):   В посочените в параграф 1 задължителни фирмени правила се уточнява най-малко следното:
е) поемането от администратора или обработващия лични данни, установен на територията на държава членка, на отговорност за всяко нарушение на задължителните фирмени правила от който и да е член на съответната група, който не е установен в Съюза; администраторът или обработващият лични данни е изцяло или частично освободен от такава отговорност само ако докаже, че този член не носи отговорност за събитието, довело до причиняването на вреда;</t>
  </si>
  <si>
    <t>Artikel(47)(2)(e): De bindande företagsbestämmelser som avses i punkt 1 ska närmare ange åtminstone följande: (e) de registrerades rättigheter avseende behandling och medlen för att utöva dessa rättigheter, inklusive rätten att inte bli föremål för beslut grundade enbart på automatisk behandling, inklusive profilering, enligt artikel 22, rätten att inge klagomål till den behöriga tillsynsmyndigheten och till behöriga domstolar i medlemsstaterna enligt artikel 79, rätten till prövning samt i förekommande fall rätten till kompensation för överträdelse av de bindande företagsbestämmelserna,</t>
  </si>
  <si>
    <t>Artikla(47)(2)(e): Näissä 1 kohdassa tarkoitetuissa yritystä koskevissa sitovissa säännöissä on määritettävä vähintään: (e) rekisteröityjen henkilötietojen käsittelyä koskevat oikeudet ja keinot käyttää niitä, mukaan lukien oikeus olla joutumatta sellaisten 22 artiklassa tarkoitettujen päätösten kohteeksi, jotka perustuvat pelkästään automaattiseen käsittelyyn, mukaan lukien profilointi, oikeus tehdä valitus toimivaltaiselle valvontaviranomaiselle ja oikeus oikeussuojakeinoihin jäsenvaltioiden toimivaltaisissa tuomioistuimissa 79 artiklan mukaisesti sekä oikeus muutoksenhakuun ja tarvittaessa korvauksen saamiseen yritystä koskevien sitovien sääntöjen rikkomisen vuoksi;</t>
  </si>
  <si>
    <t>Artículo (47)(2)(e):  Las normas corporativas vinculantes mencionadas en el apartado 1 especificarán, como mínimo, los siguientes elementos:
e) los derechos de los interesados en relación con el tratamiento y los medios para ejercerlos, en particular el derecho a no ser objeto de decisiones basadas exclusivamente en un tratamiento automatizado, incluida la elaboración de perfiles de conformidad con lo dispuesto en el artículo 22, el derecho a presentar una reclamación ante la autoridad de control competente y ante los tribunales competentes de los Estados miembros de conformidad con el artículo 79, y el derecho a obtener una reparación, y, cuando proceda, una indemnización por violación de las normas corporativas vinculantes;</t>
  </si>
  <si>
    <t>Член (47)(2)(д):   В посочените в параграф 1 задължителни фирмени правила се уточнява най-малко следното:
д) правата на субектите на данни по отношение на обработването и средствата за упражняване на тези права, включително правото на субекта на данни да не бъде обект на решения, основани единствено на автоматизирано обработване, включително профилиране в съответствие с член 22, правото на подаване на жалба до компетентния надзорен орган и до компетентните съдилища на държавите членки в съответствие с член 79, както и правото на съдебна защита, и когато е приложимо — на обезщетение за нарушаване на задължителните фирмени правила;</t>
  </si>
  <si>
    <t>Artikel(47)(2)(d): De bindande företagsbestämmelser som avses i punkt 1 ska närmare ange åtminstone följande: (d) tillämpningen av allmänna principer för dataskydd, särskilt avgränsning av syften, uppgiftsminimering, begränsade lagringsperioder, datakvalitet, inbyggt dataskydd och dataskydd som standard, rättslig grund för behandling, behandling av särskilda kategorier av personuppgifter, åtgärder för att säkerställa datasäkerhet och villkoren när det gäller vidare överföring av uppgifter till organ som inte är bundna av bindande företagsbestämmelser,</t>
  </si>
  <si>
    <t>Artikla(47)(2)(d): Näissä 1 kohdassa tarkoitetuissa yritystä koskevissa sitovissa säännöissä on määritettävä vähintään: (d) yleisten tietosuojaperiaatteiden soveltaminen, erityisesti käyttötarkoitussidonnaisuus, tietojen minimointi, rajoitetut säilytysajat, tietojen laatu, sisäänrakennettu ja oletusarvoinen tietosuoja, käsittelyn oikeusperuste, erityisten henkilötietoryhmien käsittely, tietoturvallisuuden takaavat toimenpiteet ja vaatimukset, jotka koskevat henkilötietojen siirtämistä edelleen elimille, joita nämä yrityksiä koskevat sitovat säännöt eivät sido;</t>
  </si>
  <si>
    <t>Artículo (47)(2)(d):  Las normas corporativas vinculantes mencionadas en el apartado 1 especificarán, como mínimo, los siguientes elementos:
d) la aplicación de los principios generales en materia de protección de datos, en particular la limitación de la finalidad, la minimización de los datos, los periodos de conservación limitados, la calidad de los datos, la protección de los datos desde el diseño y por defecto, la base del tratamiento, el tratamiento de categorías especiales de datos personales, las medidas encaminadas a garantizar la seguridad de los datos y los requisitos con respecto a las transferencias ulteriores a organismos no vinculados por las normas corporativas vinculantes;</t>
  </si>
  <si>
    <t>Член (47)(2)(г):   В посочените в параграф 1 задължителни фирмени правила се уточнява най-малко следното:
г) прилагането на общите принципи за защита на данните, по-специално ограничението на целите, свеждането на данните до минимум, ограничените периоди на съхранение, качеството на данните, защитата на данните на етапа на проектирането и по подразбиране, правното основание за обработването, обработването на специални категории лични данни, мерките за гарантиране сигурността на данните, както и изискванията по отношение на последващото предаване на данни на образувания, които не са обвързани от задължителните фирмени правила;</t>
  </si>
  <si>
    <t>Artikel(47)(2)(c): De bindande företagsbestämmelser som avses i punkt 1 ska närmare ange åtminstone följande: (c) bestämmelsernas rättsligt bindande natur, såväl internt som externt,</t>
  </si>
  <si>
    <t>Artikla(47)(2)(c): Näissä 1 kohdassa tarkoitetuissa yritystä koskevissa sitovissa säännöissä on määritettävä vähintään: (c) sääntöjen oikeudellinen sitovuus sekä unionin sisällä että sen ulkopuolella;</t>
  </si>
  <si>
    <t>Artículo (47)(2)(c):  Las normas corporativas vinculantes mencionadas en el apartado 1 especificarán, como mínimo, los siguientes elementos:
c) su carácter jurídicamente vinculante, tanto a nivel interno como externo;</t>
  </si>
  <si>
    <t>Член (47)(2)(в):   В посочените в параграф 1 задължителни фирмени правила се уточнява най-малко следното:
в) тяхното правно обвързващо естество както на вътрешно, така и на външно равнище;</t>
  </si>
  <si>
    <t>Artikel(47)(2)(b): De bindande företagsbestämmelser som avses i punkt 1 ska närmare ange åtminstone följande: (b) vilka överföringar eller uppsättningar av överföringar av uppgifter som omfattas, inklusive kategorierna av personuppgifter, typen av behandling och dess ändamål, den typ av registrerade som berörs samt vilket eller vilka tredjeländer som avses,</t>
  </si>
  <si>
    <t>Artikla(47)(2)(b): Näissä 1 kohdassa tarkoitetuissa yritystä koskevissa sitovissa säännöissä on määritettävä vähintään: (b) tiedonsiirrot tai tiedonsiirtojen sarjat, henkilötietoryhmät mukaan lukien, käsittelytoimien tyyppi ja käsittelyn tarkoitukset, käsittelyn kohteena olevien rekisteröityjen ryhmä sekä tieto siitä, mistä kolmannesta maasta tai kolmansista maista on kyse;</t>
  </si>
  <si>
    <t>Artículo (47)(2)(b):  Las normas corporativas vinculantes mencionadas en el apartado 1 especificarán, como mínimo, los siguientes elementos:
b) las transferencias o conjuntos de transferencias de datos, incluidas las categorías de datos personales, el tipo de tratamientos y sus fines, el tipo de interesados afectados y el nombre del tercer o los terceros países en cuestión;</t>
  </si>
  <si>
    <t>Член (47)(2)(б):   В посочените в параграф 1 задължителни фирмени правила се уточнява най-малко следното:
б) предаването или съвкупността от предавания на данни, включително категориите лични данни, видът на обработването и неговите цели, видът на засегнатите субекти на данни, и се посочва въпросната трета държава или държави;</t>
  </si>
  <si>
    <t>Artikel(47)(2)(a): De bindande företagsbestämmelser som avses i punkt 1 ska närmare ange åtminstone följande: (</t>
  </si>
  <si>
    <t>Artikla(47)(2)(a): Näissä 1 kohdassa tarkoitetuissa yritystä koskevissa sitovissa säännöissä on määritettävä vähintään: (a) konsernin tai yritysryhmän, joka harjoittaa yhteistä taloudellista toimintaa, ja sen kaikkien jäsenten rakenne ja yhteystiedot;</t>
  </si>
  <si>
    <t>Artículo (47)(2)(a):  Las normas corporativas vinculantes mencionadas en el apartado 1 especificarán, como mínimo, los siguientes elementos:
a) la estructura y los datos de contacto del grupo empresarial o de la unión de empresas dedicadas a una actividad económica conjunta y de cada uno de sus miembros;</t>
  </si>
  <si>
    <t>Член (47)(2)(a):   В посочените в параграф 1 задължителни фирмени правила се уточнява най-малко следното:
a) структурата и координатите за връзка на групата предприятия или групата дружества, участващи в съвместна стопанска дейност и на всеки техен член;</t>
  </si>
  <si>
    <t>Artikel(47)(1)(c): Den behöriga tillsynsmyndigheten ska godkänna bindande företagsbestämmelser i enlighet med den mekanism för enhetlighet som föreskrivs i artikel 63 under förutsättning att de: (c) uppfyller villkoren i punkt 2.</t>
  </si>
  <si>
    <t>Artikla(47)(1)(c): Toimivaltainen valvontaviranomainen vahvistaa yrityksiä koskevat sitovat säännöt 63 artiklassa säädetyn yhdenmukaisuusmekanismin mukaisesti, jos: (c) säännöt täyttävät 2 kohdassa säädetyt vaatimukset.</t>
  </si>
  <si>
    <t>Artículo (47)(1)(c):   La autoridad de control competente aprobará normas corporativas vinculantes de conformidad con el mecanismo de coherencia establecido en el artículo 63, siempre que estas:
c) cumplan los requisitos establecidos en el apartado 2.</t>
  </si>
  <si>
    <t>Член (47)(1)(в):   Компетентният надзорен орган одобрява задължителни фирмени правила в съответствие с механизма за съгласуваност, определен в член 63, ако те:
в) изпълняват изискванията, установени в параграф 2.</t>
  </si>
  <si>
    <t>Artikel(47)(1)(b): Den behöriga tillsynsmyndigheten ska godkänna bindande företagsbestämmelser i enlighet med den mekanism för enhetlighet som föreskrivs i artikel 63 under förutsättning att de: (b) innehåller uttryckliga bestämmelser om de registrerades lagstadgade rättigheter när det gäller behandlingen av deras personuppgifter, och</t>
  </si>
  <si>
    <t>Artikla(47)(1)(b): Toimivaltainen valvontaviranomainen vahvistaa yrityksiä koskevat sitovat säännöt 63 artiklassa säädetyn yhdenmukaisuusmekanismin mukaisesti, jos: (b) säännöissä nimenomaisesti annetaan rekisteröidyille täytäntöönpanokelpoisia heidän henkilötietojensa käsittelyä koskevia oikeuksia; ja</t>
  </si>
  <si>
    <t>Artículo (47)(1)(b):   La autoridad de control competente aprobará normas corporativas vinculantes de conformidad con el mecanismo de coherencia establecido en el artículo 63, siempre que estas:
b) confieran expresamente a los interesados derechos exigibles en relación con el tratamiento de sus datos personales, y</t>
  </si>
  <si>
    <t>Член (47)(1)(б):   Компетентният надзорен орган одобрява задължителни фирмени правила в съответствие с механизма за съгласуваност, определен в член 63, ако те:
б) изрично предоставят на субектите на данни приложими права по отношение на обработването на техните лични данни; и</t>
  </si>
  <si>
    <t>Artikel(47)(1)(a): Den behöriga tillsynsmyndigheten ska godkänna bindande företagsbestämmelser i enlighet med den mekanism för enhetlighet som föreskrivs i artikel 63 under förutsättning att de: (a) är rättslig bindande, tillämpas på, och verkställs av alla delar som berörs inom den koncern eller grupp av företag som deltar i gemensam ekonomisk verksamhet, inklusive deras anställda,</t>
  </si>
  <si>
    <t>Artikla(47)(1)(a): Toimivaltainen valvontaviranomainen vahvistaa yrityksiä koskevat sitovat säännöt 63 artiklassa säädetyn yhdenmukaisuusmekanismin mukaisesti, jos: (a) säännöt ovat oikeudellisesti sitovat ja niitä sovelletaan kaikkiin asianomaisiin konsernin tai yritysryhmän jäseniin, jotka harjoittavat yhteistä taloudellista toimintaa, työntekijät mukaan luettuna, ja kaikki nämä yksiköt myös panevat säännöt täytäntöön;</t>
  </si>
  <si>
    <t>Artículo (47)(1)(a):  La autoridad de control competente aprobará normas corporativas vinculantes de conformidad con el mecanismo de coherencia establecido en el artículo 63, siempre que estas:
a) sean jurídicamente vinculantes y se apliquen y sean cumplidas por todos los miembros correspondientes del grupo empresarial o de la unión de empresas dedicadas a una actividad económica conjunta, incluidos sus empleados;</t>
  </si>
  <si>
    <t>Член (47)(1)(a):   Компетентният надзорен орган одобрява задължителни фирмени правила в съответствие с механизма за съгласуваност, определен в член 63, ако те:
a) са със задължителен характер, прилагат се спрямо и се привеждат в изпълнение от всеки съответен член на групата предприятия или групата дружества, участващи в съвместна стопанска дейност, включително техните служители;</t>
  </si>
  <si>
    <t>Bindande företagsbestämmelser</t>
  </si>
  <si>
    <t>Yritystä koskevat sitovat säännöt</t>
  </si>
  <si>
    <t>Normas corporativas vinculantes</t>
  </si>
  <si>
    <t>Задължителни фирмени правила</t>
  </si>
  <si>
    <t>Artikel(46)(5): Tillstånd från en medlemsstat eller tillsynsmyndighet på grundval av artikel 26.2 i direktiv 95/46/EG ska förbli giltigt tills det, vid behov, ändrats, ersatts eller upphävts av den tillsynsmyndigheten. De beslut som fattas av kommissionen på grundval av artikel 26.4 i direktiv 95/46/EG ska förbli i kraft tills de, vid behov, ändrats, ersatts eller upphävts av ett kommissionsbeslut som antagits i enlighet med punkt 2 i den här artikeln.</t>
  </si>
  <si>
    <t>Artikla(46)(5): Hyväksynnät, jotka jäsenvaltio tai valvontaviranomainen on antanut direktiivin 95/46/EY 26 artiklan 2 kohdan nojalla, pysyvät voimassa, kunnes kyseinen valvontaviranomainen tarpeen vaatiessa muuttaa niitä tai korvaa tai kumoaa ne. Päätökset, jotka komissio on antanut direktiivin 95/46/EY 26 artiklan 4 kohdan nojalla, pysyvät voimassa, kunnes niitä tarpeen vaatiessa muutetaan, ne korvataan tai kumotaan tämän artiklan 2 kohdan mukaisesti annetulla komission päätöksellä.</t>
  </si>
  <si>
    <t>Artículo (46)(5): Las autorizaciones otorgadas por un Estado miembro o una autoridad de control de conformidad con el artículo 26, apartado 2, de la Directiva 95/46/CE seguirán siendo válidas hasta que hayan sido modificadas, sustituidas o derogadas, en caso necesario, por dicha autoridad de control. Las decisiones adoptadas por la Comisión en virtud del artículo 26, apartado 4, de la Directiva 95/46/CE permanecerán en vigor hasta que sean modificadas, sustituidas o derogadas, en caso necesario, por una decisión de la Comisión adoptada de conformidad con el apartado 2 del presente artículo.</t>
  </si>
  <si>
    <t>Член (46)(5):   Разрешенията, издадени от държава членка или надзорен орган въз основа на член 26, параграф 2 от Директива 95/46/ЕО, остават валидни, докато не бъдат изменени, заменени или отменени, ако е необходимо, от надзорния орган. Решенията, приети от Комисията въз основа на член 26, параграф 4 от Директива 95/46/ЕО, остават в сила, докато не бъдат изменени, заменени или отменени, ако е необходимо, с решение на Комисията, прието в съответствие с параграф 2 от настоящия член.</t>
  </si>
  <si>
    <t>Artikel(46)(4): Tillsynsmyndigheten ska tillämpa den mekanism för enhetlighet som avses i artikel 63 i de fall som avses i punkt 3 i den här artikeln.</t>
  </si>
  <si>
    <t>Artikla(46)(4): Valvontaviranomaisen on sovellettava 63 artiklassa tarkoitettua yhdenmukaisuusmekanismia tämän artiklan 3 kohdassa tarkoitetuissa tapauksissa.</t>
  </si>
  <si>
    <t>Artículo (46)(4): La autoridad de control aplicará el mecanismo de coherencia a que se refiere el artículo 63 en los casos indicados en el apartado 3 del presente artículo.</t>
  </si>
  <si>
    <t>Член (46)(4):  Надзорният орган прилага механизма за съгласуваност по член 63 в случаите, посочени в параграф 3 от настоящия член.</t>
  </si>
  <si>
    <t>Artikel(46)(3)(b): Med förbehåll för tillstånd från den behöriga tillsynsmyndigheten, får lämpliga skyddsåtgärder enligt punkt 1 också i synnerhet ta formen av: (b) bestämmelser som ska införas i administrativa överenskommelser mellan offentliga myndigheter eller organ vilka inbegriper verkställbara och faktiska rättigheter för registrerade.</t>
  </si>
  <si>
    <t>Artikla(46)(3)(b): Toimivaltaisen valvontaviranomaisen luvalla 1 kohdassa tarkoitettuja asianmukaisia suojatoimia voivat olla myös erityisesti seuraavat: (b) säännökset, jotka sisällytetään viranomaisten tai julkisten elinten välisiin hallinnollisiin järjestelyihin ja joihin sisältyy rekisteröityjen täytäntöönpanokelpoisia ja tehokkaita oikeuksia.</t>
  </si>
  <si>
    <t>Artículo (46)(3)(b):  Siempre que exista autorización de la autoridad de control competente, las garantías adecuadas contempladas en el apartado 1 podrán igualmente ser aportadas, en particular, mediante:
b) disposiciones que se incorporen en acuerdos administrativos entre las autoridades u organismos públicos que incluyan derechos efectivos y exigibles para los interesados.</t>
  </si>
  <si>
    <t>Член (46)(3)(б):    При условие че компетентният надзорен орган е дал разрешение, подходящите гаранции, посочени в параграф 1, могат да бъдат предвидени по-специално и посредством:
б) разпоредби, които да се включват в административните договорености между публичните органи или структури, съдържащи действителни и приложими права на субектите на данни.</t>
  </si>
  <si>
    <t>Artikel(46)(3)(a): Med förbehåll för tillstånd från den behöriga tillsynsmyndigheten, får lämpliga skyddsåtgärder enligt punkt 1 också i synnerhet ta formen av: (a) avtalsklausuler mellan den personuppgiftsansvarige eller personuppgiftsbiträdet och den personuppgiftsansvarige, personuppgiftsbiträdet eller mottagaren av personuppgifterna i tredjelandet eller den internationella organisationen, eller</t>
  </si>
  <si>
    <t>Artikla(46)(3)(a): Toimivaltaisen valvontaviranomaisen luvalla 1 kohdassa tarkoitettuja asianmukaisia suojatoimia voivat olla myös erityisesti seuraavat: (a) rekisterinpitäjän tai henkilötietojen käsittelijän ja kolmannen maan tai kansainvälisen järjestön rekisterinpitäjän, henkilötietojen käsittelijän tai vastaanottajan väliset sopimuslausekkeet; tai</t>
  </si>
  <si>
    <t>Artículo (46)(3)(a):  Siempre que exista autorización de la autoridad de control competente, las garantías adecuadas contempladas en el apartado 1 podrán igualmente ser aportadas, en particular, mediante:
a) cláusulas contractuales entre el responsable o el encargado y el responsable, encargado o destinatario de los datos personales en el tercer país u organización internacional, o</t>
  </si>
  <si>
    <t>Член (46)(3)(a):   При условие че компетентният надзорен орган е дал разрешение, подходящите гаранции, посочени в параграф 1, могат да бъдат предвидени по-специално и посредством:
a) договорни клаузи между администратора или обработващия лични данни и администратора, обработващия лични данни или получателя на личните данни в третата държава или международната организация; или</t>
  </si>
  <si>
    <t>Artikel(46)(2)(f): Lämpliga skyddsåtgärder enligt punkt 1 får, utan att det krävs särskilt tillstånd från en övervakningsmyndighet, ta formen av: (f) en godkänd certifieringsmekanism enlig artikel 42 tillsammans med rättsligt bindande och verkställbara åtaganden för den personuppgiftsansvarige, personuppgiftsbiträdet i tredjelandet att tillämpa lämpliga skyddsåtgärder, även när det gäller de registrerades rättigheter.</t>
  </si>
  <si>
    <t>Artikla(46)(2)(f): Edellä 1 kohdassa tarkoitettuja asianmukaisia suojatoimia voivat olla seuraavat, ilman että edellytetään erityistä valvontaviranomaisen antamaa lupaa: (f) 42 artiklassa tarkoitettu hyväksytty sertifiointimekanismi yhdessä kolmannen maan rekisterinpitäjän tai henkilötietojen käsittelijän sitovien ja täytäntöönpanokelpoisten sitoumusten kanssa asianmukaisten suojatoimien soveltamiseksi, myös rekisteröityjen oikeuksiin.</t>
  </si>
  <si>
    <t>Artículo (46)(2)(f): Las garantías adecuadas con arreglo al apartado 1 podrán ser aportadas, sin que se requiera ninguna autorización expresa de una autoridad de control, por:
f) un mecanismo de certificación aprobado con arreglo al artículo 42, junto con compromisos vinculantes y exigibles del responsable o el encargado del tratamiento en el tercer país de aplicar garantías adecuadas, incluidas la relativas a los derechos de los interesados.</t>
  </si>
  <si>
    <t>Член (46)(2)(е):   Подходящите гаранции, посочени в параграф 1, могат да бъдат предвидени, без да се изисква специално разрешение от надзорния орган, посредством:
е) одобрен механизъм за сертифициране съгласно член 42, заедно със задължителни и изпълними ангажименти на администратора или обработващия лични данни в третата държава да прилагат подходящите гаранции, включително по отношение на правата на субектите на данни.</t>
  </si>
  <si>
    <t>Artikel(46)(2)(e): Lämpliga skyddsåtgärder enligt punkt 1 får, utan att det krävs särskilt tillstånd från en övervakningsmyndighet, ta formen av: (e) en godkänd uppförandekod enlig artikel 40 tillsammans med rättsligt bindande och verkställbara åtaganden för den personuppgiftsansvarige eller personuppgiftsbiträdet i tredjelandet att tillämpa lämpliga skyddsåtgärder, även när det gäller registrerades rättigheter, eller</t>
  </si>
  <si>
    <t>Artikla(46)(2)(e): Edellä 1 kohdassa tarkoitettuja asianmukaisia suojatoimia voivat olla seuraavat, ilman että edellytetään erityistä valvontaviranomaisen antamaa lupaa: (e) 40 artiklassa tarkoitetut hyväksytyt käytännesäännöt yhdessä kolmannen maan rekisterinpitäjän tai henkilötietojen käsittelijän sitovien ja täytäntöönpanokelpoisten sitoumusten kanssa asianmukaisten suojatoimien soveltamiseksi, myös rekisteröityjen oikeuksiin;</t>
  </si>
  <si>
    <t>Artículo (46)(2)(e): Las garantías adecuadas con arreglo al apartado 1 podrán ser aportadas, sin que se requiera ninguna autorización expresa de una autoridad de control, por:
e) un código de conducta aprobado con arreglo al artículo 40, junto con compromisos vinculantes y exigibles del responsable o el encargado del tratamiento en el tercer país de aplicar garantías adecuadas, incluidas la relativas a los derechos de los interesados, o</t>
  </si>
  <si>
    <t>Член (46)(2)(д):   Подходящите гаранции, посочени в параграф 1, могат да бъдат предвидени, без да се изисква специално разрешение от надзорния орган, посредством:
д) одобрен кодекс за поведение съгласно член 40, заедно със задължителни ангажименти с изпълнителна сила на администратора или обработващия лични данни в третата държава да прилагат подходящите гаранции, включително по отношение на правата на субектите на данни; или</t>
  </si>
  <si>
    <t>Artikel(46)(2)(d): Lämpliga skyddsåtgärder enligt punkt 1 får, utan att det krävs särskilt tillstånd från en övervakningsmyndighet, ta formen av: (d) standardiserade dataskyddsbestämmelser som antagits av en tillsynsmyndighet och godkänts av kommissionen i enlighet med det granskningsförfarande som avses i artikel 93.2,</t>
  </si>
  <si>
    <t>Artikla(46)(2)(d): Edellä 1 kohdassa tarkoitettuja asianmukaisia suojatoimia voivat olla seuraavat, ilman että edellytetään erityistä valvontaviranomaisen antamaa lupaa: (d) tietosuojaa koskevat vakiolausekkeet, jotka tietosuojaviranomainen vahvistaa ja jotka komissio hyväksyy 93 artiklan 2 kohdassa tarkoitettua tarkastelumenettelyä noudattaen;</t>
  </si>
  <si>
    <t>Artículo (46)(2)(d): Las garantías adecuadas con arreglo al apartado 1 podrán ser aportadas, sin que se requiera ninguna autorización expresa de una autoridad de control, por:
d) cláusulas tipo de protección de datos adoptadas por una autoridad de control y aprobadas por la Comisión con arreglo al procedimiento de examen a que se refiere en el artículo 93, apartado 2;</t>
  </si>
  <si>
    <t>Член (46)(2)(г):    Подходящите гаранции, посочени в параграф 1, могат да бъдат предвидени, без да се изисква специално разрешение от надзорния орган, посредством:
г) стандартни клаузи за защита на данните, приети от надзорен орган и одобрени от Комисията съгласно процедурата по разглеждане, посочена в член 93, параграф 2;</t>
  </si>
  <si>
    <t>Artikel(46)(2)(c): Lämpliga skyddsåtgärder enligt punkt 1 får, utan att det krävs särskilt tillstånd från en övervakningsmyndighet, ta formen av: (c) standardiserade dataskyddsbestämmelser som antas av kommissionen i enlighet med det granskningsförfarande som avses i artikel 93.2,</t>
  </si>
  <si>
    <t>Artikla(46)(2)(c): Edellä 1 kohdassa tarkoitettuja asianmukaisia suojatoimia voivat olla seuraavat, ilman että edellytetään erityistä valvontaviranomaisen antamaa lupaa: (c) komission 93 artiklan 2 kohdassa tarkoitettua tarkastelumenettelyä noudattaen antamat tietosuojaa koskevat vakiolausekkeet;</t>
  </si>
  <si>
    <t>Artículo (46)(2)(c): Las garantías adecuadas con arreglo al apartado 1 podrán ser aportadas, sin que se requiera ninguna autorización expresa de una autoridad de control, por:
c) cláusulas tipo de protección de datos adoptadas por la Comisión de conformidad con el procedimiento de examen a que se refiere el artículo 93, apartado 2;</t>
  </si>
  <si>
    <t>Член (46)(2)(в):   Подходящите гаранции, посочени в параграф 1, могат да бъдат предвидени, без да се изисква специално разрешение от надзорния орган, посредством:
в) стандартни клаузи за защита на данните, приети от Комисията в съответствие с процедурата по разглеждане, посочена в член 93, параграф 2;</t>
  </si>
  <si>
    <t>Artikel(46)(2)(b): Lämpliga skyddsåtgärder enligt punkt 1 får, utan att det krävs särskilt tillstånd från en övervakningsmyndighet, ta formen av: (b) bindande företagsbestämmelser i enlighet med artikel 47,</t>
  </si>
  <si>
    <t>Artikla(46)(2)(b): Edellä 1 kohdassa tarkoitettuja asianmukaisia suojatoimia voivat olla seuraavat, ilman että edellytetään erityistä valvontaviranomaisen antamaa lupaa: (b) 47 artiklan mukaiset yritystä koskevat sitovat säännöt;</t>
  </si>
  <si>
    <t>Artículo (46)(2)(b): Las garantías adecuadas con arreglo al apartado 1 podrán ser aportadas, sin que se requiera ninguna autorización expresa de una autoridad de control, por:
b) normas corporativas vinculantes de conformidad con el artículo 47;</t>
  </si>
  <si>
    <t xml:space="preserve">Член (46)(2)(б):   Подходящите гаранции, посочени в параграф 1, могат да бъдат предвидени, без да се изисква специално разрешение от надзорния орган, посредством
б) задължителни фирмени правила в съответствие с член 47
</t>
  </si>
  <si>
    <t>Artikel(46)(2)(a): Lämpliga skyddsåtgärder enligt punkt 1 får, utan att det krävs särskilt tillstånd från en övervakningsmyndighet, ta formen av: (a) ett rättsligt bindande och verkställbart instrument mellan offentliga myndigheter eller organ,</t>
  </si>
  <si>
    <t>Artikla(46)(2)(a): Edellä 1 kohdassa tarkoitettuja asianmukaisia suojatoimia voivat olla seuraavat, ilman että edellytetään erityistä valvontaviranomaisen antamaa lupaa: (a) viranomaisten tai julkisten elinten välinen oikeudellisesti sitova ja täytäntöönpanokelpoinen väline;</t>
  </si>
  <si>
    <t xml:space="preserve">Artículo (46)(2)(a): Las garantías adecuadas con arreglo al apartado 1 podrán ser aportadas, sin que se requiera ninguna autorización expresa de una autoridad de control, por:
a) un instrumento jurídicamente vinculante y exigible entre las autoridades u organismos públicos;
</t>
  </si>
  <si>
    <t>Член (46)(2)(a):   Подходящите гаранции, посочени в параграф 1, могат да бъдат предвидени, без да се изисква специално разрешение от надзорния орган, посредством:
a) инструмент със задължителен характер и с изпълнителна сила между публичните органи или структури;</t>
  </si>
  <si>
    <t>Artikel(46)(1): I avsaknad av ett beslut i enlighet med artikel 45.3, får en personuppgiftsansvarig eller ett personuppgiftsbiträde endast överföra personuppgifter till ett tredjeland eller en internationell organisation efter att ha vidtagit lämpliga skyddsåtgärder, och på villkor att lagstadgade rättigheter för registrerade och effektiva rättsmedel för registrerade finns tillgängliga.</t>
  </si>
  <si>
    <t>Artikla(46)(1): Jollei 45 artiklan 3 kohdan mukaista päätöstä ole tehty, rekisterinpitäjä tai henkilötietojen käsittelijä voi siirtää henkilötietoja kolmanteen maahan tai kansainväliselle järjestölle vain, jos kyseinen rekisterinpitäjä tai henkilötietojen käsittelijä on toteuttanut asianmukaiset suojatoimet ja jos rekisteröityjen saatavilla on täytäntöönpanokelpoisia oikeuksia ja tehokkaita oikeussuojakeinoja.</t>
  </si>
  <si>
    <t>Artículo (46)(1): A falta de decisión con arreglo al artículo 45, apartado 3, el responsable o el encargado del tratamiento solo podrá transmitir datos personales a un tercer país u organización internacional si hubiera ofrecido garantías adecuadas y a condición de que los interesados cuenten con derechos exigibles y acciones legales efectivas.</t>
  </si>
  <si>
    <t>Член (46)(1):   При липса на решение съгласно член 45, параграф 3, администраторът или обработващият лични данни може да предава лични данни на трета държава или международна организация само ако е предвидил подходящи гаранции и при условие че са налице приложими права на субектите на данни и ефективни правни средства за защита.</t>
  </si>
  <si>
    <t>Överföring som omfattas av lämpliga skyddsåtgärder</t>
  </si>
  <si>
    <t>Siirto asianmukaisia suojatoimia soveltaen</t>
  </si>
  <si>
    <t>Transferencias mediante garantías adecuadas</t>
  </si>
  <si>
    <t>Предаване на данни с подходящи гаранции</t>
  </si>
  <si>
    <t>Artikel(45)(9): De beslut som antas av kommissionen på grundval av artikel 25.6 i direktiv 95/46/EG ska förbli i kraft tills de ändrats, ersatts eller upphävts av ett kommissionsbeslut som antagits i enlighet med punkt 3 eller 5 i den här artikeln.</t>
  </si>
  <si>
    <t>Artikla(45)(9): Komission direktiivin 95/46/EY 25 artiklan 6 kohdan nojalla antamat päätökset pysyvät voimassa, kunnes niitä muutetaan, ne korvataan tai kumotaan tämän artiklan 3 tai 5 kohdan mukaisesti annetulla komission päätöksellä.</t>
  </si>
  <si>
    <t>Artículo (45)(9): Las decisiones adoptadas por la Comisión en virtud del artículo 25, apartado 6, de la Directiva 95/46/CE permanecerán en vigor hasta que sean modificadas, sustituidas o derogadas por una decisión de la Comisión adoptada de conformidad con los apartados 3 o 5 del presente artículo.</t>
  </si>
  <si>
    <t>Член (45)(9):   Решенията, приети от Комисията въз основа на член 25, параграф 6 от Директива 95/46/ЕО, остават в сила, докато не бъдат изменени, заменени или отменени с решение на Комисията, прието в съответствие с параграфи 3 или 5 от настоящия член.</t>
  </si>
  <si>
    <t>Artikel(45)(8): Kommissionen ska i Europeiska unionens officiella tidning och på sin webbplats offentliggöra en förteckning över de tredjeländer och de territorier och specificerade sektorer i ett givet tredjeland samt de internationella organisationer för vilka den har fastställt att en adekvat skyddsnivå inte eller inte längre säkerställs.</t>
  </si>
  <si>
    <t>Artikla(45)(8): Komissio julkaisee Euroopan unionin virallisessa lehdessä ja verkkosivustollaan luettelon niistä kolmansista maista, kolmannen maan alueista ja tietyistä sektoreista sekä kansainvälisistä järjestöistä, joiden osalta se on päättänyt, että tietosuojan taso on tai ei enää ole riittävä.</t>
  </si>
  <si>
    <t>Artículo (45)(8): La Comisión publicará en el Diario Oficial de la Unión Europea y en su página web una lista de terceros países, territorios y sectores específicos en un tercer país, y organizaciones internacionales respecto de los cuales haya decidido que se garantiza, o ya no, un nivel de protección adecuado.</t>
  </si>
  <si>
    <r>
      <t xml:space="preserve">Член (45)(8):    Комисията публикува в </t>
    </r>
    <r>
      <rPr>
        <i/>
        <sz val="11"/>
        <color rgb="FF000000"/>
        <rFont val="Inherit"/>
      </rPr>
      <t>Официален вестник на Европейския съюз</t>
    </r>
    <r>
      <rPr>
        <sz val="11"/>
        <color rgb="FF000000"/>
        <rFont val="Inherit"/>
      </rPr>
      <t xml:space="preserve"> и на своя уебсайт списък на трети държави, територии и конкретни сектори в трета държава и международни организации, за които е решила, че осигуряват или че вече не осигуряват адекватно ниво на защита.</t>
    </r>
  </si>
  <si>
    <t>Artikel(45)(7): Beslut enligt punkt 5 i den här artikeln ska inte påverka överföring av personuppgifter till tredjelandet, ett territorium eller en eller flera specificerade sektorer inom tredjelandet, eller den internationella organisationen i fråga enligt artiklarna 46–49.</t>
  </si>
  <si>
    <t>Artikla(45)(7): Edellä tämän artiklan 5 kohdan nojalla annettu päätös ei rajoita 46–49 artiklan mukaisesti tehtäviä henkilötietojen siirtoja kolmanteen maahan tai kyseisen kolmannen maan alueelle tai yhdelle tai useammalle tietylle sektorille tai kansainväliselle järjestölle.</t>
  </si>
  <si>
    <t>Artículo (45)(7): Toda decisión de conformidad con el apartado 5 del presente artículo se entenderá sin perjuicio de las transferencias de datos personales al tercer país, a un territorio o uno o varios sectores específicos de ese tercer país, o a la organización internacional de que se trate en virtud de los artículos 46 a 49.</t>
  </si>
  <si>
    <t>Член (45)(7):    Решението по параграф 5 от настоящия член не засяга предаването на лични данни на третата държава, територия или един или повече конкретни сектори в тази трета държава, или на въпросната международна организация съгласно членове 46—49.</t>
  </si>
  <si>
    <t>Artikel(45)(6): Kommissionen ska samråda med tredjelandet eller den internationella organisationen i fråga för att lösa den situation som lett till beslutet enligt punkt 5.</t>
  </si>
  <si>
    <t>Artikla(45)(6): Komissio aloittaa neuvottelut kolmannen maan tai kansainvälisen järjestön kanssa korjatakseen tilanteen, jonka johdosta 5 kohdan mukainen päätös annettiin.</t>
  </si>
  <si>
    <t>Artículo (45)(6): La Comisión entablará consultas con el tercer país u organización internacional con vistas a poner remedio a la situación que dé lugar a la decisión adoptada de conformidad con el apartado 5.</t>
  </si>
  <si>
    <t>Член (45)(6):    Комисията започва консултации с третата държава или международната организация с цел да коригира положението, довело до решението, взето по силата на параграф 5.</t>
  </si>
  <si>
    <t>Artikel(45)(5): Kommissionen ska, när tillgänglig information visar, i synnerhet efter den översyn som avses i punkt 3 i den här artikeln, att ett tredjeland, ett territorium eller en eller flera specificerade sektorer inom tredjelandet i fråga eller en internationell organisation inte längre säkerställer adekvat skydd i den mening som avses i punkt 2 i den här artikeln och, i den mån det behövs, genom genomförandeakter återkalla, ändra eller upphäva det beslut som avses i punkt 3 i den här artikeln utan retroaktiv verkan. Dessa genomförandeakter ska antas i enlighet med det granskningsförfarande som avses i artikel 93.2. När det föreligger vederbörligen motiverade och tvingande skäl till skyndsamhet ska kommissionen anta omedelbart tillämpliga genomförandeakter i enlighet med det förfarande som avses i artikel 93.3.</t>
  </si>
  <si>
    <t>Artikla(45)(5): Jos saatavilla olevista tiedoista käy ilmi varsinkin tämän artiklan 3 kohdassa tarkoitetun tarkastelun jälkeen, että kolmas maa tai kolmannen maan alue tai yksi tai useampi tietty sektori tai kansainvälinen järjestö ei tarjoa enää tämän artiklan 2 kohdassa tarkoitettua riittävää tietosuojan tasoa, komissio tekee tästä päätöksen ja tarvittaessa kumoaa tämän artiklan 3 kohdassa tarkoitetun päätöksen, muuttaa sitä tai lykkää sen voimaantuloa täytäntöönpanosäädöksellä ilman takautuvaa vaikutusta. Nämä täytäntöönpanosäädökset hyväksytään 93 artiklan 2 kohdassa tarkoitettua tarkastelumenettelyä noudattaen. Komissio hyväksyy 93 artiklan 3 kohdassa tarkoitettua menettelyä noudattaen välittömästi sovellettavia täytäntöönpanosäädöksiä asianmukaisesti perustelluissa erittäin kiireellisissä tapauksissa.</t>
  </si>
  <si>
    <t>Artículo (45)(5): Cuando la información disponible, en particular tras la revisión a que se refiere el apartado 3 del presente artículo, muestre que un tercer país, un territorio o un sector específico de ese tercer país, o una organización internacional ya no garantiza un nivel de protección adecuado a tenor del apartado 2 del presente artículo, la Comisión, mediante actos de ejecución, derogará, modificará o suspenderá, en la medida necesaria y sin efecto retroactivo, la decisión a que se refiere el apartado 3 del presente artículo. Dichos actos de ejecución se adoptarán de acuerdo con el procedimiento de examen a que se refiere el artículo 93, apartado 2.
Por razones imperiosas de urgencia debidamente justificadas, la Comisión adoptará actos de ejecución inmediatamente aplicables de conformidad con el procedimiento a que se refiere el artículo 93, apartado 3.</t>
  </si>
  <si>
    <t>Член (45)(5):    Ако е налице съответната информация, по-специално след прегледа по параграф 3 от настоящия член, Комисията решава, че дадена трета държава, територия, или един или повече конкретни сектори в трета държава, или дадена международна организация е престанала да осигурява адекватно ниво на защита по смисъла на параграф 2 от настоящия член, при което Комисията в необходимата степен отменя, изменя или спира прилагането на решението по параграф 3 от настоящия член чрез акт за изпълнение без обратна сила. Тези актове за изпълнение се приемат в съответствие с процедурата по разглеждане, посочена в член 93, параграф 2. При надлежно обосновани императивни причини по спешност Комисията незабавно приема приложими актове за изпълнение в съответствие с процедурата, посочена в член 93, параграф 3.</t>
  </si>
  <si>
    <t>Artikel(45)(4): Kommissionen ska fortlöpande övervaka utveckling i tredjeländer och internationella organisationer vilken kan påverka hur beslut som antagits enligt punkt 3 i den här artikeln och beslut som antagits på grundval av artikel 25.6 i direktiv 95/46/EG fungerar.</t>
  </si>
  <si>
    <t>Artikla(45)(4): Komissio seuraa jatkuvasti kolmansissa maissa ja kansainvälisissä järjestöissä tapahtuvaa kehitystä, joka saattaa vaikuttaa tämän artiklan 3 kohdan mukaisesti hyväksyttyjen päätösten ja direktiivin 95/46/EY 25 artiklan 6 kohdan perusteella hyväksyttyjen päätösten toimivuuteen.</t>
  </si>
  <si>
    <t>Artículo (45):  La Comisión supervisará de manera continuada los acontecimientos en países terceros y organizaciones internacionales que puedan afectar a la efectiva aplicación de las decisiones adoptadas con arreglo al apartado 3 del presente artículo y de las decisiones adoptadas sobre la base del artículo 25, apartado 6, de la Directiva 95/46/CE.</t>
  </si>
  <si>
    <t>Член (45)(4):    Комисията осъществява постоянно наблюдение на развитието в трети държави и международни организации, което би могло да повлияе на действието на решенията, приети съгласно параграф 3 от настоящия член, и на решенията, приети въз основа на член 25, параграф 6 от Директива 95/46/ЕО.</t>
  </si>
  <si>
    <t>Artikel(45)(3): Kommissionen får, efter att ha bedömt om det föreligger en adekvat skyddsnivå, genom en genomförandeakt besluta att ett tredjeland, ett territorium eller en eller flera specificerade sektorer inom ett tredjeland, eller en internationell organisation säkerställer en adekvat skyddsnivå i den mening som avses i punkt 2 i den här artikeln. Genomförandeakten ska inrätta en mekanism för regelbunden översyn, minst vart fjärde år, som ska beakta all relevant utveckling i det tredjelandet eller den internationella organisationen. Beslutets territoriella och sektorsmässiga tillämpning ska regleras i genomförandeakten, där det också i förekommande fall ska anges vilken eller vilka myndigheter som är tillsynsmyndighet(er) enligt punkt 2 b i den här artikeln. Genomförandeakten ska antas i enlighet med det granskningsförfarande som avses i artikel 93.2.</t>
  </si>
  <si>
    <t>Artikla(45)(3): Komissio voi suojan riittävyyttä arvioituaan päättää, että kolmas maa tai kolmannen maan alue tai yksi tai useampi tietty sektori tai kansainvälinen järjestö tarjoaa tämän artiklan 2 kohdassa tarkoitetun riittävän tietosuojan tason. Täytäntöönpanosäädöksessä on säädettävä vähintään joka neljäs vuosi tehtävästä määräaikaistarkastelusta, jossa on otettava huomioon kaikki asiaan liittyvä kehitys kyseisessä kolmannessa maassa tai kansainvälisessä järjestössä. Täytäntöönpanosäädöksessä määritellään sen maantieteellinen soveltamisala ja alakohtainen soveltaminen ja tarvittaessa nimetään tämän artiklan 2 kohdan b alakohdassa tarkoitettu valvontaviranomainen tai valvontaviranomaiset. Täytäntöönpanosäädös hyväksytään 93 artiklan 2 kohdassa tarkoitettua tarkastelumenettelyä noudattaen.</t>
  </si>
  <si>
    <t>Artículo (45)(3):  La Comisión, tras haber evaluado la adecuación del nivel de protección, podrá decidir, mediante un acto de ejecución, que un tercer país, un territorio o uno o varios sectores específicos de un tercer país, o una organización internacional garantizan un nivel de protección adecuado a tenor de lo dispuesto en el apartado 2 del presente artículo. El acto de ejecución establecerá un mecanismo de revisión periódica, al menos cada cuatro años, que tenga en cuenta todos los acontecimientos relevantes en el tercer país o en la organización internacional. El acto de ejecución especificará su ámbito de aplicación territorial y sectorial, y, en su caso, determinará la autoridad o autoridades de control a que se refiere el apartado 2, letra b), del presente artículo. El acto de ejecución se adoptará con arreglo al procedimiento de examen a que se refiere el artículo 93, apartado 2.</t>
  </si>
  <si>
    <t>Член (45)(3):   След оценка на адекватността на нивото на защита Комисията може чрез акт за изпълнение да реши, че дадена трета държава, територия или един или повече конкретни сектори в тази трета държава, или дадена международна организация осигуряват адекватно ниво на защита по смисъла на параграф 2 от настоящия член. В акта за изпълнение се предвижда механизъм за периодичен преглед най-малко веднъж на четири години, при който се отчитат всички имащи отношение промени в третата държава или международната организация. В акта за изпълнение се уточнява неговото териториално и секторно приложение и, ако е приложимо, се посочват надзорният орган или органи, посочени в параграф 2, буква б) от настоящия член. Актът за изпълнение се приема в съответствие с процедурата по разглеждане, посочена в член 93, параграф 2.</t>
  </si>
  <si>
    <t>Artikel(45)(2)(c): När kommissionen bedömer om en adekvat skyddsnivå föreligger ska den särskilt beakta (c) vilka internationella åtaganden det berörda tredjelandet eller den berörda internationella organisationen har gjort, eller andra skyldigheter som följer av rättsligt bindande konventioner eller instrument samt av dess deltagande i multilaterala eller regionala system, särskilt rörande skydd av personuppgifter.</t>
  </si>
  <si>
    <t>Artikla(45)(2)(c): Arvioidessaan tietosuojan riittävyyttä komissio ottaa huomioon etenkin seuraavat seikat: (c) asianosaisen kolmannen maan tai kansainvälisen järjestön tekemät kansainväliset sitoumukset tai muut oikeudellisesti sitovista yleissopimuksista tai säädöksistä taikka monenvälisiin tai alueellisiin järjestelmiin osallistumisesta johtuvat velvoitteet, jotka koskevat erityisesti henkilötietojen suojaamista.</t>
  </si>
  <si>
    <t>Artículo (45)(2)(c): Al evaluar la adecuación del nivel de protección, la Comisión tendrá en cuenta, en particular, los siguientes elementos:
c) los compromisos internacionales asumidos por el tercer país u organización internacional de que se trate, u otras obligaciones derivadas de acuerdos o instrumentos jurídicamente vinculantes, así como de su participación en sistemas multilaterales o regionales, en particular en relación con la protección de los datos personales.</t>
  </si>
  <si>
    <t>Член (45)(2)(в):   При оценяване на адекватността на нивото на защита Комисията отчита по-специално следните елементи:
в) международните ангажименти, които съответната трета държава или международна организация е поела, или други задължения, произтичащи от правно обвързващи конвенции или инструменти, както и от участието ѝ в многостранни или регионални системи, по-конкретно по отношение на защитата на личните данни.</t>
  </si>
  <si>
    <t>Artikel(45)(2)(b): När kommissionen bedömer om en adekvat skyddsnivå föreligger ska den särskilt beakta (b) huruvida det finns en eller flera effektivt fungerande oberoende tillsynsmyndigheter i tredjelandet, eller som utövar tillsyn över den internationella organisationen, som har ansvar för att säkerställa och kontrollera att dataskyddsregler följs, inklusive lämpliga verkställighetsbefogenheter, ge de registrerade råd och assistans när det gäller utövandet av deras rättigheter och samarbeta med medlemsstaternas tillsynsmyndigheter, och</t>
  </si>
  <si>
    <t>Artikla(45)(2)(b): Arvioidessaan tietosuojan riittävyyttä komissio ottaa huomioon etenkin seuraavat seikat: (b) se, onko kyseisessä kolmannessa maassa tai siinä kolmannessa maassa, jonka alaisuuteen kansainvälinen järjestö kuuluu, vähintään yksi tehokkaasti toimiva riippumaton valvontaviranomainen, joka vastaa tietosuojasääntöjen noudattamisen varmistamisesta ja täytäntöönpanosta, kuten riittävistä valvontavaltuuksista, oikeuksien käyttämistä koskevan avun ja neuvojen tarjoamisesta rekisteröidyille sekä yhteistyön tekemisestä jäsenvaltioiden valvontaviranomaisten kanssa;</t>
  </si>
  <si>
    <t>Artículo (45)(2)(b): Al evaluar la adecuación del nivel de protección, la Comisión tendrá en cuenta, en particular, los siguientes elementos:
b) la existencia y el funcionamiento efectivo de una o varias autoridades de control independientes en el tercer país o a las cuales esté sujeta una organización internacional, con la responsabilidad de garantizar y hacer cumplir las normas en materia de protección de datos, incluidos poderes de ejecución adecuados, de asistir y asesorar a los interesados en el ejercicio de sus derechos, y de cooperar con las autoridades de control de la Unión y de los Estados miembros, y</t>
  </si>
  <si>
    <t>Член (45)(2)(б):   При оценяване на адекватността на нивото на защита Комисията отчита по-специално следните елементи:
б) наличието и ефективното функциониране на един или повече независими надзорни органи във въпросната трета държава или на които се подчинява дадена международна организация, отговорни за осигуряване и прилагане на правилата за защита на данните, включително адекватни правомощия за прилагане, за подпомагане и консултиране на субектите на данни при упражняването на техните права и осъществяване на сътрудничество с надзорните органи на държавите членки; и</t>
  </si>
  <si>
    <t>Artikel(45)(2)(a): När kommissionen bedömer om en adekvat skyddsnivå föreligger ska den särskilt beakta (a) rättsstatsprincipen, respekten för de mänskliga rättigheterna och de grundläggande friheterna, relevant lagstiftning, både allmän lagstiftning och sektorslagstiftning, inklusive avseende allmän säkerhet, försvar, nationell säkerhet och straffrätt och offentliga myndigheters tillgång till personuppgifter samt tillämpningen av sådan lagstiftning, dataskyddsregler, yrkesregler och säkerhetsbestämmelser, inbegripet regler för vidare överföring av personuppgifter till ett annat tredjeland eller en annan internationell organisation, som ska följas i det landet eller den internationella organisationen, rättspraxis samt faktiska och verkställbara rättigheter för registrerade och effektiv administrativ och rättslig prövning för de registrerade vars personuppgifter överförs,</t>
  </si>
  <si>
    <t>Artikla(45)(2)(a): Arvioidessaan tietosuojan riittävyyttä komissio ottaa huomioon etenkin seuraavat seikat: (a) oikeusvaltioperiaate, ihmisoikeuksien ja perusvapauksien kunnioitus, sekä yleinen että alakohtainen asiaankuuluva lainsäädäntö, joka koskee muun muassa yleistä turvallisuutta, puolustusta, kansallista turvallisuutta ja rikosoikeutta sekä viranomaisten pääsyä henkilötietoihin, sekä tällaisen lainsäädännön täytäntöönpano, tietosuojaa koskevat säännöt, ammatilliset säännöt ja turvatoimet, mukaan lukien asianomaisessa kolmannessa maassa tai kansainvälisessä järjestössä noudatettavat säännöt henkilötietojen siirtämisestä edelleen muuhun kolmanteen maahan tai muulle kansainväliselle järjestölle, oikeuskäytäntö sekä rekisteröidyille kuuluvat vaikuttavat ja täytäntöönpanokelpoiset oikeudet ja tehokkaat hallinnolliset ja oikeudelliset muutoksenhakukeinot niitä rekisteröityjä varten, joiden henkilötietoja siirretään;</t>
  </si>
  <si>
    <t>Член (45)(2)(a):   При оценяване на адекватността на нивото на защита Комисията отчита по-специално следните елементи:
a) върховенството на закона, спазването на правата на човека и основните свободи, съответното законодателство — както общо, така и секторно, включително в областта на обществената сигурност, отбраната, националната сигурност и наказателното право и достъпа на публичните органи до лични данни, а също и прилагането на такова законодателство, правилата за защита на данните, професионалните правила и мерките за сигурност, включително правилата за последващо предаване на лични данни на друга трета държава или международна организация, които се спазват в тази държава или международна организация, съдебната практика, както и действителните и приложими права на субектите на данни и ефективната административна и съдебна защита за субектите на данни, чиито лични данни се предават;</t>
  </si>
  <si>
    <t>Artikel(45)(1): Personuppgifter får överföras till ett tredjeland eller en internationell organisation om kommissionen har beslutat att tredjelandet, ett territorium eller en eller flera specificerade sektorer i tredjelandet, eller den internationella organisationen i fråga säkerställer en adekvat skyddsnivå. En sådan överföring ska inte kräva något särskilt tillstånd.</t>
  </si>
  <si>
    <t>Artikla(45)(1): Henkilötietojen siirto johonkin kolmanteen maahan tai kansainväliselle järjestölle voidaan toteuttaa, jos komissio on päättänyt, että kyseinen kolmas maa tai kolmannen maan alue tai yksi tai useampi tietty sektori tai kyseinen kansainvälinen järjestö varmistaa riittävän tietosuojan tason. Tällaiselle siirrolle ei tarvita erityistä lupaa.</t>
  </si>
  <si>
    <t>Член (45)(1):   Предаване на лични данни на трета държава или международна организация може да има, ако Комисията реши, че тази трета държава, територия или един или повече конкретни сектори в тази трета държава, или въпросната международна организация осигуряват адекватно ниво на защита. За такова предаване не се изисква специално разрешение.</t>
  </si>
  <si>
    <t>Överföring på grundval av ett beslut om adekvat skyddsnivå</t>
  </si>
  <si>
    <t>Siirto tietosuojan riittävyyttä koskevan päätöksen perusteella</t>
  </si>
  <si>
    <t>Transferencias basadas en una decisión de adecuación</t>
  </si>
  <si>
    <t>Предаване на данни въз основа на решение относно адекватното ниво на защита</t>
  </si>
  <si>
    <t>Artikel(44): Överföring av personuppgifter som är under behandling eller är avsedda att behandlas efter det att de överförts till ett tredjeland eller en internationell organisation får bara ske under förutsättning att den personuppgiftsansvarige och personuppgiftsbiträdet, med förbehåll för övriga bestämmelser i denna förordning, uppfyller villkoren i detta kapitel, inklusive för vidare överföring av personuppgifter från tredjelandet eller den internationella organisationen till ett annat tredjeland eller en annan internationell organisation. Alla bestämmelser i detta kapitel ska tillämpas för att säkerställa att den nivå på skyddet av fysiska personer som säkerställs genom denna förordning inte undergrävs.</t>
  </si>
  <si>
    <t>Artikla(44): Sellaisten henkilötietojen siirto, joita käsitellään tai joita on tarkoitus käsitellä kolmanteen maahan tai kansainväliselle järjestölle siirtämisen jälkeen, toteutetaan vain jos rekisterinpitäjä ja henkilötietojen käsittelijä noudattavat tässä luvussa vahvistettuja edellytyksiä ja ellei tämän asetuksen muista säännöksistä muuta johdu; tämä koskee myös henkilötietojen siirtämistä edelleen kyseisestä kolmannesta maasta tai kansainvälisestä järjestöstä toiseen kolmanteen maahan tai toiselle kansainväliselle järjestölle. Kaikkia tämän luvun säännöksiä on sovellettava, jotta varmistetaan, että tällä asetuksella taattua luonnollisten henkilöiden henkilötietojen suojan tasoa ei vaaranneta.</t>
  </si>
  <si>
    <t>Член (44): Предаване на лични данни, които се обработват или са предназначени за обработване след предаването на трета държава или на международна организация, се осъществява само при условие че са спазени другите разпоредби на настоящия регламент, само ако администраторът и обработващият лични данни спазват условията по настоящата глава, включително във връзка с последващи предавания на лични данни от третата държава или от международната организация на друга трета държава или на друга международна организация. Всички разпоредби на настоящата глава се прилагат, за да се направи необходимото нивото на защита на физическите лица, осигурено от настоящия регламент, да не се излага на риск.</t>
  </si>
  <si>
    <t>Artikel(42)(8): Styrelsen ska samla alla certifieringsmekanismer och sigill och märkningar för dataskydd i ett register och offentliggöra dem på lämpligt sätt.</t>
  </si>
  <si>
    <t>Artikla(42)(8): Tietosuojaneuvosto kokoaa kaikki sertifiointimekanismit ja tietosuojasinetit ja -merkit rekisteriin ja asettaa ne julkisesti saataville asianmukaisilla tavoilla.</t>
  </si>
  <si>
    <t>Artículo (42)(8): El Comité archivará en un registro todos los mecanismos de certificación y sellos y marcas de protección de datos y los pondrá a disposición pública por cualquier medio apropiado.</t>
  </si>
  <si>
    <t>Член (42)(8):   Комитетът обединява всички механизми за сертифициране и всички печати и маркировки за защита на данните в регистър и осигурява публичен достъп до тях по подходящ начин.</t>
  </si>
  <si>
    <t>Artikel(42)(7): Certifiering ska utfärdas till en personuppgiftsansvarig eller ett personuppgiftsbiträde för en period på högst tre år och får förnyas på samma villkor under förutsättning att kraven fortsätter att vara uppfyllda. Certifiering ska, i tillämpliga fall, återkallas av de certifieringsorgan som avses i artikel 43 eller av den behöriga tillsynsmyndigheten om kraven för certifieringen inte eller inte längre uppfylls.</t>
  </si>
  <si>
    <t>Artikla(42)(7): Sertifiointi myönnetään rekisterinpitäjälle tai henkilötietojen käsittelijälle enintään kolmeksi vuodeksi, ja se voidaan uusia samoin edellytyksin, jos sitä koskevat vaatimukset edelleen täyttyvät. Jäljempänä 43 artiklassa tarkoitetut sertifiointielimet tai toimivaltainen valvontaviranomainen peruuttavat sen tarvittaessa, jos sertifiointia koskevat vaatimukset eivät täyty tai eivät enää täyty.</t>
  </si>
  <si>
    <t>Artículo (42)(7):  La certificación se expedirá a un responsable o encargado de tratamiento por un período máximo de tres años y podrá ser renovada en las mismas condiciones, siempre y cuando se sigan cumpliendo los requisitos pertinentes. La certificación será retirada, cuando proceda, por los organismos de certificación a que se refiere el artículo 43, o en su caso por la autoridad de control competente, cuando no se cumplan o se hayan dejado de cumplir los requisitos para la certificación.</t>
  </si>
  <si>
    <t>Член (42)(7):   Сертификатът се издава на администратора или обработващия лични данни за максимален срок от три години и може да бъде подновен при същите условия, ако съответните изисквания продължават да са спазени. Сертификатът се оттегля, ако е приложимо, от сертифициращите органи, посочени в член 43, или от компетентния надзорен орган, ако изискванията за сертифицирането не са спазени или вече не се спазват.</t>
  </si>
  <si>
    <t>Artikel(42)(6): Den personuppgiftsansvarige eller det personuppgiftsbiträde som låter sin behandling av uppgifter omfattas av certifieringsmekanismen ska förse det certifieringsorgan som avses i artikel 43 eller, i tillämpliga fall, den behöriga tillsynsmyndigheten, med all information och tillgång till behandlingsförfaranden som krävs för att genomföra certifieringsförfarandet.</t>
  </si>
  <si>
    <t>Artikla(42)(6): Rekisterinpitäjä tai henkilötietojen käsittelijä, joka toimittaa käsittelynsä sertifiointimekanismille, antaa 43 artiklassa tarkoitetulle sertifiointielimelle tai tarvittaessa toimivaltaiselle valvontaviranomaiselle kaikki sertifiointimenettelyn suorittamiseen tarvittavat tiedot sekä pääsyn käsittelytoimiinsa.</t>
  </si>
  <si>
    <t>Artículo (42)(6): Los responsables o encargados que sometan su tratamiento al mecanismo de certificación dará al organismo de certificación mencionado en el artículo 43, o en su caso a la autoridad de control competente, toda la información y acceso a sus actividades de tratamiento que necesite para llevar a cabo el procedimiento de certificación.</t>
  </si>
  <si>
    <t>Член (42)(6):  Администраторът или обработващият лични данни, който подлага своето обработване на механизма за сертифициране, осигурява на сертифициращия орган, посочен в член 43, или ако е приложимо — на компетентния надзорен орган, цялата информация и достъп до своите дейности по обработване, които са необходими за извършване на процедурата по сертифициране.</t>
  </si>
  <si>
    <t>Artikel(42)(5): En certifiering i enlighet med denna artikel ska utfärdas av de certifieringsorgan som avses i artikel 43 eller av den behöriga tillsynsmyndigheten på grundval av kriterier som godkänts av den behöriga myndigheten enligt artikel 58.3 eller av styrelsen enligt artikel 63. Om kriterierna har godkänts av styrelsen får detta leda till en gemensam certifiering, det europeiska sigillet för dataskydd.</t>
  </si>
  <si>
    <t>Artikla(42)(5): Tämän artiklan mukaisen sertifioinnin myöntävät 43 artiklassa tarkoitetut sertifiointielimet tai toimivaltainen valvontaviranomainen kyseisen toimivaltaisen valvontaviranomaisen 58 artiklan 3 kohdan nojalla tai tietosuojaneuvoston 63 artiklan nojalla hyväksymien kriteerien perusteella. Jos tietosuojaneuvosto on hyväksynyt kriteerit, voidaan tehdä yhteinen sertifiointi, eurooppalainen tietosuojasinetti.</t>
  </si>
  <si>
    <t>Artículo (42)(5): La certificación en virtud del presente artículo será expedida por los organismos de certificación a que se refiere el artículo 43 o por la autoridad de control competente, sobre la base de los criterios aprobados por dicha autoridad de conformidad con el artículo 58, apartado 3, o por el Comité de conformidad con el artículo 63. Cuando los criterios sean aprobados por el Comité, esto podrá dar lugar a una certificación común: el Sello Europeo de Protección de Datos.</t>
  </si>
  <si>
    <t>Член (42)(5):   Сертифицирането по силата на настоящия член се издава от сертифициращите органи, посочени в член 43, или от компетентния надзорен орган, въз основа на критериите, одобрени от компетентния надзорен орган съгласно член 58, параграф 3, или, от Комитета съгласно член 63. Когато критериите са одобрени от Комитета, това може да доведе до единно сертифициране — „Европейски печат за защита на данните“.</t>
  </si>
  <si>
    <t>Artikel(42)(4): En certifiering i enlighet med denna artikel minskar inte den personuppgiftsansvariges eller personuppgiftsbiträdets ansvar för att denna förordning efterlevs och påverkar inte uppgifter och befogenheter för de tillsynsmyndigheter som är behöriga enligt artikel 55 eller 56.</t>
  </si>
  <si>
    <t>Artikla(42)(4): Tämän artiklan mukainen sertifiointi ei vähennä rekisterinpitäjän tai henkilötietojen käsittelijän vastuuta tämän asetuksen noudattamisesta eikä se rajoita 55 tai 56 artiklan nojalla toimivaltaisten valvontaviranomaisten tehtäviä ja valtuuksia.</t>
  </si>
  <si>
    <t>Artículo (42)(4): La certificación a que se refiere el presente artículo no limitará la responsabilidad del responsable o encargado del tratamiento en cuanto al cumplimiento del presente Reglamento y se entenderá sin perjuicio de las funciones y los poderes de las autoridades de control que sean competentes en virtud del artículo 55 o 56.</t>
  </si>
  <si>
    <t>Член (42)(4):   Сертифицирането по настоящия член не води до намаляване на отговорността на администратора или на обработващия лични данни за спазване на настоящия регламент и не засяга задачите и правомощията на надзорните органи, които са компетентни съгласно член 55 или член 56.</t>
  </si>
  <si>
    <t>Artikel(42)(3): Certifieringen ska vara frivillig och tillgänglig via ett öppet förfarande.</t>
  </si>
  <si>
    <t>Artikla(42)(3): Sertifioinnin on oltava vapaaehtoista ja helposti saatavilla sellaisen menettelyn perusteella, joka on läpinäkyvä.</t>
  </si>
  <si>
    <t>Artículo (42)(3): La certificación será voluntaria y estará disponible a través de un proceso transparente.</t>
  </si>
  <si>
    <t>Член (42)(3):   Сертифицирането е доброволно и е достъпно чрез процедура, която е прозрачна.</t>
  </si>
  <si>
    <t>Artikel(42)(2): Certifieringsmekanismer för dataskydd och sigill och märkningar för dataskydd som är godkända enligt punkt 5 i denna artikel får, förutom att de iakttas av personuppgiftsansvariga eller personuppgiftsbiträden som omfattas av denna förordning, inrättas för att visa att det föreligger lämpliga garantier som tillhandahålls av personuppgiftsansvariga och personuppgiftsbiträden som inte omfattas av denna förordning enligt artikel 3, inom ramen för överföringar av personuppgifter till tredjeländer eller internationella organisationer enligt villkoren i artikel 46.2 f. Sådana personuppgiftsansvariga eller personuppgiftsbiträden ska göra bindande och verkställbara åtaganden, genom avtal eller andra rättsligt bindande instrument, att tillämpa dessa lämpliga garantier, inbegripet när det gäller registrerades rättigheter.</t>
  </si>
  <si>
    <t>Artikla(42)(2): Tietosuojaa koskevia sertifiointimekanismeja, sinettejä ja merkkejä, jotka on hyväksytty 5 kohdan mukaisesti ja joita sovelletaan tämän asetuksen soveltamisalaan kuuluviin rekisterinpitäjiin tai henkilötietojen käsittelijöihin, voidaan ottaa käyttöön myös tarkoituksena osoittaa, että rekisterinpitäjät tai henkilötietojen käsittelijät, joihin tätä asetusta ei sovelleta 3 artiklan nojalla, soveltavat asianmukaisia suojatoimia siirrettäessä henkilötietoja kolmansiin maihin tai kansainvälisille järjestöille 46 artiklan 2 kohdan f alakohdassa tarkoitettujen ehtojen mukaisesti. Tällaiset rekisterinpitäjät tai henkilötietojen käsittelijöiden on joko sopimusperusteisesti tai muulla oikeudellisesti sitovalla tavalla tehtävä sitovat ja täytäntöönpanokelpoiset sitoumukset asianmukaisten suojatoimien soveltamiseksi myös rekisteröityjen oikeuksiin.</t>
  </si>
  <si>
    <t>Artículo (42): Además de la adhesión de los responsables o encargados del tratamiento sujetos al presente Reglamento, podrán establecerse mecanismos de certificación, sellos o marcas de protección de datos aprobados de conformidad con el apartado 5, con objeto de demostrar la existencia de garantías adecuadas ofrecidas por los responsables o encargados no sujetos al presente Reglamento con arreglo al artículo 3 en el marco de transferencias de datos personales a terceros países u organizaciones internacionales a tenor del artículo 46, apartado 2, letra f). Dichos responsables o encargados deberán asumir compromisos vinculantes y exigibles, por vía contractual o mediante otros instrumentos jurídicamente vinculantes, para aplicar dichas garantías adecuadas, incluidas las relativas a los derechos de los interesados.</t>
  </si>
  <si>
    <t>Член (42)(2):   Освен спазването на настоящия регламент от администратора или обработващия лични данни, към които се прилага настоящият регламент, може да се установяват механизми за сертифициране, печати или маркировки за защита на данните, одобрени съгласно параграф 5 от настоящия член, с цел да се демонстрира наличието на подходящи гаранции, осигурени от администраторите и обработващите лични данни, които не са обект на настоящия регламент съгласно член 3, в рамките на предаването на лични данни на трети държави или международни организации съгласно условията, посочени в член 46, параграф 2, буква е). Тези администратори или обработващи лични данни поемат задължителни ангажименти с изпълнителна сила, чрез договорни или други инструменти със задължителен характер, да прилагат тези подходящи гаранции, включително по отношение на правата на субектите на данни.</t>
  </si>
  <si>
    <t>Artikel(42)(1): Medlemsstaterna, tillsynsmyndigheterna, styrelsen och kommissionen ska uppmuntra, särskilt på unionsnivå, införandet av certifieringsmekanismer för dataskydd och sigill och märkningar för dataskydd som syftar till att visa att personuppgiftsansvarigas eller personuppgiftsbiträdens behandling är förenlig med denna förordning. De särskilda behoven hos mikroföretag samt små och medelstora företag ska beaktas.</t>
  </si>
  <si>
    <t>Artikla(42)(1): Jäsenvaltiot, valvontaviranomaiset, tietosuojaneuvosto ja komissio kannustavat ottamaan käyttöön tietosuojaa koskevia sertifiointimekanismeja sekä tietosuojasinettejä ja -merkkejä erityisesti unionin tasolla, minkä tarkoituksena on osoittaa, että rekisterinpitäjät ja henkilötietojen käsittelijät noudattavat käsittelytoimia suorittaessaan tätä asetusta. Mikroyritysten sekä pienten ja keskisuurten yritysten erityistarpeet on otettava huomioon.</t>
  </si>
  <si>
    <t>Artículo (42)(1): Los Estados miembros, las autoridades de control, el Comité y la Comisión promoverán, en particular a nivel de la Unión, la creación de mecanismos de certificación en materia de protección de datos y de sellos y marcas de protección de datos a fin de demostrar el cumplimiento de lo dispuesto en el presente Reglamento en las operaciones de tratamiento de los responsables y los encargados. Se tendrán en cuenta las necesidades específicas de las microempresas y las pequeñas y medianas empresas.</t>
  </si>
  <si>
    <t>Член (42)(1):   Държавите членки, надзорните органи, Комитетът по защита на данните и Комисията насърчават, особено на равнището на Съюза, създаването на механизми за сертифициране за защита на данните и на печати и маркировки за защита на данните с цел да се демонстрира спазването на настоящия регламент при операциите по обработване от страна на администраторите и обработващите лични данни. Отчитат се конкретните нужди на микропредприятията, на малките и средните предприятия</t>
  </si>
  <si>
    <t>Certifiering</t>
  </si>
  <si>
    <t>Сертифициране</t>
  </si>
  <si>
    <t>Artikel(41)(6): Denna artikel ska inte gälla behandling som utförs av offentliga myndigheter och organ.</t>
  </si>
  <si>
    <t>Artikla(41)(6): Tätä artiklaa ei sovelleta viranomaisten tai julkishallinnon elinten suorittamaan henkilötietojen käsittelyyn.</t>
  </si>
  <si>
    <t>Artículo (41)(6): El presente artículo no se aplicará al tratamiento realizado por autoridades y organismos públicos.</t>
  </si>
  <si>
    <t>Член (41)(6)   Настоящият член не се прилага по отношение на обработване, извършвано от публичните власти и органи.</t>
  </si>
  <si>
    <t>Artikel(41)(5): Den behöriga tillsynsmyndigheten ska återkalla ackrediteringen av ett organ som avses i punkt 1 om villkoren för ackrediteringen inte, eller inte längre, uppfylls eller om åtgärder som vidtagits av organet strider mot denna förordning.</t>
  </si>
  <si>
    <t>Artikla(41)(5): Toimivaltainen valvontaviranomainen peruuttaa 1 kohdassa tarkoitetun elimen akkreditoinnin, jos akkreditoinnin edellytykset eivät täyty tai eivät enää täyty tai jos elimen toteuttamat toimet rikkovat tätä asetusta.</t>
  </si>
  <si>
    <t>Artículo (41)(5):  La autoridad de control competente revocará la acreditación de un organismo a tenor del apartado 1 si las condiciones de la acreditación no se cumplen o han dejado de cumplirse, o si la actuación de dicho organismo infringe el presente Reglamento.</t>
  </si>
  <si>
    <t>Член (41)(5):   Компетентният надзорен орган анулира акредитацията на орган по параграф 1, ако условията за акредитация не са били спазени или вече не се спазват или ако предприетите от органа действия нарушават настоящия регламент.</t>
  </si>
  <si>
    <t>Artikel(41)(4): Utan att det påverkar den behöriga tillsynsmyndighetens uppgifter och befogenheter och tillämpningen av bestämmelserna i kapitel VIII ska ett organ som avses i punkt 1 i denna artikel, med förbehåll för tillräckliga skyddsåtgärder, vidta lämpliga åtgärder i fall av en personuppgiftsansvarigs eller ett personuppgiftsbiträdes överträdelse av uppförandekoden, inbegripet avstängning eller uteslutande av den personuppgiftsansvarige eller personuppgiftsbiträdet från uppförandekoden. Det ska informera den behöriga tillsynsmyndigheten om sådana åtgärder och skälen för att de vidtagits.</t>
  </si>
  <si>
    <t>Artikla(41)(4): Rekisterinpitäjän tai henkilötietojen käsittelijän syyllistyessä käytännesääntöjen rikkomiseen tämän artiklan 1 kohdassa tarkoitetun elimen on asianmukaisia suojamääräyksiä noudattaen toteutettava tarvittavia toimia, mukaan lukien asianomaisen rekisterinpitäjän tai henkilötietojen käsittelijän määräaikainen pidättäminen tehtävästä tai jättäminen käytännesääntöjen soveltamisalan ulkopuolelle, sanotun kuitenkaan rajoittamatta toimivaltaisen valvontaviranomaisen tehtäviä ja valtuuksia ja VIII luvun säännösten soveltamista. Elin ilmoittaa toimivaltaiselle valvontaviranomaiselle kyseisistä toimista ja niiden toteuttamisen syistä.</t>
  </si>
  <si>
    <t>Artículo (41)(4): Sin perjuicio de las funciones y los poderes de la autoridad de control competente y de lo dispuesto en el capítulo VIII, un organismo a tenor del apartado 1 del presente artículo deberá, con sujeción a garantías adecuadas, tomar las medidas oportunas en caso de infracción del código por un responsable o encargado del tratamiento, incluida la suspensión o exclusión de este. Informará de dichas medidas y de las razones de las mismas a la autoridad de control competente.</t>
  </si>
  <si>
    <t>Член (41)(4):   Без да се засягат задачите и правомощията на компетентния надзорен орган и разпоредбите на глава VIII, при наличие на адекватни предпазни мерки орган, посочен в параграф 1 от настоящия член, предприема съответните действия в случай на нарушение на кодекса от страна на администратор или обработващ лични данни, включително като суспендира членството в кодекса или изключва от него съответния администратор или обработващ лични данни. Той информира компетентния надзорен орган за тези действия и за мотивите, с които са предприети.</t>
  </si>
  <si>
    <t>Artikel(41)(3): Den behöriga tillsynsmyndigheten ska inlämna utkastet till kriterier för ackreditering av ett organ som avses i punkt 1 i den här artikeln till styrelsen i enlighet med den mekanism för enhetlighet som avses i artikel 63.</t>
  </si>
  <si>
    <t>Artikla(41)(3): Toimivaltainen valvontaviranomainen toimittaa tämän artiklan 1 kohdassa tarkoitetun elimen akkreditoimista koskevat kriteeriehdotukset tietosuojaneuvostolle 63 artiklassa tarkoitetun yhdenmukaisuusmekanismin mukaisesti.</t>
  </si>
  <si>
    <t>Artículo (41)(3): La autoridad de control competente someterá al Comité, con arreglo al mecanismo de coherencia a que se refiere el artículo 63, el proyecto que fije los criterios de acreditación de un organismo a que se refiere el apartado 1 del presente artículo.</t>
  </si>
  <si>
    <t>Член (41)(3):   Компетентният надзорен орган представя проектокритериите за акредитацията на орган по параграф 1 от настоящия член на Комитета в съответствие с посочения в член 63 механизъм за съгласуваност.</t>
  </si>
  <si>
    <t>Artikel(41)(2)(d): Ett organ som avses i punkt 1 får ackrediteras för att övervaka efterlevnaden av en uppförandekod om detta organ har: (d) på ett sätt som den behöriga tillsynsmyndigheten finner tillfredsställande visat att dess uppgifter och uppdrag inte leder till en intressekonflikt.</t>
  </si>
  <si>
    <t>Artikla(41)(2)(d): Tämän artiklan 1 kohdassa tarkoitettu elin voidaan akkreditoida valvomaan käytännesääntöjen noudattamista, jos se on: (d) osoittanut toimivaltaista valvontaviranomaista tyydyttävällä tavalla, että sen tehtävät ja velvollisuudet eivät aiheuta eturistiriitoja.</t>
  </si>
  <si>
    <t>Artículo (41)(2)(d): El organismo a que se refiere el apartado 1 podrá ser acreditado para supervisar el cumplimiento de un código de conducta si:
d) ha demostrado, a satisfacción de la autoridad de control competente, que sus funciones y cometidos no dan lugar a conflicto de intereses.</t>
  </si>
  <si>
    <t>Член (41)(2)(г):   Посоченият в параграф 1 орган може да бъде акредитиран да наблюдава съответствието с кодекс за поведение, ако:
г) демонстрира в задоволителна степен пред компетентния надзорен орган, че задачите и задълженията му не водят до конфликт на интереси.</t>
  </si>
  <si>
    <t>Artikel(41)(2)(c): Ett organ som avses i punkt 1 får ackrediteras för att övervaka efterlevnaden av en uppförandekod om detta organ har: (c) upprättat förfaranden och strukturer för att hantera klagomål om överträdelser av uppförandekoden eller det sätt på vilket uppförandekoden har tillämpats, eller tillämpas, av en personuppgiftsansvarig eller ett personuppgiftsbiträde, och för att göra dessa förfaranden och strukturer synliga för registrerade och för allmänheten, och</t>
  </si>
  <si>
    <t>Artikla(41)(2)(c): Tämän artiklan 1 kohdassa tarkoitettu elin voidaan akkreditoida valvomaan käytännesääntöjen noudattamista, jos se on: (c) vahvistanut menettelyt ja rakenteet sellaisten valitusten käsittelemiseksi, jotka koskevat käytännesääntöjen rikkomisia tai tapaa, jolla rekisterinpitäjä tai henkilötietojen käsittelijä on pannut tai panee käytännesääntöjä täytäntöön, ja tekee näistä menettelyistä ja rakenteista rekisteröityjen ja yleisön kannalta läpinäkyviä;</t>
  </si>
  <si>
    <t>Artículo (41)(2)(c): El organismo a que se refiere el apartado 1 podrá ser acreditado para supervisar el cumplimiento de un código de conducta si:
c) ha establecido procedimientos y estructuras para tratar las reclamaciones relativas a infracciones del código o a la manera en que el código haya sido o esté siendo aplicado por un responsable o encargado del tratamiento, y para hacer dichos procedimientos y estructuras transparentes para los interesados y el público, y</t>
  </si>
  <si>
    <t>Член (41)(2)(в):   Посоченият в параграф 1 орган може да бъде акредитиран да наблюдава съответствието с кодекс за поведение, ако:
в) е установил процедури и структури за обработване на жалби за нарушения на кодекса или за начина, по който кодексът е бил приложен или се прилага от администратор или обработващ лични данни, и за прозрачното довеждане на тези процедури и структури до знанието на субектите на данни и обществеността; и</t>
  </si>
  <si>
    <t>Artikel(41)(2)(b): Ett organ som avses i punkt 1 får ackrediteras för att övervaka efterlevnaden av en uppförandekod om detta organ har: (b) upprättat förfaranden varigenom det kan bedöma de berörda personuppgiftsansvarigas och personuppgiftsbiträdenas lämplighet för att tillämpa uppförandekoden, övervaka att de efterlever dess bestämmelser och regelbundet se över hur den fungerar,</t>
  </si>
  <si>
    <t>Artikla(41)(2)(b): Tämän artiklan 1 kohdassa tarkoitettu elin voidaan akkreditoida valvomaan käytännesääntöjen noudattamista, jos se on: (b) vahvistanut menettelyt, joiden avulla se voi arvioida asianomaisten rekisterinpitäjien ja henkilötietojen käsittelijöiden kelpoisuutta käytännesääntöjen soveltamisessa, seurata, kuinka ne noudattavat niiden säännöksiä, ja tarkastella määräajoin uudelleen niiden toimintaa;</t>
  </si>
  <si>
    <t>Artículo (41)(2)(b): El organismo a que se refiere el apartado 1 podrá ser acreditado para supervisar el cumplimiento de un código de conducta si:
b) ha establecido procedimientos que le permitan evaluar la idoneidad de los responsables y encargados correspondientes para aplicar el código, supervisar el cumplimiento de sus disposiciones y examinar periódicamente su aplicación;</t>
  </si>
  <si>
    <t>Член (41)(2)(б):   Посоченият в параграф 1 орган може да бъде акредитиран да наблюдава съответствието с кодекс за поведение, ако:
б) е установил процедури, даващи му възможност да направи оценка на допустимостта на съответните администратори и обработващи лични данни да прилагат кодекса, да наблюдава дали те спазват разпоредбите на кодекса и периодично да прави преглед на неговото функциониране;</t>
  </si>
  <si>
    <t>Artikel(41)(2)(a): Ett organ som avses i punkt 1 får ackrediteras för att övervaka efterlevnaden av en uppförandekod om detta organ har: (a) visat sitt oberoende och sin expertis i förhållande till uppförandekodens syfte på ett sätt som den behöriga tillsynsmyndigheten finner tillfredsställande,</t>
  </si>
  <si>
    <t>Artikla(41)(2)(a): Tämän artiklan 1 kohdassa tarkoitettu elin voidaan akkreditoida valvomaan käytännesääntöjen noudattamista, jos se on: (a) osoittanut riippumattomuutensa ja asiantuntemuksensa käytännesääntöjen kohteen osalta toimivaltaista valvontaviranomaista tyydyttävällä tavalla;</t>
  </si>
  <si>
    <t>Artículo (41)(2)(a): El organismo a que se refiere el apartado 1 podrá ser acreditado para supervisar el cumplimiento de un código de conducta si:
a) ha demostrado, a satisfacción de la autoridad de control competente, su independencia y pericia en relación con el objeto del código;</t>
  </si>
  <si>
    <t>Член (41)(2)(a):   Посоченият в параграф 1 орган може да бъде акредитиран да наблюдава съответствието с кодекс за поведение, ако:
a) е доказал в задоволителна степен пред компетентния надзорен орган своята независимост и опит във връзка с предмета на кодекса;</t>
  </si>
  <si>
    <t>Artikel(41)(1): Utan att det påverkar den berörda tillsynsmyndighetens uppgifter och befogenheter enligt artiklarna 57 och 58 får övervakningen av efterlevnaden av en uppförandekod i enlighet med artikel 40 utföras av ett organ som har en lämplig expertnivå i förhållande till kodens syfte och som ackrediteras för detta ändamål av den behöriga tillsynsmyndigheten.</t>
  </si>
  <si>
    <t>Artikla(41)(1): Tämän asetuksen 40 artiklan mukaisten käytännesääntöjen noudattamisen seurannan voi hoitaa elin, jolla on käytännesääntöjen kohteen osalta asianmukaisen tason asiantuntemus ja jonka toimivaltainen valvontaviranomainen on akkreditoinut tähän tarkoitukseen, sanotun kuitenkaan rajoittamatta toimivaltaisen valvontaviranomaisen 57 ja 58 artiklan mukaisia tehtäviä ja valtuuksia.</t>
  </si>
  <si>
    <t>Artículo (41)(1):  Sin perjuicio de las funciones y los poderes de la autoridad de control competente en virtud de los artículos 57 y 58, podrá supervisar el cumplimiento de un código de conducta en virtud del artículo 40 un organismo que tenga el nivel adecuado de pericia en relación con el objeto del código y que haya sido acreditado para tal fin por la autoridad de control competente.</t>
  </si>
  <si>
    <t xml:space="preserve"> Член (41)(1):   Без да се засягат задачите и правомощията на компетентния надзорен орган по членове 57 и 58, наблюдението на спазването на даден кодекс за поведение съгласно член 40 може да се осъществява от орган, който има съответното ниво на опит във връзка с предмета на кодекса и е акредитиран за тази цел от компетентния надзорен орган.</t>
  </si>
  <si>
    <t>Övervakning av godkända uppförandekoder</t>
  </si>
  <si>
    <t>Hyväksyttyjen käytännesääntöjen seuranta</t>
  </si>
  <si>
    <t>Supervisión de códigos de conducta aprobados</t>
  </si>
  <si>
    <t>Наблюдение на одобрените кодекси за поведение</t>
  </si>
  <si>
    <t>Artikel(40)(11): Styrelsen ska samla alla godkända uppförandekoder, ändringar och utökningar i ett register och offentliggöra dem på lämpligt sätt.</t>
  </si>
  <si>
    <t>Artikla(40)(11): Tietosuojaneuvosto kokoaa kaikki hyväksytyt käytännesäännöt, muutokset ja laajennukset ja asettaa ne julkisesti saataville asianmukaisilla tavoilla.</t>
  </si>
  <si>
    <t>Artículo (40)(11): El Comité archivará en un registro todos los códigos de conducta, modificaciones y ampliaciones que se aprueben, y los pondrá a disposición pública por cualquier medio apropiado.</t>
  </si>
  <si>
    <t xml:space="preserve"> Член (40)(11):   Комитетът събира всички одобрени кодекси за поведение, техните изменения и допълнения в регистър и ги прави обществено достъпни чрез всички подходящи средства.</t>
  </si>
  <si>
    <t>Artikel(40)(10): Kommissionen ska se till att de godkända koder om vilka det har beslutats att de har allmän giltighet enligt punkt 9 offentliggörs på lämpligt sätt.</t>
  </si>
  <si>
    <t>Artikla(40)(10): Komissio huolehtii niiden hyväksyttyjen käytännesääntöjen asianmukaisesta julkaisemisesta, jotka se on todennut yleisesti päteviksi 9 kohdan mukaisesti.</t>
  </si>
  <si>
    <t>Artículo (40)(10): La Comisión dará publicidad adecuada a los códigos aprobados cuya validez general haya sido decidida de conformidad con el apartado 9.</t>
  </si>
  <si>
    <t xml:space="preserve"> Член (40)(10):   Комисията осигурява подходяща публичност на одобрените кодекси, за които е решено, че са общовалидни в съответствие с параграф 9.</t>
  </si>
  <si>
    <t>Artikel(40)(9): Kommissionen får, genom genomförandeakter, besluta att den godkända koden, ändringen eller utökningen som getts in till den enligt punkt 8 i den här artikeln har allmän giltighet inom unionen. Dessa genomförandeakter ska antas i enlighet med det granskningsförfarande som avses i artikel 93.2.</t>
  </si>
  <si>
    <t>Artikla(40)(9): Komissio voi antaa täytäntöönpanosäädöksiä, joissa se toteaa, että sille tämän artiklan 8 kohdan nojalla esitetyt hyväksytyt käytännesäännöt, muutokset tai laajennukset ovat yleisesti päteviä unionissa. Nämä täytäntöönpanosäädökset hyväksytään 93 artiklan 2 kohdassa tarkoitettua tarkastelumenettelyä noudattaen.</t>
  </si>
  <si>
    <t>Artículo (40)(9): La Comisión podrá, mediante actos de ejecución, decidir que el código de conducta o la modificación o ampliación aprobados y presentados con arreglo al apartado 8 del presente artículo tengan validez general dentro de la Unión. Dichos actos de ejecución se adoptarán con arreglo al procedimiento de examen a que se refiere el artículo 93, apartado 2.</t>
  </si>
  <si>
    <t xml:space="preserve"> Член (40)(9):   Комисията може чрез актове за изпълнение да реши дали одобрения кодек за поведение, негово изменение или допълнение, който ѝ е представен по силата на параграф 8 от настоящия член, е общовалиден в рамките на Съюза. Тези актове за изпълнение се приемат в съответствие с процедурата по разглеждане, посочена в член 93, параграф 2.</t>
  </si>
  <si>
    <t>Artikel(40)(8): Om det i det yttrande som avses i punkt 7 bekräftas att utkastet till kod, ändring eller utökning är förenligt med denna förordning, eller, i de fall som avses i punkt 3, tillhandahåller lämpliga garantier, ska styrelsen inlämna sitt yttrande till kommissionen.</t>
  </si>
  <si>
    <t>Artikla(40)(8): Jos 7 kohdassa tarkoitetussa lausunnossa vahvistetaan, että käytännesääntöjen luonnos, muutos tai laajennus on tämän asetuksen mukainen, tai 3 kohdassa tarkoitetussa tapauksessa, tarjoaa asianmukaiset suojatoimet, tietosuojaneuvosto toimittaa lausuntonsa komissiolle.</t>
  </si>
  <si>
    <t>Artículo (40)(8): Si el dictamen a que se refiere el apartado 7 confirma que el proyecto de código o la modificación o ampliación cumple lo dispuesto en el presente Reglamento o, en la situación indicada en el apartado 3, ofrece garantías adecuadas, el Comité presentará su dictamen a la Comisión.</t>
  </si>
  <si>
    <t xml:space="preserve"> Член (40)(8):   Ако посоченото в параграф 7 становище потвърди, че проектът на кодекс, негово изменение или допълнение съответстват на настоящия регламент или, в случаите, посочени в параграф 3, осигуряват подходящи гаранции, Комитетът представя становището си на Комисията.</t>
  </si>
  <si>
    <t>Artikel(40)(7): Om ett utkast till uppförandekod avser behandling i flera medlemsstater ska den tillsynsmyndighet som är behörig enligt artikel 55 innan den godkänner utkastet till kod, ändring eller utökning, inom ramen för det förfarande som avses i artikel 63 överlämna det till styrelsen som ska avge ett yttrande om huruvida utkastet till kod, ändring eller utökning är förenlig med denna förordning eller, i de fall som avses i punkt 3 i den här artikeln, tillhandahåller lämpliga garantier.</t>
  </si>
  <si>
    <t>Artikla(40)(7): Jos käytännesääntöjen luonnos liittyy käsittelytoimiin useissa eri jäsenvaltioissa, 55 artiklan nojalla toimivaltainen valvontaviranomainen toimittaa sen ennen käytännesääntöjen, muutoksen tai laajennuksen hyväksymistä 63 artiklassa tarkoitetun menettelyn mukaisesti tietosuojaneuvostolle, joka antaa lausunnon siitä, onko käytännesääntöjen luonnos, muutos tai laajennus tämän asetuksen mukainen tai, tämän artiklan 3 kohdassa tarkoitetussa tapauksessa, tarjoaako se asianmukaiset suojatoimet.</t>
  </si>
  <si>
    <t>Artículo (40)(7): Si un proyecto de código de conducta guarda relación con actividades de tratamiento en varios Estados miembros, la autoridad de control que sea competente en virtud del artículo 55 lo presentará por el procedimiento mencionado en el artículo 63, antes de su aprobación o de la modificación o ampliación, al Comité, el cual dictaminará si dicho proyecto, modificación o ampliación es conforme con el presente Reglamento o, en la situación indicada en el apartado 3 del presente artículo, ofrece garantías adecuadas.</t>
  </si>
  <si>
    <t xml:space="preserve"> Член (40)(7):   Ако проект на кодекс за поведение има отношение към дейности по обработване в няколко държави членки, надзорният орган, който е компетентен съгласно член 55, преди одобряването на проекта на кодекс, негово изменение или допълнение, го представя, по посочената в член 63 процедура, на Комитета, който дава становище дали проектът на кодекс, негово изменение или допълнение съответстват на настоящия регламент, или, в случаите, посочени в параграф 3 от настоящия член, осигуряват подходящи гаранции.</t>
  </si>
  <si>
    <t>Artikel(40)(6): Om utkastet till kod, eller en ändring eller utökning, godkänns i enlighet med punkt 5, och om den berörda uppförandekoden inte avser behandling i flera medlemsstater, ska tillsynsmyndigheten registrera och offentliggöra uppförandekoden.</t>
  </si>
  <si>
    <t>Artikla(40)(6): Jos 5 kohdan mukaisesti vahvistetaan, että käytännesääntöjen luonnos, muutos tai laajennus on tämän asetuksen mukainen ja jos kyseiset käytännesäännöt eivät liity käsittelytoimiin useissa eri jäsenvaltioissa, valvontaviranomainen rekisteröi ja julkaisee käytännesäännöt.</t>
  </si>
  <si>
    <t>Artículo (40)(6):  Si el proyecto de código o la modificación o ampliación es aprobado de conformidad con el apartado 5 y el código de conducta de que se trate no se refiere a actividades de tratamiento en varios Estados miembros, la autoridad de control registrará y publicará el código.</t>
  </si>
  <si>
    <t xml:space="preserve"> Член (40)(6):   Когато проектът на кодекс, негово изменение или допълнение е одобрено в съответствие с параграф 5 и когато съответният кодекс за поведение няма отношение към дейности по обработване в няколко държави членки, надзорният орган регистрира и публикува кодекса.</t>
  </si>
  <si>
    <t>Artikel(40)(5):  Sammanslutningar och andra organ som avses i punkt 2 i den här artikeln som avser att utarbeta en uppförandekod eller ändra eller utöka befintliga uppförandekoder ska inge utkastet till uppförandekod, ändringen eller utökningen till den tillsynsmyndighet som är behörig enligt artikel 55. Tillsynsmyndigheten ska yttra sig om huruvida utkastet till uppförandekod, ändring eller utökning överensstämmer med denna förordning och ska godkänna ett det utkastet till kod, ändring eller utökning om den finner att tillräckliga garantier tillhandahålls.</t>
  </si>
  <si>
    <t>Artikla(40)(5): Tämän artiklan 2 kohdassa tarkoitettujen yhdistysten ja muiden elinten, jotka aikovat laatia käytännesääntöjä tai muuttaa tai laajentaa voimassa olevia käytännesääntöjä, on toimitettava käytännesääntöjen luonnos, muutos tai laajennus valvontaviranomaiselle, joka on 55 artiklan nojalla toimivaltainen. Valvontaviranomainen antaa lausunnon siitä, onko käytännesääntöjen luonnos tai muutos tai laajennus tämän asetuksen mukainen, ja hyväksyy tämän käytännesääntöjen luonnoksen, muutoksen tai laajennuksen, jos se katsoo sen tarjoavan riittävät asianmukaiset takeet.</t>
  </si>
  <si>
    <t>Artículo (40)(5): Las asociaciones y otros organismos mencionados en el apartado 2 del presente artículo que proyecten elaborar un código de conducta o modificar o ampliar un código existente presentarán el proyecto de código o la modificación o ampliación a la autoridad de control que sea competente con arreglo al artículo 55. La autoridad de control dictaminará si el proyecto de código o la modificación o ampliación es conforme con el presente Reglamento y aprobará dicho proyecto de código, modificación o ampliación si considera suficientes las garantías adecuadas ofrecidas.</t>
  </si>
  <si>
    <t xml:space="preserve"> Член (40)(5):   Сдруженията и другите структури, посочени в параграф 2 от настоящия член, които възнамеряват да изготвят кодекс за поведение или да изменят или допълнят съществуващ кодекс, представят проекта на кодекс, негово изменение или допълнение на надзорния орган, който е компетентен съгласно член 55 Надзорният орган дава становище дали проектът за кодекс, негово изменение или допълнение съответстват на настоящия регламент и одобрява този проект на кодекс, негово изменение или допълнение, ако установи, че той осигурява достатъчно подходящи гаранции.</t>
  </si>
  <si>
    <t>Artikel(40)(4): Den uppförandekod som avses i punkt 2 i den här artikeln ska innehålla mekanismer som gör det möjligt för det organ som avses i artikel 41.1 att utföra den obligatoriska övervakningen av att dess bestämmelser efterlevs av personuppgiftsansvariga och personuppgiftsbiträden som tillämpar den, utan att det påverkar uppgifter eller befogenheter för de tillsynsmyndigheter som är behöriga enligt artikel 55 eller 56.</t>
  </si>
  <si>
    <t>Artikla(40)(4): Tämän artiklan 2 kohdassa tarkoitettuihin käytännesääntöihin on sisällytettävä mekanismit, joiden avulla 41 artiklan 1 kohdassa tarkoitettu elin voi velvoitteen mukaisesti valvoa, että käytännesääntöjä soveltavat rekisterinpitäjät tai henkilötietojen käsittelijät noudattavat niitä, 55 tai 56 artiklan nojalla toimivaltaisten valvontaviranomaisten tehtäviä ja valtuuksia rajoittamatta.</t>
  </si>
  <si>
    <t>Artículo (40)(4): El código de conducta a que se refiere el apartado 2 del presente artículo contendrá mecanismos que permitan al organismo mencionado en el artículo 41, apartado 1, efectuar el control obligatorio del cumplimiento de sus disposiciones por los responsables o encargados de tratamiento que se comprometan a aplicarlo, sin perjuicio de las funciones y los poderes de las autoridades de control que sean competentes con arreglo al artículo 51 o 56.</t>
  </si>
  <si>
    <t xml:space="preserve"> Член (40)(4):   Кодексът за поведение, посочен в параграф 2 от настоящия член съдържа механизми, които позволяват на посочения в член 41, параграф 1 орган да извършва задължителното наблюдение на спазването на неговите разпоредби от администраторите или обработващите лични данни, които приемат да го прилагат, без да се засягат задълженията и правомощията на надзорните органи, компетентни по силата на член 55 или 56</t>
  </si>
  <si>
    <t>Artikel(40)(3):  Uppförandekoder som är godkända i enlighet med punkt 5 i denna artikel och som har allmän giltighet enligt punkt 9 i denna artikel får, förutom att de iakttas av personuppgiftsansvariga eller personuppgiftsbiträden som omfattas av denna förordning, även iakttas av personuppgiftsansvariga eller personuppgiftsbiträden som inte omfattas av denna förordning enligt artikel 3, för att tillhandahålla lämpliga garantier inom ramen för överföringar av personuppgifter till tredjeländer eller internationella organisationer enligt villkoren i artikel 46.2 e. Sådana personuppgiftsansvariga eller personuppgiftsbiträden ska göra bindande och verkställbara åtaganden, genom avtal eller andra rättsligt bindande instrument, att tillämpa dessa lämpliga garantier inbegripet när det gäller registrerades rättigheter.</t>
  </si>
  <si>
    <t>Artikla(40)(3): Käytännesääntöjä, joita sovelletaan rekisterinpitäjiin tai henkilötietojen käsittelijöihin, joihin sovelletaan tätä asetusta, ja jotka on hyväksytty tämän artiklan 5 kohdan mukaisesti ja jotka ovat tämän artiklan 9 kohdan mukaisesti yleisesti päteviä, voivat noudattaa myös rekisterinpitäjät tai henkilötietojen käsittelijät, joihin tätä asetusta ei sovelleta 3 artiklan nojalla, voidakseen tarjota asianmukaiset suojatoimet 46 artiklan 2 kohdan e alakohdassa tarkoitettujen ehtojen mukaisesti siirrettäessä henkilötietoja kolmansiin maihin tai kansainvälisille järjestöille. Tällaisten rekisterinpitäjien tai henkilötietojen käsittelijöiden on joko sopimusperusteisesti tai muulla oikeudellisesti sitovalla tavalla tehtävä sitovat ja täytäntöönpanokelpoiset sitoumukset asianmukaisten suojatoimien soveltamiseksi myös rekisteröityjen oikeuksiin.</t>
  </si>
  <si>
    <t>Artículo (40)(3): Además de la adhesión de los responsables o encargados del tratamiento a los que se aplica el presente Reglamento, los responsables o encargados a los que no se aplica el presente Reglamento en virtud del artículo 3 podrán adherirse también a códigos de conducta aprobados de conformidad con el apartado 5 del presente artículo y que tengan validez general en virtud del apartado 9 del presente artículo, a fin de ofrecer garantías adecuadas en el marco de las transferencias de datos personales a terceros países u organizaciones internacionales a tenor del artículo 46, apartado 2, letra e). Dichos responsables o encargados deberán asumir compromisos vinculantes y exigibles, por vía contractual o mediante otros instrumentos jurídicamente vinculantes, para aplicar dichas garantías adecuadas, incluidas las relativas a los derechos de los interesados.</t>
  </si>
  <si>
    <t xml:space="preserve"> Член (40)(3):   Освен спазването на настоящия регламент от администратора или обработващия лични данни, към които се прилага настоящият регламент, кодекси за поведение, одобрени съгласно параграф 5 от настоящия член и общовалидни съгласно параграф 9 от настоящия член, могат също така да се прилагат към администратори или обработващи лични данни, непопадащи в обхвата на настоящия регламент съгласно член 3, с цел да се осигурят подходящи гаранции в рамките на предаването на лични данни на трети държави или международни организации съгласно условията, посочени в член 46, параграф 2, буква д). Тези администратори или обработващи лични данни поемат задължителни ангажименти с изпълнителна сила, чрез договорни или други инструменти със задължителен характер, да прилагат тези подходящи гаранции, включително по отношение на правата на субектите на данни.</t>
  </si>
  <si>
    <t>Artikel(40)(2)(k):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(k) utomrättsliga förfaranden och andra tvistlösningsförfaranden för lösande av tvister mellan personuppgiftsansvariga och registrerade när det gäller behandling, utan att detta påverkar registrerades rättigheter enligt artiklarna 77 och 79.</t>
  </si>
  <si>
    <t>Artikla(40)(2)(k): Yhdistykset ja muut elimet, jotka edustavat rekisterinpitäjien tai henkilötietojen käsittelijöiden eri ryhmiä, voivat tämän asetuksen säännösten soveltamisen täsmentämiseksi laatia käytännesääntöjä tai muuttaa tai laajentaa niitä muun muassa seuraavien osalta: (k) tuomioistuinten ulkopuoliset ja muut riidanratkaisumenettelyt käsittelyä koskevien kiistojen ratkaisemiseksi rekisterinpitäjien ja rekisteröityjen välillä, 77 ja 79 artiklaan perustuvia rekisteröityjen oikeuksia rajoittamatta.</t>
  </si>
  <si>
    <t>Artículo (40)(2)(k):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k) los procedimientos extrajudiciales y otros procedimientos de resolución de conflictos que permitan resolver las controversias entre los responsables del tratamiento y los interesados relativas al tratamiento, sin perjuicio de los derechos de los interesados en virtud de los artículos 77 y 79.</t>
  </si>
  <si>
    <t xml:space="preserve">Член (40)(2)(к):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к) извънсъдебните производства и другите процедури за разрешаване на спорове между администраторите и субектите на данни по отношение на обработването, без да се засягат правата на субектите на данни съгласно членове 77 и 79.
</t>
  </si>
  <si>
    <t>Artikel(40)(2)(j):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(j) överföring av personuppgifter till tredjeländer eller internationella organisationer,</t>
  </si>
  <si>
    <t>Artikla(40)(2)(j): Yhdistykset ja muut elimet, jotka edustavat rekisterinpitäjien tai henkilötietojen käsittelijöiden eri ryhmiä, voivat tämän asetuksen säännösten soveltamisen täsmentämiseksi laatia käytännesääntöjä tai muuttaa tai laajentaa niitä muun muassa seuraavien osalta: (j) henkilötietojen siirto kolmansiin maihin tai kansainvälisille järjestöille; tai</t>
  </si>
  <si>
    <t>Artículo (40)(2)(j):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j) la transferencia de datos personales a terceros países u organizaciones internacionales, o</t>
  </si>
  <si>
    <t xml:space="preserve"> Член (40)(2)(й):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й) предаването на лични данни на трети държави или международни организации; или</t>
  </si>
  <si>
    <t>Artikel(40)(2)(i):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(i) anmälan av personuppgiftsincidenter till tillsynsmyndigheter och meddelande av sådana personuppgiftsincidenter till registrerade,</t>
  </si>
  <si>
    <t>Artikla(40)(2)(i): Yhdistykset ja muut elimet, jotka edustavat rekisterinpitäjien tai henkilötietojen käsittelijöiden eri ryhmiä, voivat tämän asetuksen säännösten soveltamisen täsmentämiseksi laatia käytännesääntöjä tai muuttaa tai laajentaa niitä muun muassa seuraavien osalta: (i) henkilötietojen tietoturvaloukkauksista ilmoittaminen valvontaviranomaisille ja rekisteröidylle;</t>
  </si>
  <si>
    <t>Artículo (40)(2)(i):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i) la notificación de violaciones de la seguridad de los datos personales a las autoridades de control y la comunicación de dichas violaciones a los interesados;</t>
  </si>
  <si>
    <t xml:space="preserve"> Член (40)(2)(и):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и) уведомяването на надзорните органи за нарушения на сигурността на личните данни и съобщаването за такива нарушения на сигурността на личните данни на субектите на данни;</t>
  </si>
  <si>
    <t>Artikel(40)(2)(h):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(h) åtgärder och förfaranden som avses i artiklarna 24 och 25 samt åtgärder för att säkerställa säkerhet vid behandling i enlighet med artikel 32,</t>
  </si>
  <si>
    <t>Artikla(40)(2)(h): Yhdistykset ja muut elimet, jotka edustavat rekisterinpitäjien tai henkilötietojen käsittelijöiden eri ryhmiä, voivat tämän asetuksen säännösten soveltamisen täsmentämiseksi laatia käytännesääntöjä tai muuttaa tai laajentaa niitä muun muassa seuraavien osalta: (h) tämän asetuksen 24 ja 25 artiklassa tarkoitetut toimenpiteet ja menettelyt sekä 32 artiklassa tarkoitetut toimenpiteet tietojenkäsittelyn turvallisuuden varmistamiseksi;</t>
  </si>
  <si>
    <t>Artículo (40)(2)(h):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h) las medidas y procedimientos a que se refieren los artículos 24 y 25 y las medidas para garantizar la seguridad del tratamiento a que se refiere el artículo 32;</t>
  </si>
  <si>
    <t>Член (40)(2)(з):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з) мерките и процедурите, посочени в членове 24 и 25, и мерките за осигуряване на посочената в член 32 сигурност на обработването;</t>
  </si>
  <si>
    <t>Artikel(40)(2)(g):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(g) information till och skydd av barn samt metoderna för att erhålla samtycke från de personer som har föräldraansvar för barn,</t>
  </si>
  <si>
    <t>Artikla(40)(2)(g): Yhdistykset ja muut elimet, jotka edustavat rekisterinpitäjien tai henkilötietojen käsittelijöiden eri ryhmiä, voivat tämän asetuksen säännösten soveltamisen täsmentämiseksi laatia käytännesääntöjä tai muuttaa tai laajentaa niitä muun muassa seuraavien osalta: (g) lapsille tarkoitettu tiedotus ja lasten suojelu sekä keinot lapsen vanhempainvastuunkantajan suostumuksen saamiseksi;</t>
  </si>
  <si>
    <t>Artículo (40)(2)(g):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g) la información proporcionada a los niños y la protección de estos, así como la manera de obtener el consentimiento de los titulares de la patria potestad o tutela sobre el niño;</t>
  </si>
  <si>
    <t>Член (40)(2)(ж):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ж) информирането и закрилата на децата и начина за получаване на съгласие от носещите родителска отговорност за детето;</t>
  </si>
  <si>
    <t>Artikel(40)(2)(f):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(f) utövande av registrerades rättigheter,</t>
  </si>
  <si>
    <t>Artikla(40)(2)(f): Yhdistykset ja muut elimet, jotka edustavat rekisterinpitäjien tai henkilötietojen käsittelijöiden eri ryhmiä, voivat tämän asetuksen säännösten soveltamisen täsmentämiseksi laatia käytännesääntöjä tai muuttaa tai laajentaa niitä muun muassa seuraavien osalta: (f) rekisteröidyn oikeuksien käyttäminen;</t>
  </si>
  <si>
    <t>Artículo (40)(2)(f):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f) el ejercicio de los derechos de los interesados;</t>
  </si>
  <si>
    <t xml:space="preserve"> Член (40)(2)(е):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е) упражняването на правата на субектите на данни;</t>
  </si>
  <si>
    <t>Artikel(40)(2)(e):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(e) information till allmänheten och de registrerade,</t>
  </si>
  <si>
    <t>Artikla(40)(2)(e): Yhdistykset ja muut elimet, jotka edustavat rekisterinpitäjien tai henkilötietojen käsittelijöiden eri ryhmiä, voivat tämän asetuksen säännösten soveltamisen täsmentämiseksi laatia käytännesääntöjä tai muuttaa tai laajentaa niitä muun muassa seuraavien osalta: (e) yleisölle ja rekisteröidyille tarkoitettu tiedotus;</t>
  </si>
  <si>
    <t>Artículo (40)(2)(e):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e) la información proporcionada al público y a los interesados;</t>
  </si>
  <si>
    <t>Член (40)(2)(д):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д) информирането на обществеността и на субектите на данни;</t>
  </si>
  <si>
    <t>Artikel(40)(2)(d):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(d) pseudonymisering av personuppgifter,</t>
  </si>
  <si>
    <t>Artikla(40)(2)(d): Yhdistykset ja muut elimet, jotka edustavat rekisterinpitäjien tai henkilötietojen käsittelijöiden eri ryhmiä, voivat tämän asetuksen säännösten soveltamisen täsmentämiseksi laatia käytännesääntöjä tai muuttaa tai laajentaa niitä muun muassa seuraavien osalta: (d) henkilötietojen pseudonymisointi;</t>
  </si>
  <si>
    <t>Artículo (40)(2)(d):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d) la seudonimización de datos personales;</t>
  </si>
  <si>
    <t>Член (40)(2)(г):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г) псевдонимизацията на лични данни;</t>
  </si>
  <si>
    <t>Artikel(40)(2)(c):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(c) insamling av personuppgifter,</t>
  </si>
  <si>
    <t>Artikla(40)(2)(c): Yhdistykset ja muut elimet, jotka edustavat rekisterinpitäjien tai henkilötietojen käsittelijöiden eri ryhmiä, voivat tämän asetuksen säännösten soveltamisen täsmentämiseksi laatia käytännesääntöjä tai muuttaa tai laajentaa niitä muun muassa seuraavien osalta: (c) henkilötietojen kerääminen;</t>
  </si>
  <si>
    <t>Artículo (40)(2)(c):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c) la recogida de datos personales;</t>
  </si>
  <si>
    <t>Член (40)(2)(в):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в) събирането на лични данни;</t>
  </si>
  <si>
    <t>Artikel(40)(2)(b):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(b) personuppgiftsansvarigas berättigade intressen i särskilda sammanhang,</t>
  </si>
  <si>
    <t>Artikla(40)(2)(b): Yhdistykset ja muut elimet, jotka edustavat rekisterinpitäjien tai henkilötietojen käsittelijöiden eri ryhmiä, voivat tämän asetuksen säännösten soveltamisen täsmentämiseksi laatia käytännesääntöjä tai muuttaa tai laajentaa niitä muun muassa seuraavien osalta: (b) rekisterinpitäjän oikeutetut edut tietyissä yhteyksissä;</t>
  </si>
  <si>
    <t>Artículo (40)(2)(b):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b) los intereses legítimos perseguidos por los responsables del tratamiento en contextos específicos;</t>
  </si>
  <si>
    <t>Член (40)(2)(б):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б) законните интереси, преследвани от администраторите в конкретни аспекти;</t>
  </si>
  <si>
    <t>Artikel(40)(2)(a):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(a) rättvis och öppen behandling,</t>
  </si>
  <si>
    <t>Artikla(40)(2)(a): Yhdistykset ja muut elimet, jotka edustavat rekisterinpitäjien tai henkilötietojen käsittelijöiden eri ryhmiä, voivat tämän asetuksen säännösten soveltamisen täsmentämiseksi laatia käytännesääntöjä tai muuttaa tai laajentaa niitä muun muassa seuraavien osalta: (a) käsittelyn asianmukaisuus ja läpinäkyvyys;</t>
  </si>
  <si>
    <t>Artículo (40)(2)(a):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a) el tratamiento leal y transparente;</t>
  </si>
  <si>
    <t>Член (40)(2)(a):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a) добросъвестното и прозрачно обработване;</t>
  </si>
  <si>
    <t>Artikel(40)(1): Medlemsstaterna, tillsynsmyndigheterna, styrelsen och kommissionen ska uppmuntra utarbetandet av uppförandekoder avsedda att bidra till att denna förordning genomförs korrekt, med hänsyn till särdragen hos de olika sektorer där behandling sker, och de särskilda behoven hos mikroföretag samt små och medelstora företag.</t>
  </si>
  <si>
    <t>Artikla(40)(1): Jäsenvaltioiden, valvontaviranomaisten, tietosuojaneuvoston ja komission on edistettävä sellaisten käytännesääntöjen laatimista, joiden avulla tuetaan tämän asetuksen asianmukaista soveltamista, ottaen huomioon käsittelyn eri sektorien erityispiirteet ja mikroyritysten sekä pienten ja keskisuurten yritysten erityistarpeet.</t>
  </si>
  <si>
    <t>Artículo (40)(1): Los Estados miembros, las autoridades de control, el Comité y la Comisión promoverán la elaboración de códigos de conducta destinados a contribuir a la correcta aplicación del presente Reglamento, teniendo en cuenta las características específicas de los distintos sectores de tratamiento y las necesidades específicas de las microempresas y las pequeñas y medianas empresas.</t>
  </si>
  <si>
    <t>Член (40)(1):   Държавите членки, надзорните органи, Комитетът и Комисията насърчават изготвянето на кодекси за поведение, които имат за цел да допринесат за правилното прилагане на настоящия регламент, като се отчитат специфичните характеристики на различните обработващи данни сектори и конкретните нужди на микропредприятията, малките и средните предприятия.</t>
  </si>
  <si>
    <t>Uppförandekoder</t>
  </si>
  <si>
    <t>Käytännesäännöt</t>
  </si>
  <si>
    <t>Кодекси за поведение</t>
  </si>
  <si>
    <t>Artikel(39)(2): Dataskyddsombudet ska vid utförandet av sina uppgifter ta vederbörlig hänsyn till de risker som är förknippade med behandling, med beaktande av behandlingens art, omfattning, sammanhang och syften.</t>
  </si>
  <si>
    <t>Artikla(39)(2): Tietosuojavastaavan on tehtäviään suorittaessaan otettava asianmukaisesti huomioon käsittelytoimiin liittyvä riski ottaen samalla huomioon käsittelyn luonne, laajuus, asiayhteys ja tarkoitukset.</t>
  </si>
  <si>
    <t>Artículo (39)(2): El delegado de protección de datos desempeñará sus funciones prestando la debida atención a los riesgos asociados a las operaciones de tratamiento, teniendo en cuenta la naturaleza, el alcance, el contexto y fines del tratamiento.</t>
  </si>
  <si>
    <t>Член (39)(2):   При изпълнението на своите задачи длъжностното лице по защита на данните надлежно отчита рисковете, свързани с операциите по обработване, и се съобразява с естеството, обхвата, контекста и целите на обработката.</t>
  </si>
  <si>
    <t>Artikel(39)(1)(e): Dataskyddsombudet ska ha minst följande uppgifter: (e) Att fungera som kontaktpunkt för tillsynsmyndigheten i frågor som rör behandling, inbegripet det förhandssamråd som avses i artikel 36, och vid behov samråda i alla andra frågor.</t>
  </si>
  <si>
    <t>Artikla(39)(1)(e): Tietosuojavastaavalla on oltava ainakin seuraavat tehtävät: (e) toimia valvontaviranomaisen yhteyspisteenä käsittelyyn liittyvissä kysymyksissä, mukaan lukien 36 artiklan mukainen ennakkokuuleminen ja tarvittaessa kuuleminen muista mahdollisista kysymyksistä.</t>
  </si>
  <si>
    <t>Artículo (39)(1)(e): El delegado de protección de datos tendrá como mínimo las siguientes funciones:
e) actuar como punto de contacto de la autoridad de control para cuestiones relativas al tratamiento, incluida la consulta previa a que se refiere el artículo 36, y realizar consultas, en su caso, sobre cualquier otro asunto.</t>
  </si>
  <si>
    <t>Член (39)(1)(д):    Длъжностното лице по защита на данните изпълнява най-малко следните задачи:
д) да действа като точка за контакт за надзорния орган по въпроси, свързани с обработването, включително предварителната консултация, посочена в член 36, и по целесъобразност да се консултира по всякакви други въпроси.</t>
  </si>
  <si>
    <t>Artikel(39)(1)(d): Dataskyddsombudet ska ha minst följande uppgifter: (d) Att samarbeta med tillsynsmyndigheten.</t>
  </si>
  <si>
    <t>Artikla(39)(1)(d): Tietosuojavastaavalla on oltava ainakin seuraavat tehtävät: (d) tehdä yhteistyötä valvontaviranomaisen kanssa;</t>
  </si>
  <si>
    <t>Artículo (39)(1)(d): El delegado de protección de datos tendrá como mínimo las siguientes funciones:
d) cooperar con la autoridad de control;</t>
  </si>
  <si>
    <t>Член (39)(1)(г):  Длъжностното лице по защита на данните изпълнява най-малко следните задачи:
г) да си сътрудничи с надзорния орган;</t>
  </si>
  <si>
    <t>Artikel(39)(1)(c): Dataskyddsombudet ska ha minst följande uppgifter: (c) Att på begäran ge råd vad gäller konsekvensbedömningen avseende dataskydd och övervaka genomförandet av den enligt artikel 35.</t>
  </si>
  <si>
    <t>Artikla(39)(1)(c): Tietosuojavastaavalla on oltava ainakin seuraavat tehtävät: (c) antaa pyydettäessä neuvoja tietosuojaa koskevasta vaikutustenarvioinnista ja valvoa sen toteutusta 35 artiklan mukaisesti;</t>
  </si>
  <si>
    <t>Artículo (39)(1)(c): El delegado de protección de datos tendrá como mínimo las siguientes funciones:
c) ofrecer el asesoramiento que se le solicite acerca de la evaluación de impacto relativa a la protección de datos y supervisar su aplicación de conformidad con el artículo 35;</t>
  </si>
  <si>
    <t>Член (39)(1)(в):   Длъжностното лице по защита на данните изпълнява най-малко следните задачи:
 в)при поискване да предоставя съвети по отношение на оценката на въздействието върху защитата на данните и да наблюдава извършването на оценката съгласно член 35;</t>
  </si>
  <si>
    <t>Artikel(39)(1)(b): Dataskyddsombudet ska ha minst följande uppgifter: (b) Att övervaka efterlevnaden av denna förordning, av andra av unionens eller medlemsstaternas dataskyddsbestämmelser och av den personuppgiftsansvariges eller personuppgiftsbiträdets strategi för skydd av personuppgifter, inbegripet ansvarstilldelning, information till och utbildning av personal som deltar i behandling och tillhörande granskning.</t>
  </si>
  <si>
    <t>Artikla(39)(1)(b): Tietosuojavastaavalla on oltava ainakin seuraavat tehtävät: (b) seurata, että noudatetaan tätä asetusta, muita unionin tai jäsenvaltion tietosuojalainsäännöksiä ja rekisterinpitäjän tai henkilötietojen käsittelijän toimintamenettelyjä, jotka liittyvät henkilötietojen suojaan, mukaan lukien vastuunjako, tiedon lisääminen ja käsittelyyn osallistuvan henkilöstön koulutus ja tähän liittyvät tarkastukset;</t>
  </si>
  <si>
    <t>Artículo (39)(1)(b): El delegado de protección de datos tendrá como mínimo las siguientes funciones:
b) supervisar el cumplimiento de lo dispuesto en el presente Reglamento, de otras disposiciones de protección de datos de la Unión o de los Estados miembros y de las políticas del responsable o del encargado del tratamiento en materia de protección de datos personales, incluida la asignación de responsabilidades, la concienciación y formación del personal que participa en las operaciones de tratamiento, y las auditorías correspondientes;</t>
  </si>
  <si>
    <t>Член (39)(1)(б):   Длъжностното лице по защита на данните изпълнява най-малко следните задачи:
б) да наблюдава спазването на настоящия регламент и на други разпоредби за защитата на данни на равнище Съюз или държава членка и на политиките на администратора или обработващия лични данни по отношение на защитата на личните данни, включително възлагането на отговорности, повишаването на осведомеността и обучението на персонала, участващ в операциите по обработване, и съответните одити;</t>
  </si>
  <si>
    <t>Artikel(39)(1)(a): Dataskyddsombudet ska ha minst följande uppgifter: (a) Att informera och ge råd till den personuppgiftsansvarige eller personuppgiftsbiträdet och de anställda som behandlar om deras skyldigheter enligt denna förordning och andra av unionens eller medlemsstaternas dataskyddsbestämmelser.</t>
  </si>
  <si>
    <t>Artikla(39)(1)(a): Tietosuojavastaavalla on oltava ainakin seuraavat tehtävät: (a) antaa rekisterinpitäjälle tai henkilötietojen käsittelijälle sekä henkilötietoja käsitteleville työntekijöille tietoja ja neuvoja, jotka koskevat niiden tämän asetuksen ja muiden unionin tai jäsenvaltioiden tietosuojasäännösten mukaisia velvollisuuksia;</t>
  </si>
  <si>
    <t>Artículo (39)(1)(a): El delegado de protección de datos tendrá como mínimo las siguientes funciones:
a) informar y asesorar al responsable o al encargado del tratamiento y a los empleados que se ocupen del tratamiento de las obligaciones que les incumben en virtud del presente Reglamento y de otras disposiciones de protección de datos de la Unión o de los Estados miembros;</t>
  </si>
  <si>
    <t>Член (39)(1)(a):   Длъжностното лице по защита на данните изпълнява най-малко следните задачи:
a) да информира и съветва администратора или обработващия лични данни и служителите, които извършват обработване, за техните задължения по силата на настоящия регламент и на други разпоредби за защитата на данни на равнище Съюз или държава членка;</t>
  </si>
  <si>
    <t>Dataskyddsombudets uppgifter</t>
  </si>
  <si>
    <t>Tietosuojavastaavan tehtävät</t>
  </si>
  <si>
    <t>Funciones del delegado de protección de datos</t>
  </si>
  <si>
    <t>Задачи на длъжностното лице по защита на данните</t>
  </si>
  <si>
    <t>Artikel(38)(6): Dataskyddsombudet får fullgöra andra uppgifter och uppdrag. Den personuppgiftsansvarige eller personuppgiftsbiträdet ska se till att sådana uppgifter och uppdrag inte leder till en intressekonflikt.</t>
  </si>
  <si>
    <t>Artikla(38)(6): Tietosuojavastaava voi suorittaa muita tehtäviä ja velvollisuuksia. Rekisterinpitäjän tai henkilötietojen käsittelijän on varmistettava, että tällaiset tehtävät ja velvollisuudet eivät aiheuta eturistiriitoja.</t>
  </si>
  <si>
    <t>Artículo (38)(6): El delegado de protección de datos podrá desempeñar otras funciones y cometidos. El responsable o encargado del tratamiento garantizará que dichas funciones y cometidos no den lugar a conflicto de intereses.</t>
  </si>
  <si>
    <t>Член (38)(6):   Длъжностното лице по защита на данните може да изпълнява и други задачи и задължения. Администраторът или обработващият лични данни прави необходимото тези задачи и задължения да не водят до конфликт на интереси.</t>
  </si>
  <si>
    <t>Artikel(38)(5): Dataskyddsombudet ska, när det gäller dennes genomförande av sina uppgifter, vara bundet av sekretess eller konfidentialitet i enlighet med unionsrätten eller medlemsstaternas nationella rätt.</t>
  </si>
  <si>
    <t>Artikla(38)(5): Tietosuojavastaavaa sitoo hänen tehtäviensä suorittamista koskeva salassapitovelvollisuus unionin oikeuden tai jäsenvaltion lainsäädännön mukaisesti.</t>
  </si>
  <si>
    <t>Artículo (38)(5): El delegado de protección de datos estará obligado a mantener el secreto o la confidencialidad en lo que respecta al desempeño de sus funciones, de conformidad con el Derecho de la Unión o de los Estados miembros.</t>
  </si>
  <si>
    <t>Член (38)(5):   Длъжностното лице по защита на данните е длъжно да спазва секретността или поверителността на изпълняваните от него задачи в съответствие с правото на Съюза или правото на държава членка.</t>
  </si>
  <si>
    <t>Artikel(38)(4): Den registrerade får kontakta dataskyddsombudet med avseende på alla frågor som rör behandlingen av dennes personuppgifter och utövandet av dennes rättigheter enligt denna förordning.</t>
  </si>
  <si>
    <t>Artikla(38)(4): Rekisteröidyt voivat ottaa yhteyttä tietosuojavastaavaan kaikissa asioissa, jotka liittyvät heidän henkilötietojensa käsittelyyn ja tähän asetukseen perustuvien oikeuksiensa käyttöön.</t>
  </si>
  <si>
    <t>Artículo (38)(4): Los interesados podrán ponerse en contacto con el delegado de protección de datos por lo que respecta a todas las cuestiones relativas al tratamiento de sus datos personales y al ejercicio de sus derechos al amparo del presente Reglamento.</t>
  </si>
  <si>
    <t>Член (38)(4):   Субектите на данни могат да се обръщат към длъжностното лице по защита на данните по всички въпроси, свързани с обработването на техните лични данни и с упражняването на техните права съгласно настоящия регламент.</t>
  </si>
  <si>
    <t>Artikel(38)(3): Den personuppgiftsansvarige och personuppgiftsbiträdet ska säkerställa att uppgiftskyddsombudet inte tar emot instruktioner som gäller utförandet av dessa uppgifter. Han eller hon får inte avsättas eller bli föremål för sanktioner av den personuppgiftsansvarige eller personuppgiftsbiträdet för att ha utfört sina uppgifter. Dataskyddsombudet ska rapportera direkt till den personuppgiftsansvariges eller personuppgiftsbiträdets högsta förvaltningsnivå.</t>
  </si>
  <si>
    <t>Artikla(38)(3): Rekisterinpitäjän ja henkilötietojen käsittelijän on varmistettava, ettei tietosuojavastaava ota vastaan ohjeita näiden tehtävien hoitamisen yhteydessä. Rekisterinpitäjä tai henkilötietojen käsittelijä ei saa erottaa tai rangaista tietosuojavastaavaa sen vuoksi, että hän on hoitanut tehtäviään. Tietosuojavastaava raportoi suoraan rekisterinpitäjän tai henkilötietojen käsittelijän ylimmälle johdolle.</t>
  </si>
  <si>
    <t>Artículo (38)(3):  El responsable y el encargado del tratamiento garantizarán que el delegado de protección de datos no reciba ninguna instrucción en lo que respecta al desempeño de dichas funciones. No será destituido ni sancionado por el responsable o el encargado por desempeñar sus funciones. El delegado de protección de datos rendirá cuentas directamente al más alto nivel jerárquico del responsable o encargado.</t>
  </si>
  <si>
    <t>Член (38)(3):   Администраторът и обработващият лични данни правят необходимото длъжностното лице по защита на данните да не получава никакви указания във връзка с изпълнението на тези задачи. Длъжностното лице по защита на данните не може да бъде освобождавано от длъжност, нито санкционирано от администратора или обработващия лични данни за изпълнението на своите задачи. Длъжностното лице по защита на данните се отчита пряко пред най-висшето ръководно ниво на администратора или обработващия лични данни.</t>
  </si>
  <si>
    <t>Artikel(38)(2): Den personuppgiftsansvarige och personuppgiftsbiträdet ska stödja dataskyddsombudet i utförandet av de uppgifter som avses i artikel 39 genom att tillhandahålla de resurser som krävs för att fullgöra dessa uppgifter samt tillgång till personuppgifter och behandlingsförfaranden, samt i upprätthållandet av dennes sakkunskap.</t>
  </si>
  <si>
    <t>Artikla(38)(2): Rekisterinpitäjän ja henkilötietojen käsittelijän on tuettava tietosuojavastaavaa tämän suorittaessa 39 artiklassa tarkoitettuja tehtäviä antamalla tälle resurssit, jotka ovat tarpeen näiden tehtävien täyttämisessä, samoin kuin pääsyn henkilötietoihin ja käsittelytoimiin, sekä tämän asiantuntemuksen ylläpitämiseksi.</t>
  </si>
  <si>
    <t>Artículo (38)(2): El responsable y el encargado del tratamiento respaldarán al delegado de protección de datos en el desempeño de las funciones mencionadas en el artículo 39, facilitando los recursos necesarios para el desempeño de dichas funciones y el acceso a los datos personales y a las operaciones de tratamiento, y para el mantenimiento de sus conocimientos especializados.</t>
  </si>
  <si>
    <t>Член (38)(2):   Администраторът и обработващият лични данни подпомагат длъжностното лице по защита на данните при изпълнението на посочените в член 39 задачи, като осигуряват ресурсите, необходими за изпълнението на тези задачи, и достъп до личните данни и операциите по обработване, а така също поддържат неговите експертни знания.</t>
  </si>
  <si>
    <t>Artikel(38)(1): Den personuppgiftsansvarige och personuppgiftsbiträdet ska säkerställa att dataskyddsombudet på ett korrekt sätt och i god tid deltar i alla frågor som rör skyddet av personuppgifter.</t>
  </si>
  <si>
    <t>Artikla(38)(1): Rekisterinpitäjän ja henkilötietojen käsittelijän on varmistettava, että tietosuojavastaava otetaan asianmukaisesti ja riittävän ajoissa mukaan kaikkien henkilötietojen suojaa koskevien kysymysten käsittelyyn.</t>
  </si>
  <si>
    <t>Artículo (38)(1): El responsable y el encargado del tratamiento garantizarán que el delegado de protección de datos participe de forma adecuada y en tiempo oportuno en todas las cuestiones relativas a la protección de datos personales.</t>
  </si>
  <si>
    <t>Член (38)(1):   Администраторът и обработващият лични данни гарантират, че длъжностното лице по защита на данните участва по подходящ начин и своевременно във всички въпроси, свързани със защитата на личните данни.</t>
  </si>
  <si>
    <t>Dataskyddsombudets ställning</t>
  </si>
  <si>
    <t>Posición del delegado de protección de datos</t>
  </si>
  <si>
    <t>Длъжност на длъжностното лице по защита на данните</t>
  </si>
  <si>
    <t>Artikel(37)(7): Den personuppgiftsansvarige eller personuppgiftsbiträdet ska offentliggöra dataskyddsombudets kontaktuppgifter och meddela dessa till tillsynsmyndigheten.</t>
  </si>
  <si>
    <t>Artikla(37)(7): Rekisterinpitäjän tai henkilötietojen käsittelijän on julkistettava tietosuojavastaavan yhteystiedot ja ilmoitettava ne valvontaviranomaiselle.</t>
  </si>
  <si>
    <t>Artículo (37)(7):  El responsable o el encargado del tratamiento publicarán los datos de contacto del delegado de protección de datos y los comunicarán a la autoridad de control.</t>
  </si>
  <si>
    <t>Член (37)(7):   Администраторът или обработващият лични данни публикува данните за контакт с длъжностното лице по защита на данните и ги съобщава на надзорния орган.</t>
  </si>
  <si>
    <t>Artikel(37)(6): Dataskyddsombudet får ingå i den personuppgiftsansvariges eller personuppgiftsbiträdets personal, eller utföra uppgifterna på grundval av ett tjänsteavtal.</t>
  </si>
  <si>
    <t>Artikla(37)(6): Tietosuojavastaava voi olla rekisterinpitäjän tai henkilötietojen käsittelijän henkilöstön jäsen tai tietosuojavastaava voi hoitaa tehtäviään palvelusopimuksen perusteella.</t>
  </si>
  <si>
    <t>Artículo (37)(6):El delegado de protección de datos podrá formar parte de la plantilla del responsable o del encargado del tratamiento o desempeñar sus funciones en el marco de un contrato de servicios.</t>
  </si>
  <si>
    <t>Член (37)(6):   Длъжностното лице по защита на данните може да бъде член на персонала на администратора или на обработващия лични данни или да изпълнява задачите въз основа на договор за услуги.</t>
  </si>
  <si>
    <t>Artikel(37)(5): Dataskyddsombudet ska utses på grundval av yrkesmässiga kvalifikationer och, i synnerhet, sakkunskap om lagstiftning och praxis avseende dataskydd samt förmågan att fullgöra de uppgifter som avses i artikel 39.</t>
  </si>
  <si>
    <t>Artikla(37)(5): Tietosuojavastaavaa nimitettäessä otetaan huomioon henkilön ammattipätevyys ja erityisesti asiantuntemus tietosuojalainsäädännöstä ja alan käytänteistä sekä valmiudet suorittaa 39 artiklassa tarkoitetut tehtävät.</t>
  </si>
  <si>
    <t>Artículo (37)(5): El delegado de protección de datos será designado atendiendo a sus cualidades profesionales y, en particular, a sus conocimientos especializados del Derecho y la práctica en materia de protección de datos y a su capacidad para desempeñar las funciones indicadas en el artículo 39.</t>
  </si>
  <si>
    <t>Член (37)(5):   Длъжностното лице по защита на данните се определя въз основа на неговите професионални качества, и по-специално въз основа на експертните му познания в областта на законодателството и практиките в областта на защитата на данните и способността му да изпълнява задачите, посочени в член 39.</t>
  </si>
  <si>
    <t>Artikel(37)(4): I andra fall än de som avses i punkt 1 får eller, om så krävs enligt unionsrätten eller medlemsstaternas nationella rätt, ska den personuppgiftsansvarige eller personuppgiftsbiträdet eller sammanslutningar och andra organ som företräder kategorier av personuppgiftsansvariga eller personuppgiftsbiträden utnämna ett dataskyddsombud. Dataskyddsombudet får agera för sådana sammanslutningar och andra organ som företräder personuppgiftsansvariga eller personuppgiftsbiträden.</t>
  </si>
  <si>
    <t>Artikla(37)(4): Muissa kuin 1 kohdassa tarkoitetuissa tapauksissa rekisterinpitäjä tai henkilötietojen käsittelijä tai rekisterinpitäjien tai henkilötietojen käsittelijöiden eri ryhmiä edustavat yhdistykset ja muut elimet voivat nimittää tietosuojavastaavan tai, jos unionin oikeudessa tai jäsenvaltion lainsäädännössä niin vaaditaan, niiden on nimitettävä tietosuojavastaava. Tietosuojavastaava voi toimia tällaisten rekisterinpitäjiä tai henkilötietojen käsittelijöitä edustavien yhdistysten ja muiden elinten puolesta.</t>
  </si>
  <si>
    <t>Artículo (37)(4): En casos distintos de los contemplados en el apartado 1, el responsable o el encargado del tratamiento o las asociaciones y otros organismos que representen a categorías de responsables o encargados podrán designar un delegado de protección de datos o deberán designarlo si así lo exige el Derecho de la Unión o de los Estados miembros. El delegado de protección de datos podrá actuar por cuenta de estas asociaciones y otros organismos que representen a responsables o encargados.</t>
  </si>
  <si>
    <t>Член (37)(4):   В случаи, различни от посочените в параграф 1, администраторът или обработващият лични данни или сдружения и други структури, представляващи категории администратори или обработващи лични данни, могат да определят — или ако това се иска от правото на Съюза или право на държава членка определят — длъжностно лице по защита на данните. Длъжностното лице по защита на данните може да действа в полза на такива сдружения и други структури, представляващи администратори или обработващи лични данни.</t>
  </si>
  <si>
    <t>Artikel(37)(3): Om den personuppgiftsansvarige eller personuppgiftsbiträdet är en myndighet eller ett offentligt organ, får ett enda dataskyddsombud utnämnas för flera sådana myndigheter eller organ, med hänsyn till deras organisationsstruktur och storlek.</t>
  </si>
  <si>
    <t>Artikla(37)(3): Jos rekisterinpitäjä tai henkilötietojen käsittelijä on viranomainen tai julkishallinnon elin, yksi ainoa tietosuojavastaava voidaan nimittää useampaa tällaista viranomaista tai julkishallinnon elintä varten niiden organisaatiorakenne ja koko huomioon ottaen.</t>
  </si>
  <si>
    <t>Artículo (37)(3): Cuando el responsable o el encargado del tratamiento sea una autoridad u organismo público, se podrá designar un único delegado de protección de datos para varias de estas autoridades u organismos, teniendo en cuenta su estructura organizativa y tamaño.</t>
  </si>
  <si>
    <t>Член (37)(3):   Когато администраторът или обработващият лични данни е обществен орган или структура, едно длъжностно лице по защита на данните може да бъде назначено за няколко такива органа или структури, като се отчита организационната им структура и размер.</t>
  </si>
  <si>
    <t>Artikel(37)(2): En koncern får utnämna ett enda dataskyddsombud om det på varje etableringsort är lätt att nå ett dataskyddsombud.</t>
  </si>
  <si>
    <t>Artikla(37)(2): Konserni voi nimittää yhden ainoan tietosuojavastaavan edellyttäen, että tietosuojavastaavaan voidaan ottaa helposti yhteyttä jokaisesta toimipaikasta.</t>
  </si>
  <si>
    <t>Artículo (37)(2): Un grupo empresarial podrá nombrar un único delegado de protección de datos siempre que sea fácilmente accesible desde cada establecimiento.</t>
  </si>
  <si>
    <t>Член (37)(2):   Група предприятия може да назначи едно длъжностно лице по защита на данните, при условие че от всяко предприятие има лесен достъп до длъжностно лице по защита на данните.</t>
  </si>
  <si>
    <t>Artikel(37)(1)(c): Den personuppgiftsansvarige och personuppgiftsbiträdet ska under alla omständigheter utnämna ett dataskyddsombud om: (c) den personuppgiftsansvariges eller personuppgiftsbiträdets kärnverksamhet består av behandling i stor omfattning av särskilda kategorier av uppgifter i enlighet med artikel 9 och personuppgifter som rör fällande domar i brottmål och överträdelser, som avses i artikel 10.</t>
  </si>
  <si>
    <t>Artikla(37)(1)(c): Rekisterinpitäjän ja henkilötietojen käsittelijän on nimitettävä tietosuojavastaava aina kun: (c) rekisterinpitäjän tai henkilötietojen käsittelijän ydintehtävät muodostuvat laajamittaisesta käsittelystä, joka kohdistuu 9 artiklan mukaisiin erityisiin henkilötietoryhmiin ja 10 artiklassa tarkoitettuihin rikostuomioita tai rikkomuksia koskeviin tietoihin.</t>
  </si>
  <si>
    <t>Artículo (37)(1)(c): El responsable y el encargado del tratamiento designarán un delegado de protección de datos siempre que:
c) las actividades principales del responsable o del encargado consistan en el tratamiento a gran escala de categorías especiales de datos personales con arreglo al artículo 9 y de datos relativos a condenas e infracciones penales a que se refiere el artículo 10.</t>
  </si>
  <si>
    <t xml:space="preserve">Член (37)(1)(в):   Администраторът и обработващият лични данни определят длъжностно лице по защита на данните във всички случаи, когато:
в)основните дейности на администратора или обработващия лични данни се състоят в мащабно обработване на специалните категории данни съгласно член 9 и на лични данни, свързани с присъди и нарушения, по член 10.
</t>
  </si>
  <si>
    <t>Artikel(37)(1)(b): Den personuppgiftsansvarige och personuppgiftsbiträdet ska under alla omständigheter utnämna ett dataskyddsombud om: (b) den personuppgiftsansvariges eller personuppgiftsbiträdets kärnverksamhet består av behandling som, på grund av sin karaktär, sin omfattning och/eller sina ändamål, kräver regelbunden och systematisk övervakning av de registrerade i stor omfattning, eller</t>
  </si>
  <si>
    <t>Artikla(37)(1)(b): Rekisterinpitäjän ja henkilötietojen käsittelijän on nimitettävä tietosuojavastaava aina kun: (b) rekisterinpitäjän tai henkilötietojen käsittelijän ydintehtävät muodostuvat käsittelytoimista, jotka luonteensa, laajuutensa ja/tai tarkoitustensa vuoksi edellyttävät laajamittaista rekisteröityjen säännöllistä ja järjestelmällistä seurantaa; tai</t>
  </si>
  <si>
    <t>Artículo (37)(1)(b): El responsable y el encargado del tratamiento designarán un delegado de protección de datos siempre que:
b) las actividades principales del responsable o del encargado consistan en operaciones de tratamiento que, en razón de su naturaleza, alcance y/o fines, requieran una observación habitual y sistemática de interesados a gran escala, o</t>
  </si>
  <si>
    <t>Член (37)(1)(б):   Администраторът и обработващият лични данни определят длъжностно лице по защита на данните във всички случаи, когато:
б) основните дейности на администратора или обработващия лични данни се състоят в операции по обработване, които поради своето естество, обхват и/или цели изискват редовно и систематично мащабно наблюдение на субектите на данни; или</t>
  </si>
  <si>
    <t>Artikel(37)(1)(a): Den personuppgiftsansvarige och personuppgiftsbiträdet ska under alla omständigheter utnämna ett dataskyddsombud om: (a) behandlingen genomförs av en myndighet eller ett offentligt organ, förutom när detta sker som en del av domstolarnas dömande verksamhet,</t>
  </si>
  <si>
    <t>Artikla(37)(1)(a): Rekisterinpitäjän ja henkilötietojen käsittelijän on nimitettävä tietosuojavastaava aina kun: (a) tietojenkäsittelyä suorittaa jokin muu viranomainen tai julkishallinnon elin kuin lainkäyttötehtäviään hoitava tuomioistuin;</t>
  </si>
  <si>
    <t>Artículo (37)(1)(a): El responsable y el encargado del tratamiento designarán un delegado de protección de datos siempre que:
a) el tratamiento lo lleve a cabo una autoridad u organismo público, excepto los tribunales que actúen en ejercicio de su función judicial;</t>
  </si>
  <si>
    <t>Член (37)(1)(a):   Администраторът и обработващият лични данни определят длъжностно лице по защита на данните във всички случаи, когато:
a) обработването се извършва от публичен орган или структура, освен когато става въпрос за съдилища при изпълнение на съдебните им функции;</t>
  </si>
  <si>
    <t>Tietosuojavastaavan nimittäminen</t>
  </si>
  <si>
    <t>Designación del delegado de protección de datos</t>
  </si>
  <si>
    <t>Определяне на длъжностното лице по защита на данните</t>
  </si>
  <si>
    <t>Artikel(36)(5): Trots vad som sägs i punkt 1 får det i medlemsstaternas nationella rätt krävas att personuppgiftsansvariga ska samråda med, och erhålla förhandstillstånd av, tillsynsmyndigheten när det gäller en personuppgiftsansvarigs behandling för utförandet av en uppgift som den personuppgiftsansvarige utför av allmänt intresse, inbegripet behandling avseende social trygghet och folkhälsa.</t>
  </si>
  <si>
    <t>Artikla(36)(5): Sen estämättä, mitä 1 kohdassa säädetään, jäsenvaltion lainsäädännössä voidaan vaatia rekisterinpitäjiä kuulemaan valvontaviranomaista ja saamaan siltä ennakkolupa, jos rekisterinpitäjä suorittaa henkilötietojen käsittelyn yleiseen etuun liittyvän tehtävän suorittamiseksi, mukaan lukien käsittely sosiaaliturvan ja kansanterveyden alalla.</t>
  </si>
  <si>
    <t>Artículo (36)(5): No obstante lo dispuesto en el apartado 1, el Derecho de los Estados miembros podrá obligar a los responsables del tratamiento a consultar a la autoridad de control y a recabar su autorización previa en relación con el tratamiento por un responsable en el ejercicio de una misión realizada en interés público, en particular el tratamiento en relación con la protección social y la salud pública.</t>
  </si>
  <si>
    <t>Член (36)(5)   Без да се засяга параграф 1, правото на държавите членки може да изисква от администраторите да се консултират с надзорния орган и да получават предварително разрешение от него във връзка с обработването от администратор за изпълнението на задача, осъществявана от администратора в полза на обществения интерес, включително обработване във връзка със социалната закрила и общественото здраве.</t>
  </si>
  <si>
    <t>Artikel(36)(3)(f): Vid samråd med tillsynsmyndigheten enligt punkt 1 ska den personuppgiftsansvarige till tillsynsmyndigheten lämna: (f) all annan information som begärs av tillsynsmyndigheten.</t>
  </si>
  <si>
    <t>Artikla(36)(3)(f): Kuullessaan 1 kohdan mukaisesti valvontaviranomaista rekisterinpitäjän on toimitettava valvontaviranomaiselle: (f) muut valvontaviranomaisen pyytämät tiedot.</t>
  </si>
  <si>
    <t>Artículo (36)(3)(f): Cuando consulte a la autoridad de control con arreglo al apartado 1, el responsable del tratamiento le facilitará la información siguiente:
f) cualquier otra información que solicite la autoridad de control.</t>
  </si>
  <si>
    <t xml:space="preserve">Член (36)(3)(е):   Когато се консултира с надзорния орган съгласно параграф 1, администраторът предоставя на надзорния орган следната информация:
е) всякаква друга информация, поискана от надзорния орган.
</t>
  </si>
  <si>
    <t>Artikel(36)(3)(e): Vid samråd med tillsynsmyndigheten enligt punkt 1 ska den personuppgiftsansvarige till tillsynsmyndigheten lämna: (e) konsekvensbedömningen avseende dataskydd enligt artikel 35, och</t>
  </si>
  <si>
    <t>Artikla(36)(3)(e): Kuullessaan 1 kohdan mukaisesti valvontaviranomaista rekisterinpitäjän on toimitettava valvontaviranomaiselle: (e) edellä 35 artiklassa säädetty tietosuojaa koskeva vaikutustenarviointi; ja</t>
  </si>
  <si>
    <t>Artículo (36)(3)(e): Cuando consulte a la autoridad de control con arreglo al apartado 1, el responsable del tratamiento le facilitará la información siguiente:
e) la evaluación de impacto relativa a la protección de datos establecida en el artículo 35, y</t>
  </si>
  <si>
    <t>Член (36)(3)(д):   Когато се консултира с надзорния орган съгласно параграф 1, администраторът предоставя на надзорния орган следната информация:
д) оценката на въздействието върху защитата на данните по член 35; както и</t>
  </si>
  <si>
    <t>Artikel(36)(3)(d): Vid samråd med tillsynsmyndigheten enligt punkt 1 ska den personuppgiftsansvarige till tillsynsmyndigheten lämna: (d) i tillämpliga fall kontaktuppgifter till dataskyddsombudet,</t>
  </si>
  <si>
    <t>Artikla(36)(3)(d): Kuullessaan 1 kohdan mukaisesti valvontaviranomaista rekisterinpitäjän on toimitettava valvontaviranomaiselle: (d) tapauksen mukaan tietosuojavastaavan yhteystiedot;</t>
  </si>
  <si>
    <t>Artículo (36)(3)(d): Cuando consulte a la autoridad de control con arreglo al apartado 1, el responsable del tratamiento le facilitará la información siguiente:
d) en su caso, los datos de contacto del delegado de protección de datos;</t>
  </si>
  <si>
    <t>Член (36)(3)(г):   Когато се консултира с надзорния орган съгласно параграф 1, администраторът предоставя на надзорния орган следната информация:
г)където е приложимо, координатите за връзка на длъжностното лице по защита на данните;</t>
  </si>
  <si>
    <t>Artikel(36)(3)(c): Vid samråd med tillsynsmyndigheten enligt punkt 1 ska den personuppgiftsansvarige till tillsynsmyndigheten lämna: (c) de åtgärder som vidtas och de garantier som lämnas för att skydda de registrerades rättigheter och friheter enligt denna förordning,</t>
  </si>
  <si>
    <t>Artikla(36)(3)(c): Kuullessaan 1 kohdan mukaisesti valvontaviranomaista rekisterinpitäjän on toimitettava valvontaviranomaiselle: (c) toimenpiteet ja toteutetut suojatoimet rekisteröidyille kuuluvien oikeuksien ja vapauksien suojaamiseksi tämän asetuksen nojalla;</t>
  </si>
  <si>
    <t>Artículo (36)(3)(c): Cuando consulte a la autoridad de control con arreglo al apartado 1, el responsable del tratamiento le facilitará la información siguiente:
c) las medidas y garantías establecidas para proteger los derechos y libertades de los interesados de conformidad con el presente Reglamento;</t>
  </si>
  <si>
    <t xml:space="preserve">Член (36)(3)(в):   Когато се консултира с надзорния орган съгласно параграф 1, администраторът предоставя на надзорния орган следната информация:
в) предвидените мерки и гаранции за защита на правата и свободите на субектите на данни съгласно настоящия регламент;
</t>
  </si>
  <si>
    <t>Artikel(36)(3)(b): Vid samråd med tillsynsmyndigheten enligt punkt 1 ska den personuppgiftsansvarige till tillsynsmyndigheten lämna: (b) ändamålen med och medlen för den avsedda behandlingen,</t>
  </si>
  <si>
    <t>Artikla(36)(3)(b): Kuullessaan 1 kohdan mukaisesti valvontaviranomaista rekisterinpitäjän on toimitettava valvontaviranomaiselle: (b) suunnitellun käsittelyn tarkoitus ja keinot;</t>
  </si>
  <si>
    <t>Artículo (36)(3)(b): Cuando consulte a la autoridad de control con arreglo al apartado 1, el responsable del tratamiento le facilitará la información siguiente:
b) los fines y medios del tratamiento previsto;</t>
  </si>
  <si>
    <t>Член (36)(3)(б):   Когато се консултира с надзорния орган съгласно параграф 1, администраторът предоставя на надзорния орган следната информация:
б) целите на планираното обработване и средствата за него;</t>
  </si>
  <si>
    <t>Artikel(36)(3)(a): Vid samråd med tillsynsmyndigheten enligt punkt 1 ska den personuppgiftsansvarige till tillsynsmyndigheten lämna: (a) i tillämpliga fall de respektive ansvarsområdena för de personuppgiftsansvariga, gemensamt personuppgiftsansvariga och personuppgiftsbiträden som medverkar vid behandlingen, framför allt vid behandling inom en koncern,</t>
  </si>
  <si>
    <t>Artikla(36)(3)(a): Kuullessaan 1 kohdan mukaisesti valvontaviranomaista rekisterinpitäjän on toimitettava valvontaviranomaiselle: (a) tarvittaessa rekisterinpitäjän, yhteisrekisterinpitäjien ja käsittelyyn osallistuneiden henkilötietojen käsittelijöiden vastuualueet erityisesti konsernin sisällä suoritettavaa käsittelyä varten;</t>
  </si>
  <si>
    <t>Artículo (36)(3)(a): Cuando consulte a la autoridad de control con arreglo al apartado 1, el responsable del tratamiento le facilitará la información siguiente:
a) en su caso, las responsabilidades respectivas del responsable, los corresponsables y los encargados implicados en el tratamiento, en particular en caso de tratamiento dentro de un grupo empresarial;</t>
  </si>
  <si>
    <t>Член (36)(3)(a):   Когато се консултира с надзорния орган съгласно параграф 1, администраторът предоставя на надзорния орган следната информация:
a) където е приложимо — информация за съответните отговорности на администратора, съвместните администратори и обработващите лични данни, които се занимават с обработването, по-конкретно при обработване на данни в рамките на група предприятия;</t>
  </si>
  <si>
    <t>Artikel(36)(1): Den personuppgiftsansvarige ska samråda med tillsynsmyndigheten före behandling om en konsekvensbedömning avseende dataskydd enligt artikel 35 visar att behandlingen skulle leda till en hög risk om inte den personuppgiftsansvarige vidtar åtgärder för att minska risken.</t>
  </si>
  <si>
    <t>Artikla(36)(1): Rekisterinpitäjän on ennen käsittelyä kuultava valvontaviranomaista, jos 35 artiklassa säädetty tietosuojaa koskeva vaikutustenarviointi osoittaa, että käsittely aiheuttaisi korkean riskin, jos rekisterinpitäjä ei ole toteuttanut toimenpiteitä riskin pienentämiseksi.</t>
  </si>
  <si>
    <t>Artículo (36)(1): El responsable consultará a la autoridad de control antes de proceder al tratamiento cuando una evaluación de impacto relativa a la protección de los datos en virtud del artículo 35 muestre que el tratamiento entrañaría un alto riesgo si el responsable no toma medidas para para mitigarlo.</t>
  </si>
  <si>
    <t>Член (36)(1):   Администраторът се консултира с надзорния орган преди обработването, когато оценката на въздействието върху защитата на данните съгласно член 35 покаже, че обработването ще породи висок риск, ако администраторът не предприеме мерки за ограничаване на риска.</t>
  </si>
  <si>
    <t>Förhandssamråd</t>
  </si>
  <si>
    <t>Ennakkokuuleminen</t>
  </si>
  <si>
    <t>Consulta previa</t>
  </si>
  <si>
    <t>Предварителна консултация</t>
  </si>
  <si>
    <t>Artikel(35)(11): Den personuppgiftsansvarige ska vid behov genomföra en översyn för att bedöma om behandlingen genomförs i enlighet med konsekvensbedömningen avseende dataskydd åtminstone när den risk som behandlingen medför förändras.</t>
  </si>
  <si>
    <t>Artikla(35)(11): Rekisterinpitäjän on tehtävä tarvittaessa uudelleentarkastelu arvioidakseen, tapahtuuko käsittely tietosuojaa koskevan vaikutustenarvioinnin mukaisesti, ainakin jos käsittelytoimien sisältämä riski muuttuu.</t>
  </si>
  <si>
    <t>Artículo (35)(11): En caso necesario, el responsable examinará si el tratamiento es conforme con la evaluación de impacto relativa a la protección de datos, al menos cuando exista un cambio del riesgo que representen las operaciones de tratamiento.</t>
  </si>
  <si>
    <t>Член (35)(11):   При необходимост администраторът прави преглед, за да прецени дали обработването е в съответствие с оценката на въздействието върху защитата на данни, най-малкото когато има промяна в риска, с който са свързани операциите по обработване.</t>
  </si>
  <si>
    <t>Artikel(35)(10): Om behandling enligt artikel 6.1 c eller e har en rättslig grund i unionsrätten eller i en medlemsstats nationella rätt som den personuppgiftsansvarige omfattas av, reglerar den rätten den aktuella specifika behandlingsåtgärden eller serien av åtgärder i fråga och en konsekvensbedömning avseende dataskydd redan har genomförts som en del av en allmän konsekvensbedömning i samband med antagandet av denna rättsliga grund, ska punkterna 1–7 inte gälla, om inte medlemsstaterna anser det nödvändigt att utföra en sådan bedömning före behandlingen.</t>
  </si>
  <si>
    <t>Artikla(35)(10): Jos 6 artiklan 1 kohdan c tai e alakohdan mukaisen käsittelyn oikeusperusteena on rekisterinpitäjään sovellettava unionin oikeus tai jäsenvaltion lainsäädäntö, joka säätelee siihen liittyvää käsittelytointa tai käsittelytoimia, ja tietosuojaa koskeva vaikutustenarviointi on jo tehty yleisen vaikutustenarvioinnin osana kyseisen käsittelyn oikeusperusteen hyväksymisen yhteydessä, 1–7 kohtaa ei sovelleta, paitsi jos jäsenvaltiot katsovat tarpeelliseksi toteuttaa tällaisen arvioinnin ennen käsittelytoimien aloittamista.</t>
  </si>
  <si>
    <t>Artículo (35)(10): Cuando el tratamiento de conformidad con el artículo 6, apartado 1, letras c) o e), tenga su base jurídica en el Derecho de la Unión o en el Derecho del Estado miembro que se aplique al responsable del tratamiento, tal Derecho regule la operación específica de tratamiento o conjunto de operaciones en cuestión, y ya se haya realizado una evaluación de impacto relativa a la protección de datos como parte de una evaluación de impacto general en el contexto de la adopción de dicha base jurídica, los apartados 1 a 7 no serán de aplicación excepto si los Estados miembros consideran necesario proceder a dicha evaluación previa a las actividades de tratamiento.</t>
  </si>
  <si>
    <t>Член (35)(10):   Когато обработването съгласно член 6, параграф 1, буква в) или д) има правно основание в правото на Съюза или в правото на държавата членка, под чиято юрисдикция е администраторът, и това право регулира конкретната операция по обработване или набор от такива операции, и вече е извършена оценка на въздействието върху защитата на личните данни като част от общата оценка на въздействието в контекста на приемането на това правно основание, параграфи 1—7 не се прилагат, освен ако държавите членки не сметнат за необходимо да направят такава оценка преди започването на дейностите за обработване.</t>
  </si>
  <si>
    <t>Artikel(35)(9): Den personuppgiftsansvarige ska, när det är lämpligt, inhämta synpunkter från de registrerade eller deras företrädare om den avsedda behandlingen, utan att det påverkar skyddet av kommersiella eller allmänna intressen eller behandlingens säkerhet.</t>
  </si>
  <si>
    <t>Artikla(35)(9): Rekisterinpitäjän on tapauksen mukaan pyydettävä rekisteröityjen tai näiden edustajien näkemyksiä suunnitelluista käsittelytoimista, ilman että tämä saa vaikuttaa kaupallisten tai yleisten etujen suojeluun tai käsittelytoimien turvallisuuteen.</t>
  </si>
  <si>
    <t>Artículo (35)(9): Cuando proceda, el responsable recabará la opinión de los interesados o de sus representantes en relación con el tratamiento previsto, sin perjuicio de la protección de intereses públicos o comerciales o de la seguridad de las operaciones de tratamiento.</t>
  </si>
  <si>
    <t>Член (35)(9):   Когато е целесъобразно, администраторът се обръща към субектите на данните или техните представители за становище относно планираното обработване, без да се засяга защитата на търговските или обществените интереси или сигурността на операциите по обработване.</t>
  </si>
  <si>
    <t>Artikel(35)(8): De berörda personuppgiftsansvarigas eller personuppgiftsbiträdenas efterlevnad av godkända uppförandekoder enligt artikel 40 ska på lämpligt sätt beaktas vid bedömningen av konsekvenserna av de behandlingar som utförs av dessa personuppgiftsansvariga eller personuppgiftsbiträden, framför allt när det gäller att ta fram en konsekvensbedömning avseende dataskydd.</t>
  </si>
  <si>
    <t>Artikla(35)(8): Se, että asianomaiset rekisterinpitäjät tai henkilötietojen käsittelijät noudattavat 40 artiklassa tarkoitettuja hyväksyttyjä käytännesääntöjä, otetaan asianmukaisesti huomioon arvioitaessa kyseisten rekisterinpitäjien ja henkilötietojen käsittelijöiden suorittamien käsittelytoimien vaikutusta erityisesti tietosuojaa koskevassa vaikutustenarvioinnissa.</t>
  </si>
  <si>
    <t>Artículo (35)(8): El cumplimiento de los códigos de conducta aprobados a que se refiere el artículo 40 por los responsables o encargados correspondientes se tendrá debidamente en cuenta al evaluar las repercusiones de las operaciones de tratamiento realizadas por dichos responsables o encargados, en particular a efectos de la evaluación de impacto relativa a la protección de datos.</t>
  </si>
  <si>
    <t>Член (35)(8):   При оценката на въздействието на операциите по обработване, извършвани от администраторите и обработващите лични данни, надлежно се отчита и спазването от тяхна страна на одобрените кодекси за поведение, посочени в член 340 особено за целите на оценката на въздействието върху защитата на данните.</t>
  </si>
  <si>
    <t>Artikel(35)(7)(d): Bedömningen ska innehålla åtminstone: (d) de åtgärder som planeras för att hantera riskerna, inbegripet skyddsåtgärder, säkerhetsåtgärder och rutiner för att säkerställa skyddet av personuppgifterna och för att visa att denna förordning efterlevs, med hänsyn till de registrerades och andra berörda personers rättigheter och berättigade intressen.</t>
  </si>
  <si>
    <t>Artikla(35)(7)(d): Arvioinnin on sisällettävä vähintään: (d) suunnitellut toimenpiteet riskeihin puuttumiseksi, mukaan lukien suoja- ja turvallisuustoimet ja mekanismit, joilla varmistetaan henkilötietojen suoja ja osoitetaan, että tätä asetusta on noudatettu ottaen huomioon rekisteröityjen ja muiden asianomaisten oikeudet ja oikeutetut edut.</t>
  </si>
  <si>
    <t>Artículo (35)(7)(d):  La evaluación deberá incluir como mínimo:
d) las medidas previstas para afrontar los riesgos, incluidas garantías, medidas de seguridad y mecanismos que garanticen la protección de datos personales, y a demostrar la conformidad con el presente Reglamento, teniendo en cuenta los derechos e intereses legítimos de los interesados y de otras personas afectadas.</t>
  </si>
  <si>
    <t>Член (35)(7)(г):   Оценката съдържа най-малко:
г) мерките, предвидени за справяне с рисковете, включително гаранциите, мерките за сигурност и механизмите за осигуряване на защитата на личните данни и за демонстриране на спазването на настоящия регламент, като се вземат предвид правата и законните интереси на субектите на данни и на други заинтересовани лица.</t>
  </si>
  <si>
    <t>Artikel(35)(7)(c): Bedömningen ska innehålla åtminstone: (c) en bedömning av de risker för de registrerades rättigheter och friheter som avses i punkt 1, och</t>
  </si>
  <si>
    <t>Artikla(35)(7)(c): Arvioinnin on sisällettävä vähintään: (c) arvio 1 kohdassa tarkoitetuista rekisteröityjen oikeuksia ja vapauksia koskevista riskeistä; ja</t>
  </si>
  <si>
    <t>Artículo (35)(7)(c):  La evaluación deberá incluir como mínimo:
c) una evaluación de los riesgos para los derechos y libertades de los interesados a que se refiere el apartado 1, y</t>
  </si>
  <si>
    <t>Член (35)(7)(в):   Оценката съдържа най-малко:
в) оценка на рисковете за правата и свободите на субектите на данни, посочени в параграф 1; и</t>
  </si>
  <si>
    <t>Artikel(35)(7)(b): Bedömningen ska innehålla åtminstone: (b) en bedömning av behovet av och proportionaliteten hos behandlingen i förhållande till syftena,</t>
  </si>
  <si>
    <t>Artikla(35)(7)(b): Arvioinnin on sisällettävä vähintään: (b) arvio käsittelytoimien tarpeellisuudesta ja oikeasuhteisuudesta tarkoituksiin nähden;</t>
  </si>
  <si>
    <t>Artículo (35)(7)(b):  La evaluación deberá incluir como mínimo:
b) una evaluación de la necesidad y la proporcionalidad de las operaciones de tratamiento con respecto a su finalidad;</t>
  </si>
  <si>
    <t>Член (35)(7)(б):  Оценката съдържа най-малко:
б) оценка на необходимостта и пропорционалността на операциите по обработване по отношение на целите;</t>
  </si>
  <si>
    <t>Artikel(35)(7)(a): Bedömningen ska innehålla åtminstone: (a) en systematisk beskrivning av den planerade behandlingen och behandlingens syften, inbegripet, när det är lämpligt, den personuppgiftsansvariges berättigade intresse,</t>
  </si>
  <si>
    <t>Artikla(35)(7)(a): Arvioinnin on sisällettävä vähintään: (a) järjestelmällinen kuvaus suunnitelluista käsittelytoimista, ja käsittelyn tarkoituksista, mukaan lukien tarvittaessa rekisterinpitäjän oikeutetut edut;</t>
  </si>
  <si>
    <t>Artículo (35)(7)(a):  La evaluación deberá incluir como mínimo:
a) una descripción sistemática de las operaciones de tratamiento previstas y de los fines del tratamiento, inclusive, cuando proceda, el interés legítimo perseguido por el responsable del tratamiento;</t>
  </si>
  <si>
    <t>Член (35)(7)(a):   Оценката съдържа най-малко:
a) системен опис на предвидените операции по обработване и целите на обработването, включително, ако е приложимо, преследвания от администратора законен интерес;</t>
  </si>
  <si>
    <t>Artikel(35)(5): illsynsmyndigheten får också upprätta och offentliggöra en förteckning över det slags behandlingsverksamheter som inte kräver någon konsekvensbedömning avseende dataskydd. Tillsynsmyndigheten ska översända dessa förteckningar till styrelsen.</t>
  </si>
  <si>
    <t>Artikla(35)(5): Valvontaviranomainen voi myös laatia ja julkaista luettelon käsittelytoimien tyypeistä, joiden osalta ei vaadita tietosuojaa koskevaa vaikutustenarviointia. Valvontaviranomaisen on toimitettava tällaiset luettelot tietosuojaneuvostolle.</t>
  </si>
  <si>
    <t>Artículo (35)(5): La autoridad de control podrá asimismo establecer y publicar la lista de los tipos de tratamiento que no requieren evaluaciones de impacto relativas a la protección de datos. La autoridad de control comunicará esas listas al Comité.</t>
  </si>
  <si>
    <t>Член (35)(5):   Надзорният орган може също да състави и оповести списък на видовете операции по обработване, за които не се изисква оценка на въздействието върху защитата на данните. Надзорният орган съобщава тези списъци на Комитета.</t>
  </si>
  <si>
    <t>Artikel(35)(4): Tillsynsmyndigheten ska upprätta och offentliggöra en förteckning över det slags behandlingsverksamheter som omfattas av kravet på en konsekvensbedömning avseende dataskydd i enlighet med punkt 1. Tillsynsmyndigheten ska översända dessa förteckningar till den styrelse som avses i artikel 68.</t>
  </si>
  <si>
    <t>Artikla(35)(4): Valvontaviranomaisen on laadittava ja julkaistava luettelo käsittelytoimien tyypeistä, joiden yhteydessä vaaditaan 1 kohdan nojalla tietosuojaa koskeva vaikutustenarviointi. Valvontaviranomaisen on toimitettava tällaiset luettelot 68 artiklassa tarkoitetulle neuvostolle.</t>
  </si>
  <si>
    <t>Artículo (35)(4): La autoridad de control establecerá y publicará una lista de los tipos de operaciones de tratamiento que requieran una evaluación de impacto relativa a la protección de datos de conformidad con el apartado 1. La autoridad de control comunicará esas listas al Comité a que se refiere el artículo 68.</t>
  </si>
  <si>
    <t>Член (35)(4):   Надзорният орган съставя и оповестява списък на видовете операции по обработване, за които се изисква оценка на въздействието върху защитата на данните съгласно параграф 1. Надзорният орган съобщава тези списъци на Комитета, посочен в член 68.</t>
  </si>
  <si>
    <t>Artikel(35)(3)(c):En konsekvensbedömning avseende dataskydd som avses i punkt 1 ska särskilt krävas i följande fall: (c) Systematisk övervakning av en allmän plats i stor omfattning.</t>
  </si>
  <si>
    <t>Artikla(35)(3)(c): Edellä 1 kohdassa tarkoitettu tietosuojaa koskeva vaikutustenarviointi vaaditaan erityisesti tapauksissa joissa: (c) yleisölle avoimen alueen järjestelmällinen valvonta laajamittaisesti.</t>
  </si>
  <si>
    <t>Artículo (35)(3)(c): La evaluación de impacto relativa a la protección de los datos a que se refiere el apartado 1 se requerirá en particular en caso de:
c) observación sistemática a gran escala de una zona de acceso público.</t>
  </si>
  <si>
    <t>Член (35)(3)(в):   Оценката на въздействието върху защитата на данните, посочена в параграф 1, се изисква по-специално в случай че:
 в)систематично мащабно наблюдение на публично достъпна зона.</t>
  </si>
  <si>
    <t>Artikel(35)(3)(b):En konsekvensbedömning avseende dataskydd som avses i punkt 1 ska särskilt krävas i följande fall: (b) Behandling i stor omfattning av särskilda kategorier av uppgifter, som avses i artikel 9.1, eller av personuppgifter som rör fällande domar i brottmål och överträdelser som avses i artikel 10.</t>
  </si>
  <si>
    <t>Artikla(35)(3)(b): Edellä 1 kohdassa tarkoitettu tietosuojaa koskeva vaikutustenarviointi vaaditaan erityisesti tapauksissa joissa: (b) laajamittainen käsittely, joka kohdistuu 9 artiklan 1 kohdassa tarkoitettuihin erityisiin henkilötietoryhmiin tai 10 artiklassa tarkoitettuihin rikostuomioita tai rikkomuksia koskeviin tietoihin; tai</t>
  </si>
  <si>
    <t>Artículo (35)(3)(b): La evaluación de impacto relativa a la protección de los datos a que se refiere el apartado 1 se requerirá en particular en caso de:
b) tratamiento a gran escala de las categorías especiales de datos a que se refiere el artículo 9, apartado 1, o de los datos personales relativos a condenas e infracciones penales a que se refiere el artículo 10, o</t>
  </si>
  <si>
    <r>
      <t>Член (35)(3)(</t>
    </r>
    <r>
      <rPr>
        <b/>
        <sz val="11"/>
        <color theme="1"/>
        <rFont val="Calibri"/>
        <family val="2"/>
        <scheme val="minor"/>
      </rPr>
      <t>б</t>
    </r>
    <r>
      <rPr>
        <sz val="11"/>
        <color theme="1"/>
        <rFont val="Calibri"/>
        <family val="2"/>
        <scheme val="minor"/>
      </rPr>
      <t>):   Оценката на въздействието върху защитата на данните, посочена в параграф 1, се изисква по-специално в случай че:
б) мащабно обработване на специални категории данни, посочени в член 9, параграф 1 или на лични данни за присъди и нарушения по член 10; или</t>
    </r>
  </si>
  <si>
    <t>Artikel(35)(3)(a):En konsekvensbedömning avseende dataskydd som avses i punkt 1 ska särskilt krävas i följande fall: (a) En systematisk och omfattande bedömning av fysiska personers personliga aspekter som grundar sig på automatisk behandling, inbegripet profilering, och på vilken beslut grundar sig som har rättsliga följder för fysiska personer eller på liknande sätt i betydande grad påverkar fysiska personer.</t>
  </si>
  <si>
    <t>Artikla(35)(3)(a): Edellä 1 kohdassa tarkoitettu tietosuojaa koskeva vaikutustenarviointi vaaditaan erityisesti tapauksissa joissa: (a) luonnollisten henkilöiden henkilökohtaisten ominaisuuksien järjestelmällinen ja kattava arviointi, joka perustuu automaattiseen käsittelyyn, kuten profilointiin, ja johtaa päätöksiin, joilla on luonnollista henkilöä koskevia oikeusvaikutuksia tai jotka vaikuttavat luonnolliseen henkilöön vastaavalla tavalla merkittävästi;</t>
  </si>
  <si>
    <t>Artículo (35)(3)(a): La evaluación de impacto relativa a la protección de los datos a que se refiere el apartado 1 se requerirá en particular en caso de:
a) evaluación sistemática y exhaustiva de aspectos personales de personas físicas que se base en un tratamiento automatizado, como la elaboración de perfiles, y sobre cuya base se tomen decisiones que produzcan efectos jurídicos para las personas físicas o que les afecten significativamente de modo similar;</t>
  </si>
  <si>
    <t>Член (35)(3)(a):    Оценката на въздействието върху защитата на данните, посочена в параграф 1, се изисква по-специално в случай че:
a) систематична и подробна оценка на личните аспекти по отношение на физически лица, която се базира на автоматично обработване, включително. профилиране, и служи за основа на решения, които имат правни последици за физическото лице или по подобен начин сериозно засягат физическото лице;</t>
  </si>
  <si>
    <t>Artikel(35)(2): Den personuppgiftsansvarige ska rådfråga dataskyddsombudet, om ett sådant utsetts, vid genomförande av en konsekvensbedömning avseende dataskydd.</t>
  </si>
  <si>
    <t>Artikla(35)(2): Tietosuojaa koskevaa vaikutustenarviointia tehdessään rekisterinpitäjän on pyydettävä neuvoja tietosuojavastaavalta, jos sellainen on nimitetty.</t>
  </si>
  <si>
    <t>Artículo (35)(2): El responsable del tratamiento recabará el asesoramiento del delegado de protección de datos, si ha sido nombrado, al realizar la evaluación de impacto relativa a la protección de datos.</t>
  </si>
  <si>
    <t>Член (35)(2):   При извършването на оценка на въздействието върху защитата на данните администраторът иска становището на длъжностното лице по защита на данните, когато такова е определено.</t>
  </si>
  <si>
    <t>Artikel(35)(1): Om en typ av behandling, särskilt med användning av ny teknik och med beaktande av dess art, omfattning, sammanhang och ändamål, sannolikt leder till en hög risk för fysiska personers rättigheter och friheter ska den personuppgiftsansvarige före behandlingen utföra en bedömning av den planerade behandlingens konsekvenser för skyddet av personuppgifter. En enda bedömning kan omfatta en serie liknande behandlingar som medför liknande höga risker.</t>
  </si>
  <si>
    <t>Artikla(35)(1): Jos tietyntyyppinen käsittely etenkin uutta teknologiaa käytettäessä todennäköisesti aiheuttaa – käsittelyn luonne, laajuus, asiayhteys ja tarkoitukset huomioon ottaen – luonnollisen henkilön oikeuksien ja vapauksien kannalta korkean riskin, rekisterinpitäjän on ennen käsittelyä toteutettava arviointi suunniteltujen käsittelytoimien vaikutuksista henkilötietojen suojalle. Yhtä arviota voidaan käyttää samankaltaisiin vastaavia korkeita riskejä aiheuttaviin käsittelytoimiin.</t>
  </si>
  <si>
    <t>Artículo (35)(1): Cuando sea probable que un tipo de tratamiento, en particular si utiliza nuevas tecnologías, por su naturaleza, alcance, contexto o fines, entrañe un alto riesgo para los derechos y libertades de las personas físicas, el responsable del tratamiento realizará, antes del tratamiento, una evaluación del impacto de las operaciones de tratamiento en la protección de datos personales. Una única evaluación podrá abordar una serie de operaciones de tratamiento similares que entrañen altos riesgos similares.</t>
  </si>
  <si>
    <t>Член (35)(1):   Когато съществува вероятност определен вид обработване, по-специално при което се използват нови технологии, и предвид естеството, обхвата, контекста и целите на обработването, да породи висок риск за правата и свободите на физическите лица, преди да бъде извършено обработването, администраторът извършва оценка на въздействието на предвидените операции по обработването върху защитата на личните данни. В една оценка може да бъде разгледан набор от сходни операции по обработване, които представляват сходни високи рискове.</t>
  </si>
  <si>
    <t>Konsekvensbedömning avseende dataskydd</t>
  </si>
  <si>
    <t>Tietosuojaa koskeva vaikutustenarviointi</t>
  </si>
  <si>
    <t>Evaluación de impacto relativa a la protección de datos</t>
  </si>
  <si>
    <t>Оценка на въздействието върху защитата на данните</t>
  </si>
  <si>
    <t>Artikel(34)(4):Om den personuppgiftsansvarige inte redan har informerat den registrerade om personuppgiftsincidenten får tillsynsmyndigheten, efter att ha bedömt sannolikheten för att personuppgiftsincidenten medför en hög risk, kräva att personuppgiftsbiträdet gör det eller får besluta att något av de villkor som avses i punkt 3 uppfylls.</t>
  </si>
  <si>
    <t>Artikla(34)(4): Jos rekisterinpitäjä ei ole vielä ilmoittanut henkilötietojen tietoturvaloukkauksesta rekisteröidylle, valvontaviranomainen voi vaatia ilmoituksen tekemistä tai päättää, että jokin 3 kohdan edellytyksistä täyttyy, arvioituaan, kuinka todennäköisesti henkilötietojen tietoturvaloukkaus aiheuttaa suuren riskin.</t>
  </si>
  <si>
    <t>Artículo (34)(4):  Cuando el responsable todavía no haya comunicado al interesado la violación de la seguridad de los datos personales, la autoridad de control, una vez considerada la probabilidad de que tal violación entrañe un alto riesgo, podrá exigirle que lo haga o podrá decidir que se cumple alguna de las condiciones mencionadas en el apartado 3.</t>
  </si>
  <si>
    <t>Член (34)(4):   Ако администраторът все още не е съобщил на субекта на данните за нарушението на сигурността на личните данни, надзорният орган може, след като отчете каква е вероятността нарушението на сигурността на личните данни да породи висок риск, да изиска от администратора да съобщи за нарушението или да реши, че е изпълнено някое от условията по параграф 3.</t>
  </si>
  <si>
    <t>Artikel(34)(3)(c): Information till den registrerade i enlighet med punkt 1 krävs inte om något av följande villkor är uppfyllt: (c) Det skulle inbegripa en oproportionell ansträngning. I så fall ska i stället allmänheten informeras eller en liknande åtgärd vidtas genom vilken de registrerade informeras på ett lika effektivt sätt.</t>
  </si>
  <si>
    <t>Artikla(34)(3)(c): Edellä 1 kohdassa tarkoitettua ilmoitusta rekisteröidylle ei vaadita, jos jokin seuraavista edellytyksistä täyttyy: (c) se vaatisi kohtuutonta vaivaa. Tällaisissa tapauksissa on käytettävä julkista tiedonantoa tai vastaavaa toimenpidettä, jolla rekisteröidyille tiedotetaan yhtä tehokkaalla tavalla.</t>
  </si>
  <si>
    <t>Artículo (34)(3)(c):  La comunicación al interesado a que se refiere el apartado 1 no será necesaria si se cumple alguna de las condiciones siguientes:
c) suponga un esfuerzo desproporcionado. En este caso, se optará en su lugar por una comunicación pública o una medida semejante por la que se informe de manera igualmente efectiva a los interesados.</t>
  </si>
  <si>
    <t>Член (34)(3)(в):   Посоченото в параграф 1 съобщение до субекта на данните не се изисква, ако някое от следните условия е изпълнено:
в) то би довело до непропорционални усилия. В такъв случай се прави публично съобщение или се взема друга подобна мярка, така че субектите на данни да бъдат в еднаква степен ефективно информирани.</t>
  </si>
  <si>
    <t>Artikel(34)(3)(b): Information till den registrerade i enlighet med punkt 1 krävs inte om något av följande villkor är uppfyllt: (b) Den personuppgiftsansvarige har vidtagit ytterligare åtgärder som säkerställer att den höga risk för registrerades rättigheter och friheter som avses i punkt 1 sannolikt inte längre kommer att uppstå.</t>
  </si>
  <si>
    <t>Artikla(34)(3)(b): Edellä 1 kohdassa tarkoitettua ilmoitusta rekisteröidylle ei vaadita, jos jokin seuraavista edellytyksistä täyttyy: (b) rekisterinpitäjä on toteuttanut jatkotoimenpiteitä, joilla varmistetaan, että 1 kohdassa tarkoitettu rekisteröidyn oikeuksiin ja vapauksiin kohdistuva korkea riski ei enää todennäköisesti toteudu;</t>
  </si>
  <si>
    <t>Член (34)(3)(б):   Посоченото в параграф 1 съобщение до субекта на данните не се изисква, ако някое от следните условия е изпълнено:
б) администраторът е взел впоследствие мерки, които гарантират, че вече няма вероятност да се материализира високият риск за правата и свободите на субектите на данни, посочен в параграф 1;</t>
  </si>
  <si>
    <t>Artikel(34)(3)(a): Information till den registrerade i enlighet med punkt 1 krävs inte om något av följande villkor är uppfyllt: (a) Den personuppgiftsansvarige har genomfört lämpliga tekniska och organisatoriska skyddsåtgärder och dessa åtgärder tillämpats på de personuppgifter som påverkades av personuppgiftsincidenten, i synnerhet sådana som ska göra uppgifterna oläsbara för alla personer som inte är behöriga att få tillgång till personuppgifterna, såsom kryptering.</t>
  </si>
  <si>
    <t>Artikla(34)(3)(a): Edellä 1 kohdassa tarkoitettua ilmoitusta rekisteröidylle ei vaadita, jos jokin seuraavista edellytyksistä täyttyy: (a) rekisterinpitäjä on toteuttanut asianmukaiset tekniset ja organisatoriset suojatoimenpiteet ja henkilötietojen tietoturvaloukkauksen kohteena oleviin henkilötietoihin on sovellettu kyseisiä toimenpiteitä, erityisesti niitä, joiden avulla henkilötiedot muutetaan muotoon, jossa ne eivät ole sellaisten henkilöiden ymmärrettävissä, joilla ei ole lupaa päästä tietoihin, kuten salausta;</t>
  </si>
  <si>
    <t>Artículo (34)(3)(a): La comunicación al interesado a que se refiere el apartado 1 no será necesaria si se cumple alguna de las condiciones siguientes:
a) el responsable del tratamiento ha adoptado medidas de protección técnicas y organizativas apropiadas y estas medidas se han aplicado a los datos personales afectados por la violación de la seguridad de los datos personales, en particular aquellas que hagan ininteligibles los datos personales para cualquier persona que no esté autorizada a acceder a ellos, como el cifrado;</t>
  </si>
  <si>
    <t>Член (34)(3)(a):    Посоченото в параграф 1 съобщение до субекта на данните не се изисква, ако някое от следните условия е изпълнено:
a) администраторът е предприел подходящи технически и организационни мерки за защита и тези мерки са били приложени по отношение на личните данни, засегнати от нарушението на сигурността на личните данни, по-специално мерките, които правят личните данни неразбираеми за всяко лице, което няма разрешение за достъп до тях, като например криптиране;</t>
  </si>
  <si>
    <t>Artikel(34)(2): Den information till den registrerade som avses i punkt 1 i denna artikel ska innehålla en tydlig och klar beskrivning av personuppgiftsincidentens art och åtminstone de upplysningar och åtgärder som avses i artikel 33.3 b, c och d.</t>
  </si>
  <si>
    <t>Artikla(34)(2): Tämän artiklan 1 kohdassa tarkoitetussa rekisteröidylle annettavassa ilmoituksessa on kuvattava selkeällä ja yksinkertaisella kielellä henkilötietojen tietoturvaloukkauksen luonne ja annettava ainakin 33 artiklan 3 kohdan b, c ja d alakohdassa tarkoitetut tiedot ja toimenpiteet.</t>
  </si>
  <si>
    <t>Artículo (34)(2): La comunicación al interesado contemplada en el apartado 1 del presente artículo describirá en un lenguaje claro y sencillo la naturaleza de la violación de la seguridad de los datos personales y contendrá como mínimo la información y las medidas a que se refiere el artículo 33, apartado 3, letras b), c) y d).</t>
  </si>
  <si>
    <t>Член (34)(2):   В съобщението до субекта на данните, посочено в параграф 1 от настоящия член, на ясен и прост език се описва естеството на нарушението на сигурността на личните данни и се посочват най-малко информацията и мерките, посочени в член 33, параграф 3, букви б), в) и г).</t>
  </si>
  <si>
    <t>Artikel(34)(1): Om personuppgiftsincidenten sannolikt leder till en hög risk för fysiska personers rättigheter och friheter ska den personuppgiftsansvarige utan onödigt dröjsmål informera den registrerade om personuppgiftsincidenten.</t>
  </si>
  <si>
    <t>Artikla(34)(1): Kun henkilötietojen tietoturvaloukkaus todennäköisesti aiheuttaa korkean riskin luonnollisten henkilöiden oikeuksille ja vapauksille, rekisterinpitäjän on ilmoitettava tietoturvaloukkauksesta rekisteröidylle ilman aiheetonta viivytystä.</t>
  </si>
  <si>
    <t>Artículo (34)(1): Cuando sea probable que la violación de la seguridad de los datos personales entrañe un alto riesgo para los derechos y libertades de las personas físicas, el responsable del tratamiento la comunicará al interesado sin dilación indebida.</t>
  </si>
  <si>
    <t>Член (34)(1):   Когато има вероятност нарушението на сигурността на личните данни да породи висок риск за правата и свободите на физическите лица, администраторът, без ненужно забавяне, съобщава на субекта на данните за нарушението на сигурността на личните данни.</t>
  </si>
  <si>
    <t>Information till den registrerade om en personuppgiftsincident</t>
  </si>
  <si>
    <t>Henkilötietojen tietoturvaloukkauksesta ilmoittaminen rekisteröidylle</t>
  </si>
  <si>
    <t>Comunicación de una violación de la seguridad de los datos personales al interesado</t>
  </si>
  <si>
    <t>Съобщаване на субекта на данните за нарушение на сигурността на личните данни</t>
  </si>
  <si>
    <t>Artikel(33)(5): Den personuppgiftsansvarige ska dokumentera alla personuppgiftsincidenter, inbegripet omständigheterna kring personuppgiftsincidenten, dess effekter och de korrigerande åtgärder som vidtagits. Dokumentationen ska göra det möjligt för tillsynsmyndigheten att kontrollera efterlevnaden av denna artikel.</t>
  </si>
  <si>
    <t>Artikla(33)(5): Rekisterinpitäjän on dokumentoitava kaikki henkilötietojen tietoturvaloukkaukset, mukaan lukien henkilötietojen tietoturvaloukkaukseen liittyvät seikat, sen vaikutukset ja toteutetut korjaavat toimet. Valvontaviranomaisen on voitava tämän dokumentoinnin avulla tarkistaa, että tätä artiklaa on noudatettu.</t>
  </si>
  <si>
    <t>Artículo (33)(5): El responsable del tratamiento documentará cualquier violación de la seguridad de los datos personales, incluidos los hechos relacionados con ella, sus efectos y las medidas correctivas adoptadas. Dicha documentación permitirá a la autoridad de control verificar el cumplimiento de lo dispuesto en el presente artículo.</t>
  </si>
  <si>
    <t>Член (33)(5):   Администраторът документира всяко нарушение на сигурността на личните данни, включително фактите, свързани с нарушението на сигурността на личните данни, последиците от него и предприетите действия за справяне с него. Тази документация дава възможност на надзорния орган да провери дали е спазен настоящият член.</t>
  </si>
  <si>
    <t>Artikel(33)(4): Om och i den utsträckning det inte är möjligt att tillhandahålla informationen samtidigt, får informationen tillhandahållas i omgångar utan onödigt ytterligare dröjsmål.</t>
  </si>
  <si>
    <t>Artikla(33)(4): Jos ja siltä osin kuin tietoja ei ole mahdollista toimittaa samanaikaisesti, tiedot voidaan toimittaa vaiheittain ilman aiheetonta viivytystä.</t>
  </si>
  <si>
    <t>Artículo (33)(4): Si no fuera posible facilitar la información simultáneamente, y en la medida en que no lo sea, la información se facilitará de manera gradual sin dilación indebida.</t>
  </si>
  <si>
    <t>Член (33)(4):   Когато и доколкото не е възможно информацията да се подаде едновременно, информацията може да се подаде поетапно без по-нататъшно ненужно забавяне.</t>
  </si>
  <si>
    <t>Artikel(33)(3)(d): Den anmälan som avses i punkt 1 ska åtminstone: (d) beskriva de åtgärder som den personuppgiftsansvarige har vidtagit eller föreslagit för att åtgärda personuppgiftsincidenten, inbegripet, när så är lämpligt, åtgärder för att mildra dess potentiella negativa effekter.</t>
  </si>
  <si>
    <t>Artikla(33)(3)(d): Edellä 1 kohdassa tarkoitetussa ilmoituksessa on vähintään: (d) kuvattava toimenpiteet, joita rekisterinpitäjä on ehdottanut tai jotka se on toteuttanut henkilötietojen tietoturvaloukkauksen johdosta, tarvittaessa myös toimenpiteet mahdollisten haittavaikutusten lieventämiseksi.</t>
  </si>
  <si>
    <t>Artículo (33)(3)(d): La notificación contemplada en el apartado 1 deberá, como mínimo:
d) describir las medidas adoptadas o propuestas por el responsable del tratamiento para poner remedio a la violación de la seguridad de los datos personales, incluyendo, si procede, las medidas adoptadas para mitigar los posibles efectos negativos.</t>
  </si>
  <si>
    <t>Член (33)(3)(г):   В уведомлението, посочено в параграф 1, се съдържа най-малко следното:
г) описание на предприетите или предложените от администратора мерки за справяне с нарушението на сигурността на личните данни, включително по целесъобразност мерки за намаляване на евентуалните неблагоприятни последици.</t>
  </si>
  <si>
    <t>Artikel(33)(3)(c): Den anmälan som avses i punkt 1 ska åtminstone: (c) beskriva de sannolika konsekvenserna av personuppgiftsincidenten, och</t>
  </si>
  <si>
    <t>Artikla(33)(3)(c): Edellä 1 kohdassa tarkoitetussa ilmoituksessa on vähintään: (c) kuvattava henkilötietojen tietoturvaloukkauksen todennäköiset seuraukset;</t>
  </si>
  <si>
    <t xml:space="preserve">Artículo (33)(3)(c): La notificación contemplada en el apartado 1 deberá, como mínimo:
c) describir las posibles consecuencias de la violación de la seguridad de los datos personales;
</t>
  </si>
  <si>
    <t>Член (33)(3)(в):   В уведомлението, посочено в параграф 1, се съдържа най-малко следното:
в) описание на евентуалните последици от нарушението на сигурността на личните данни;</t>
  </si>
  <si>
    <t>Artikel(33)(3)(b): Den anmälan som avses i punkt 1 ska åtminstone: (b) förmedla namnet på och kontaktuppgifterna för dataskyddsombudet eller andra kontaktpunkter där mer information kan erhållas,</t>
  </si>
  <si>
    <t>Artikla(33)(3)(b): Edellä 1 kohdassa tarkoitetussa ilmoituksessa on vähintään: (b) ilmoitettava tietosuojavastaavan nimi ja yhteystiedot tai muu yhteyspiste, josta voi saada lisätietoa;</t>
  </si>
  <si>
    <t>Artículo (33)(3)(b): La notificación contemplada en el apartado 1 deberá, como mínimo:
b) comunicar el nombre y los datos de contacto del delegado de protección de datos o de otro punto de contacto en el que pueda obtenerse más información;</t>
  </si>
  <si>
    <t>Член (33)(3)(б):   В уведомлението, посочено в параграф 1, се съдържа най-малко следното:
б) посочване на името и координатите за връзка на длъжностното лице по защита на данните или на друга точка за контакт, от която може да се получи повече информация;</t>
  </si>
  <si>
    <t>Artikel(33)(3)(a): Den anmälan som avses i punkt 1 ska åtminstone: (a) beskriva personuppgiftsincidentens art, inbegripet, om så är möjligt, de kategorier av och det ungefärliga antalet registrerade som berörs samt de kategorier av och det ungefärliga antalet personuppgiftsposter som berörs,</t>
  </si>
  <si>
    <t>Artikla(33)(3)(a): Edellä 1 kohdassa tarkoitetussa ilmoituksessa on vähintään: (a) kuvattava henkilötietojen tietoturvaloukkaus, mukaan lukien mahdollisuuksien mukaan asianomaisten rekisteröityjen ryhmät ja arvioidut lukumäärät sekä henkilötietotyyppien ryhmät ja arvioidut lukumäärät;</t>
  </si>
  <si>
    <t>Artículo (33)(3)(a): La notificación contemplada en el apartado 1 deberá, como mínimo:
a) describir la naturaleza de la violación de la seguridad de los datos personales, inclusive, cuando sea posible, las categorías y el número aproximado de interesados afectados, y las categorías y el número aproximado de registros de datos personales afectados;</t>
  </si>
  <si>
    <t>Член (33)(3)(a):   В уведомлението, посочено в параграф 1, се съдържа най-малко следното:
a) описание на естеството на нарушението на сигурността на личните данни, включително, ако е възможно, категориите и приблизителният брой на засегнатите субекти на данни и категориите и приблизителното количество на засегнатите записи на лични данни;</t>
  </si>
  <si>
    <t>Artikel(33)(2): Personuppgiftsbiträdet ska underrätta den personuppgiftsansvarige utan onödigt dröjsmål efter att ha fått vetskap om en personuppgiftsincident.</t>
  </si>
  <si>
    <t>Artikla(33)(2): Henkilötietojen käsittelijän on ilmoitettava henkilötietojen tietoturvaloukkauksesta rekisterinpitäjälle ilman aiheetonta viivytystä saatuaan sen tietoonsa.</t>
  </si>
  <si>
    <t>Artículo (33)(2): El encargado del tratamiento notificará sin dilación indebida al responsable del tratamiento las violaciones de la seguridad de los datos personales de las que tenga conocimiento.</t>
  </si>
  <si>
    <t>Член (33)(2):   Обработващият лични данни уведомява администратора без ненужно забавяне, след като узнае за нарушаване на сигурността на лични данни.</t>
  </si>
  <si>
    <t>Artikel(33)(1): Vid en personuppgiftsincident ska den personuppgiftsansvarige utan onödigt dröjsmål och, om så är möjligt, inte senare än 72 timmar efter att ha fått vetskap om den, anmäla personuppgiftsincidenten till den tillsynsmyndighet som är behörig i enlighet med artikel 55, såvida det inte är osannolikt att personuppgiftsincidenten medför en risk för fysiska personers rättigheter och friheter. Om anmälan till tillsynsmyndigheten inte görs inom 72 timmar ska den åtföljas av en motivering till förseningen.</t>
  </si>
  <si>
    <t>Artikla(33)(1): Jos tapahtuu henkilötietojen tietoturvaloukkaus, rekisterinpitäjän on ilmoitettava siitä ilman aiheetonta viivytystä ja mahdollisuuksien mukaan 72 tunnin kuluessa sen ilmitulosta 55 artiklan mukaisesti toimivaltaiselle valvontaviranomaiselle, paitsi jos henkilötietojen tietoturvaloukkauksesta ei todennäköisesti aiheudu luonnollisten henkilöiden oikeuksiin ja vapauksiin kohdistuvaa riskiä. Jos ilmoitusta ei anneta 72 tunnin kuluessa, rekisterinpitäjän on toimitettava valvontaviranomaiselle perusteltu selitys.</t>
  </si>
  <si>
    <t>Artículo (33)(1): En caso de violación de la seguridad de los datos personales, el responsable del tratamiento la notificará a la autoridad de control competente de conformidad con el artículo 55 sin dilación indebida y, de ser posible, a más tardar 72 horas después de que haya tenido constancia de ella, a menos que sea improbable que dicha violación de la seguridad constituya un riesgo para los derechos y las libertades de las personas físicas. Si la notificación a la autoridad de control no tiene lugar en el plazo de 72 horas, deberá ir acompañada de indicación de los motivos de la dilación.</t>
  </si>
  <si>
    <t>Член (33)(1):   В случай на нарушение на сигурността на личните данни администраторът, без ненужно забавяне и когато това е осъществимо — не по-късно от 72 часа след като е разбрал за него, уведомява за нарушението на сигурността на личните данни надзорния орган, компетентен в съответствие с член 55, освен ако не съществува вероятност нарушението на сигурността на личните данни да породи риск за правата и свободите на физическите лица. Уведомлението до надзорния орган съдържа причините за забавянето, когато не е подадено в срок от 72 часа.</t>
  </si>
  <si>
    <t>Anmälan av en personuppgiftsincident till tillsynsmyndigheten</t>
  </si>
  <si>
    <t>Henkilötietojen tietoturvaloukkauksesta ilmoittaminen valvontaviranomaiselle</t>
  </si>
  <si>
    <t>Notificación de una violación de la seguridad de los datos personales a la autoridad de control</t>
  </si>
  <si>
    <t>Уведомяване на надзорния орган за нарушение на сигурността на личните данни</t>
  </si>
  <si>
    <t>Artikel(32)(4): Den personuppgiftsansvarige och personuppgiftsbiträdet ska vidta åtgärder för att säkerställa att varje fysisk person som utför arbete under den personuppgiftsansvariges eller personuppgiftsbiträdets överinseende, och som får tillgång till personuppgifter, endast behandlar dessa på instruktion från den personuppgiftsansvarige, om inte unionsrätten eller medlemsstaternas nationella rätt ålägger honom eller henne att göra det.</t>
  </si>
  <si>
    <t>Artikla(32)(4): Rekisterinpitäjän ja henkilötietojen käsittelijän on toteutettava toimenpiteet sen varmistamiseksi, että jokainen rekisterinpitäjän tai henkilötietojen käsittelijän alaisuudessa toimiva luonnollinen henkilö, jolla on pääsy henkilötietoihin, käsittelee niitä ainoastaan rekisterinpitäjän ohjeiden mukaisesti, ellei unionin oikeudessa tai jäsenvaltion lainsäädännössä toisin vaadita.</t>
  </si>
  <si>
    <t>Artículo (32)(4): El responsable y el encargado del tratamiento tomarán medidas para garantizar que cualquier persona que actúe bajo la autoridad del responsable o del encargado y tenga acceso a datos personales solo pueda tratar dichos datos siguiendo instrucciones del responsable, salvo que esté obligada a ello en virtud del Derecho de la Unión o de los Estados miembros.</t>
  </si>
  <si>
    <t>Член (32)(4):   Администраторът и обработващият лични данни предприемат стъпки всяко физическо лице, действащо под ръководството на администратора или на обработващия лични данни, което има достъп до лични данни, да обработва тези данни само по указание на администратора, освен ако от въпросното лице не се изисква да прави това по силата на правото на Съюза или правото на държава членка</t>
  </si>
  <si>
    <t>Artikel(32)(3): Anslutning till en godkänd uppförandekod som avses i artikel 40 eller en godkänd certifieringsmekanism som avses i artikel 42 får användas för att visa att kraven i punkt 1 i den här artikeln följs.</t>
  </si>
  <si>
    <t>Artikla(32)(3): Jäljempänä 40 artiklassa tarkoitettujen hyväksyttyjen käytännesääntöjen tai 42 artiklassa tarkoitetun hyväksytyn sertifiointimekanismin noudattamista voidaan käyttää yhtenä tekijänä sen osoittamiseksi, että tämän artiklan 1 kohdassa asetettuja vaatimuksia noudatetaan.</t>
  </si>
  <si>
    <t>Artículo (32)(3):  La adhesión a un código de conducta aprobado a tenor del artículo 40 o a un mecanismo de certificación aprobado a tenor del artículo 42 podrá servir de elemento para demostrar el cumplimiento de los requisitos establecidos en el apartado 1 del presente artículo.</t>
  </si>
  <si>
    <t>Член (32)(3):   Придържането към одобрен кодекс за поведение, посочен в член 40 или одобрен механизъм за сертифициране, посочен в член 42 може да се използва като доказателство за предоставянето на достатъчно гаранции съгласно параграф 1 от настоящия член.</t>
  </si>
  <si>
    <t>Artikel(32)(2): Vid bedömningen av lämplig säkerhetsnivå ska särskild hänsyn tas till de risker som behandling medför, i synnerhet från oavsiktlig eller olaglig förstöring, förlust eller ändring eller till obehörigt röjande av eller obehörig åtkomst till de personuppgifter som överförts, lagrats eller på annat sätt behandlats.</t>
  </si>
  <si>
    <t>Artikla(32)(2): Asianmukaisen turvallisuustason arvioimisessa on kiinnitettävä huomiota erityisesti käsittelyn sisältämiin riskeihin, erityisesti siirrettyjen, tallennettujen tai muutoin käsiteltyjen henkilötietojen vahingossa tapahtuvan tai laittoman tuhoamisen, häviämisen, muuttamisen, luvattoman luovuttamisen tai henkilötietoihin pääsyn vuoksi.</t>
  </si>
  <si>
    <t>Artículo (32)(2): Al evaluar la adecuación del nivel de seguridad se tendrán particularmente en cuenta los riesgos que presente el tratamiento de datos, en particular como consecuencia de la destrucción, pérdida o alteración accidental o ilícita de datos personales transmitidos, conservados o tratados de otra forma, o la comunicación o acceso no autorizados a dichos datos.</t>
  </si>
  <si>
    <t>Член (32)(2):   При оценката на подходящото ниво на сигурност се вземат предвид по-специално рисковете, които са свързани с обработването, по-специално от случайно или неправомерно унищожаване, загуба, промяна, неразрешено разкриване или достъп до прехвърлени, съхранявани или обработени по друг начин лични данни.</t>
  </si>
  <si>
    <t>Artikel(32)(1)(d): Med beaktande av den senaste utvecklingen, genomförandekostnaderna och behandlingens art, omfattning, sammanhang och ändamål samt riskerna, av varierande sannolikhetsgrad och allvar, för fysiska personers rättigheter och friheter ska den personuppgiftsansvarige och personuppgiftsbiträdet vidta lämpliga tekniska och organisatoriska åtgärder för att säkerställa en säkerhetsnivå som är lämplig i förhållande till risken, inbegripet, när det är lämpligt: (d) ett förfarande för att regelbundet testa, undersöka och utvärdera effektiviteten hos de tekniska och organisatoriska åtgärder som ska säkerställa behandlingens säkerhet.</t>
  </si>
  <si>
    <t>Artikla(32)(1)(d): Ottaen huomioon uusin tekniikka ja toteuttamiskustannukset, käsittelyn luonne, laajuus, asiayhteys ja tarkoitukset sekä luonnollisten henkilöiden oikeuksiin ja vapauksiin kohdistuvat, todennäköisyydeltään ja vakavuudeltaan vaihtelevat riskit rekisterinpitäjän ja henkilötietojen käsittelijän on toteutettava riskiä vastaavan turvallisuustason varmistamiseksi asianmukaiset tekniset ja organisatoriset toimenpiteet, kuten (d) menettely, jolla testataan, tutkitaan ja arvioidaan säännöllisesti teknisten ja organisatoristen toimenpiteiden tehokkuutta tietojenkäsittelyn turvallisuuden varmistamiseksi.</t>
  </si>
  <si>
    <t xml:space="preserve">Artículo (32)(1)(d): Teniendo en cuenta el estado de la técnica, los costes de aplicación, y la naturaleza, el alcance, el contexto y los fines del tratamiento, así como riesgos de probabilidad y gravedad variables para los derechos y libertades de las personas físicas, el responsable y el encargado del tratamiento aplicarán medidas técnicas y organizativas apropiadas para garantizar un nivel de seguridad adecuado al riesgo, que en su caso incluya, entre otros:
d) un proceso de verificación, evaluación y valoración regulares de la eficacia de las medidas técnicas y organizativas para garantizar la seguridad del tratamiento.
</t>
  </si>
  <si>
    <t>Член (32)(1)(г):   Като се имат предвид достиженията на техническия прогрес, разходите за прилагане и естеството, обхватът, контекстът и целите на обработването, както и рисковете с различна вероятност и тежест за правата и свободите на физическите лица, администраторът и обработващият лични данни прилагат подходящи технически и организационни мерки за осигуряване на съобразено с този риск ниво на сигурност, включително, inter alia, когато е целесъобразно:
г) процес на редовно изпитване, преценяване и оценка на ефективността на техническите и организационните мерки с оглед да се гарантира сигурността на обработването</t>
  </si>
  <si>
    <t>Artikel(32)(1)(c): Med beaktande av den senaste utvecklingen, genomförandekostnaderna och behandlingens art, omfattning, sammanhang och ändamål samt riskerna, av varierande sannolikhetsgrad och allvar, för fysiska personers rättigheter och friheter ska den personuppgiftsansvarige och personuppgiftsbiträdet vidta lämpliga tekniska och organisatoriska åtgärder för att säkerställa en säkerhetsnivå som är lämplig i förhållande till risken, inbegripet, när det är lämpligt: (c) förmågan att återställa tillgängligheten och tillgången till personuppgifter i rimlig tid vid en fysisk eller teknisk incident,</t>
  </si>
  <si>
    <t>Artikla(32)(1)(c): Ottaen huomioon uusin tekniikka ja toteuttamiskustannukset, käsittelyn luonne, laajuus, asiayhteys ja tarkoitukset sekä luonnollisten henkilöiden oikeuksiin ja vapauksiin kohdistuvat, todennäköisyydeltään ja vakavuudeltaan vaihtelevat riskit rekisterinpitäjän ja henkilötietojen käsittelijän on toteutettava riskiä vastaavan turvallisuustason varmistamiseksi asianmukaiset tekniset ja organisatoriset toimenpiteet, kuten (c) kyky palauttaa nopeasti tietojen saatavuus ja pääsy tietoihin fyysisen tai teknisen vian sattuessa;</t>
  </si>
  <si>
    <t>Artículo (32)(1)(c): Teniendo en cuenta el estado de la técnica, los costes de aplicación, y la naturaleza, el alcance, el contexto y los fines del tratamiento, así como riesgos de probabilidad y gravedad variables para los derechos y libertades de las personas físicas, el responsable y el encargado del tratamiento aplicarán medidas técnicas y organizativas apropiadas para garantizar un nivel de seguridad adecuado al riesgo, que en su caso incluya, entre otros:
c) la capacidad de restaurar la disponibilidad y el acceso a los datos personales de forma rápida en caso de incidente físico o técnico;</t>
  </si>
  <si>
    <t>Член (32)(1)(в):   Като се имат предвид достиженията на техническия прогрес, разходите за прилагане и естеството, обхватът, контекстът и целите на обработването, както и рисковете с различна вероятност и тежест за правата и свободите на физическите лица, администраторът и обработващият лични данни прилагат подходящи технически и организационни мерки за осигуряване на съобразено с този риск ниво на сигурност, включително, inter alia, когато е целесъобразно:
в) способност за своевременно възстановяване на наличността и достъпа до личните данни в случай на физически или технически инцидент;</t>
  </si>
  <si>
    <t>Artikel(32)(1)(b): Med beaktande av den senaste utvecklingen, genomförandekostnaderna och behandlingens art, omfattning, sammanhang och ändamål samt riskerna, av varierande sannolikhetsgrad och allvar, för fysiska personers rättigheter och friheter ska den personuppgiftsansvarige och personuppgiftsbiträdet vidta lämpliga tekniska och organisatoriska åtgärder för att säkerställa en säkerhetsnivå som är lämplig i förhållande till risken, inbegripet, när det är lämpligt: (b) förmågan att fortlöpande säkerställa konfidentialitet, integritet, tillgänglighet och motståndskraft hos behandlingssystemen och -tjänsterna,</t>
  </si>
  <si>
    <t>Artikla(32)(1)(b): Ottaen huomioon uusin tekniikka ja toteuttamiskustannukset, käsittelyn luonne, laajuus, asiayhteys ja tarkoitukset sekä luonnollisten henkilöiden oikeuksiin ja vapauksiin kohdistuvat, todennäköisyydeltään ja vakavuudeltaan vaihtelevat riskit rekisterinpitäjän ja henkilötietojen käsittelijän on toteutettava riskiä vastaavan turvallisuustason varmistamiseksi asianmukaiset tekniset ja organisatoriset toimenpiteet, kuten (b) kyky taata käsittelyjärjestelmien ja palveluiden jatkuva luottamuksellisuus, eheys, käytettävyys ja vikasietoisuus;</t>
  </si>
  <si>
    <t>Artículo (32)(1)(b): Teniendo en cuenta el estado de la técnica, los costes de aplicación, y la naturaleza, el alcance, el contexto y los fines del tratamiento, así como riesgos de probabilidad y gravedad variables para los derechos y libertades de las personas físicas, el responsable y el encargado del tratamiento aplicarán medidas técnicas y organizativas apropiadas para garantizar un nivel de seguridad adecuado al riesgo, que en su caso incluya, entre otros:
b) la capacidad de garantizar la confidencialidad, integridad, disponibilidad y resiliencia permanentes de los sistemas y servicios de tratamiento;</t>
  </si>
  <si>
    <t>Член (32)(1)(б):   Като се имат предвид достиженията на техническия прогрес, разходите за прилагане и естеството, обхватът, контекстът и целите на обработването, както и рисковете с различна вероятност и тежест за правата и свободите на физическите лица, администраторът и обработващият лични данни прилагат подходящи технически и организационни мерки за осигуряване на съобразено с този риск ниво на сигурност, включително, inter alia, когато е целесъобразно:
б) способност за гарантиране на постоянна поверителност, цялостност, наличност и устойчивост на системите и услугите за обработване;</t>
  </si>
  <si>
    <t>Artikel(32)(1)(a): Med beaktande av den senaste utvecklingen, genomförandekostnaderna och behandlingens art, omfattning, sammanhang och ändamål samt riskerna, av varierande sannolikhetsgrad och allvar, för fysiska personers rättigheter och friheter ska den personuppgiftsansvarige och personuppgiftsbiträdet vidta lämpliga tekniska och organisatoriska åtgärder för att säkerställa en säkerhetsnivå som är lämplig i förhållande till risken, inbegripet, när det är lämpligt: (a) pseudonymisering och kryptering av personuppgifter,</t>
  </si>
  <si>
    <t>Artikla(32)(1)(a): Ottaen huomioon uusin tekniikka ja toteuttamiskustannukset, käsittelyn luonne, laajuus, asiayhteys ja tarkoitukset sekä luonnollisten henkilöiden oikeuksiin ja vapauksiin kohdistuvat, todennäköisyydeltään ja vakavuudeltaan vaihtelevat riskit rekisterinpitäjän ja henkilötietojen käsittelijän on toteutettava riskiä vastaavan turvallisuustason varmistamiseksi asianmukaiset tekniset ja organisatoriset toimenpiteet, kuten (a) henkilötietojen pseudonymisointi ja salaus;</t>
  </si>
  <si>
    <t xml:space="preserve">Artículo (32)(1)(a): Teniendo en cuenta el estado de la técnica, los costes de aplicación, y la naturaleza, el alcance, el contexto y los fines del tratamiento, así como riesgos de probabilidad y gravedad variables para los derechos y libertades de las personas físicas, el responsable y el encargado del tratamiento aplicarán medidas técnicas y organizativas apropiadas para garantizar un nivel de seguridad adecuado al riesgo, que en su caso incluya, entre otros:
a) la seudonimización y el cifrado de datos personales;
</t>
  </si>
  <si>
    <t>Член (32)(1)(a):   Като се имат предвид достиженията на техническия прогрес, разходите за прилагане и естеството, обхватът, контекстът и целите на обработването, както и рисковете с различна вероятност и тежест за правата и свободите на физическите лица, администраторът и обработващият лични данни прилагат подходящи технически и организационни мерки за осигуряване на съобразено с този риск ниво на сигурност, включително, inter alia, когато е целесъобразно:
a) псевдонимизация и криптиране на личните данни;</t>
  </si>
  <si>
    <t>Säkerhet i samband med behandlingen</t>
  </si>
  <si>
    <t>Käsittelyn turvallisuus</t>
  </si>
  <si>
    <t>Seguridad del tratamiento</t>
  </si>
  <si>
    <t>Сигурност на обработването</t>
  </si>
  <si>
    <t>Artikel(31): Samarbete med tillsynsmyndigheten: Den personuppgiftsansvarige och personuppgiftsbiträdet samt, i tillämpliga fall, deras företrädare ska på begäran samarbeta med tillsynsmyndigheten vid utförandet av dennes uppgifter.</t>
  </si>
  <si>
    <t>Artikla(31): Rekisterinpitäjän ja henkilötietojen käsittelijän sekä tarvittaessa rekisterinpitäjän tai henkilötietojen käsittelijän edustajan on pyynnöstä tehtävä yhteistyötä valvontaviranomaisen kanssa sen tehtävien suorittamiseksi.</t>
  </si>
  <si>
    <t>Artículo (31): Cooperación con la autoridad de control: El responsable y el encargado del tratamiento y, en su caso, sus representantes cooperarán con la autoridad de control que lo solicite en el desempeño de sus funciones.</t>
  </si>
  <si>
    <t>Член (31):  При поискване администраторът и обработващият лични данни и — когато това е приложимо — техните представители си сътрудничат с надзорния орган при изпълнението на неговите задължения.</t>
  </si>
  <si>
    <t>Artikel(30)(5): De skyldigheter som anges i punkterna 1 och 2 ska inte gälla för ett företag eller en organisation som sysselsätter färre än 250 personer såvida inte den behandling som utförs sannolikt kommer att medföra en risk för registrerades rättigheter och friheter, behandlingen inte är tillfällig eller behandlingen omfattar särskilda kategorier av uppgifter som avses i artikel 9.1 eller personuppgifter om fällande domar i brottmål samt överträdelser som avses i artikel 10.</t>
  </si>
  <si>
    <t>Artikla(30)(5): Edellä 1 ja 2 kohdassa tarkoitetut velvollisuudet eivät koske yritystä tai järjestöä, jossa on alle 250 työntekijää, paitsi jos sen suorittama käsittely todennäköisesti aiheuttaa riskin rekisteröidyn oikeuksille ja vapauksille, käsittely ei ole satunnaista tai käsittely kohdistuu 9 artiklan 1 kohdassa tarkoitettuihin erityisiin tietoryhmiin tai 10 artiklassa tarkoitettuihin rikostuomioita tai rikkomuksia koskeviin henkilötietoihin.</t>
  </si>
  <si>
    <t>Artículo (30)(5):  Las obligaciones indicadas en los apartados 1 y 2 no se aplicarán a ninguna empresa ni organización que emplee a menos de 250 personas, a menos que el tratamiento que realice pueda entrañar un riesgo para los derechos y libertades de los interesados, no sea ocasional, o incluya categorías especiales de datos personales indicadas en el artículo 9, apartado 1, o datos personales relativos a condenas e infracciones penales a que se refiere el artículo 10.</t>
  </si>
  <si>
    <t>Член (30)(5):   Задълженията, посочени в параграфи 1 и 2, не се прилагат по отношение на предприятие или дружество с по-малко от 250 служители, освен ако има вероятност извършваното от тях обработване да породи риск за правата и свободите на субектите на данни, ако обработването не е спорадично или включва специални категории данни по член 9, параграф 1 или лични данни, свързани с присъди и нарушения, по член 10.</t>
  </si>
  <si>
    <t>Artikel(30)(4): På begäran ska den personuppgiftsansvarige eller personuppgiftsbiträdet samt, i tillämpliga fall, den personuppgiftsansvariges eller personuppgiftsbiträdets företrädare göra registret tillgängligt för tillsynsmyndigheten.</t>
  </si>
  <si>
    <t>Artikla(30)(4): Rekisterinpitäjän tai henkilötietojen käsittelijän sekä tarvittaessa rekisterinpitäjän tai henkilötietojen käsittelijän edustajan on pyydettäessä saatettava seloste valvontaviranomaisen saataville.</t>
  </si>
  <si>
    <t>Artículo (30)(4): El responsable o el encargado del tratamiento y, en su caso, el representante del responsable o del encargado pondrán el registro a disposición de la autoridad de control que lo solicite.</t>
  </si>
  <si>
    <t>Член (30)(4):   При поискване, администраторът или обработващият лични данни и — когато това е приложимо — представителят на администратора или на обработващия личните данни, осигуряват достъп до регистъра на надзорния орган.</t>
  </si>
  <si>
    <t>Artikel(30)(3):De register som avses i punkterna 1 och 2 ska upprättas skriftligen, inbegripet i elektronisk form.</t>
  </si>
  <si>
    <t>Artikla(30)(3): Edellä 1 ja 2 kohdassa tarkoitetun selosteen on oltava kirjallinen, mukaan lukien sähköisessä muodossa.</t>
  </si>
  <si>
    <t>Artículo (30)(3): Los registros a que se refieren los apartados 1 y 2 constarán por escrito, inclusive en formato electrónico.</t>
  </si>
  <si>
    <t>Член (30)(3):    Регистрите, посочени в параграфи 1 и 2, се поддържат в писмена форма, включително в електронен формат.</t>
  </si>
  <si>
    <t>Artikel(30)(2)(d):Varje personuppgiftsbiträde och, i tillämpliga fall, dennes företrädare ska föra ett register över alla kategorier av behandling som utförts för den personuppgiftsansvariges räkning, som omfattar följande: (d) Om möjligt, en allmän beskrivning av de tekniska och organisatoriska säkerhetsåtgärder som avses i artikel 32.1.</t>
  </si>
  <si>
    <t>Artikla(30)(2)(d): Kunkin henkilötietojen käsittelijän ja tarvittaessa henkilötietojen käsittelijän edustajan on ylläpidettävä selostetta kaikista rekisterinpitäjän lukuun suoritettavista käsittelytoimista niin että seloste käsittää seuraavat tiedot: (d) mahdollisuuksien mukaan yleinen kuvaus 32 artiklan 1 kohdassa tarkoitetuista teknisistä ja organisatorisista turvatoimista.</t>
  </si>
  <si>
    <t>Artículo (30)(2)(d): Cada encargado y, en su caso, el representante del encargado, llevará un registro de todas las categorías de actividades de tratamiento efectuadas por cuenta de un responsable que contenga:
d) cuando sea posible, una descripción general de las medidas técnicas y organizativas de seguridad a que se refiere el artículo 30, apartado 1.</t>
  </si>
  <si>
    <t xml:space="preserve">Член (30)(2)(г):   Всеки обработващ лични данни и — когато това е приложимо — представителят на обработващия лични данни поддържа регистър на всички категории дейности по обработването, извършени от името на администратор, в който се съдържат:
г) когато е възможно, общо описание на техническите и организационни мерки за сигурност, посочени в член 32, параграф 1.
</t>
  </si>
  <si>
    <t>Artikel(30)(2)(c):Varje personuppgiftsbiträde och, i tillämpliga fall, dennes företrädare ska föra ett register över alla kategorier av behandling som utförts för den personuppgiftsansvariges räkning, som omfattar följande: (c) I tillämpliga fall, överföringar av personuppgifter till ett tredjeland eller en internationell organisation, inbegripet identifiering av tredjelandet eller den internationella organisationen och, vid sådana överföringar som avses i artikel 49.1 andra stycket, dokumentationen av lämpliga skyddsåtgärder.</t>
  </si>
  <si>
    <t>Artikla(30)(2)(c): Kunkin henkilötietojen käsittelijän ja tarvittaessa henkilötietojen käsittelijän edustajan on ylläpidettävä selostetta kaikista rekisterinpitäjän lukuun suoritettavista käsittelytoimista niin että seloste käsittää seuraavat tiedot: (c) tarvittaessa tiedot henkilötietojen siirtämisestä kolmanteen maahan tai kansainväliselle järjestölle, mukaan lukien tieto siitä, mikä kolmas maa tai kansainvälinen järjestö on kyseessä, sekä asianmukaisia suojatoimia koskevat asiakirjat, jos kyseessä on 49 artiklan 1 kohdan toisessa alakohdassa tarkoitettu siirto;</t>
  </si>
  <si>
    <t>Artículo (30)(2)(c): Cada encargado y, en su caso, el representante del encargado, llevará un registro de todas las categorías de actividades de tratamiento efectuadas por cuenta de un responsable que contenga:
c) en su caso, las transferencias de datos personales a un tercer país u organización internacional, incluida la identificación de dicho tercer país u organización internacional y, en el caso de las transferencias indicadas en el artículo 49, apartado 1, párrafo segundo, la documentación de garantías adecuadas;</t>
  </si>
  <si>
    <t xml:space="preserve">Член (30)(2)(в):   Всеки обработващ лични данни и — когато това е приложимо — представителят на обработващия лични данни поддържа регистър на всички категории дейности по обработването, извършени от името на администратор, в който се съдържат:
в) когато е приложимо, предаването на лични данни на трета държава или международна организация, включително идентификацията на тази трета държава или международна организация, а в случай на предаване на данни, посочено в член 49, параграф 1, втора алинея, документация за подходящите гаранции;
</t>
  </si>
  <si>
    <t>Artikel(30)(2)(b):Varje personuppgiftsbiträde och, i tillämpliga fall, dennes företrädare ska föra ett register över alla kategorier av behandling som utförts för den personuppgiftsansvariges räkning, som omfattar följande: (b) De kategorier av behandling som har utförts för varje personuppgiftsansvariges räkning.</t>
  </si>
  <si>
    <t>Artikla(30)(2)(b): Kunkin henkilötietojen käsittelijän ja tarvittaessa henkilötietojen käsittelijän edustajan on ylläpidettävä selostetta kaikista rekisterinpitäjän lukuun suoritettavista käsittelytoimista niin että seloste käsittää seuraavat tiedot: (b) kunkin rekisterinpitäjän lukuun suoritettujen käsittelyiden ryhmät;</t>
  </si>
  <si>
    <t xml:space="preserve">Artículo (30)(2)(b): Cada encargado y, en su caso, el representante del encargado, llevará un registro de todas las categorías de actividades de tratamiento efectuadas por cuenta de un responsable que contenga:
b) las categorías de tratamientos efectuados por cuenta de cada responsable;
</t>
  </si>
  <si>
    <t>Член (30)(2)(б):   Всеки обработващ лични данни и — когато това е приложимо — представителят на обработващия лични данни поддържа регистър на всички категории дейности по обработването, извършени от името на администратор, в който се съдържат:
б) категориите обработване, извършвано от името на всеки администратор;</t>
  </si>
  <si>
    <t>Artikel(30)(2)(a):Varje personuppgiftsbiträde och, i tillämpliga fall, dennes företrädare ska föra ett register över alla kategorier av behandling som utförts för den personuppgiftsansvariges räkning, som omfattar följande: (a) Namn och kontaktuppgifter för personuppgiftsbiträdet eller personuppgiftsbiträdena och för varje personuppgiftsansvarig för vars räkning personuppgiftsbiträdet agerar, och, i tillämpliga fall, för den personuppgiftsansvariges eller personuppgiftsbiträdets företrädare samt dataskyddsombudet.</t>
  </si>
  <si>
    <t>Artikla(30)(2)(a): Kunkin henkilötietojen käsittelijän ja tarvittaessa henkilötietojen käsittelijän edustajan on ylläpidettävä selostetta kaikista rekisterinpitäjän lukuun suoritettavista käsittelytoimista niin että seloste käsittää seuraavat tiedot: (a) henkilötietojen käsittelijän tai käsittelijöiden ja kunkin rekisterinpitäjän, jonka lukuun henkilötietojen käsittelijä toimii, sekä rekisterinpitäjän tai tarvittaessa henkilötietojen käsittelijän edustajan ja tietosuojavastaavan nimi ja yhteystiedot;</t>
  </si>
  <si>
    <t>Artículo (30)(2)(a): Cada encargado y, en su caso, el representante del encargado, llevará un registro de todas las categorías de actividades de tratamiento efectuadas por cuenta de un responsable que contenga:
a) el nombre y los datos de contacto del encargado o encargados y de cada responsable por cuenta del cual actúe el encargado, y, en su caso, del representante del responsable o del encargado, y del delegado de protección de datos;</t>
  </si>
  <si>
    <t>Член (30)(2)(a):   Всеки обработващ лични данни и — когато това е приложимо — представителят на обработващия лични данни поддържа регистър на всички категории дейности по обработването, извършени от името на администратор, в който се съдържат:
a) името и координатите за връзка на обработващия или обработващите лични данни и на всеки администратор, от чието име действа обработващият лични данни и — когато това е приложимо —на представителя на администратора или обработващия лични данни и на длъжностното лице по защита на данните;</t>
  </si>
  <si>
    <t>Artikel(30)(1)(g): Varje personuppgiftsansvarig och, i tillämpliga fall, dennes företrädare ska föra ett register över behandling som utförts under dess ansvar. Detta register ska innehålla samtliga följande uppgifter: (g) Om möjligt, en allmän beskrivning av de tekniska och organisatoriska säkerhetsåtgärder som avses i artikel 32.1.</t>
  </si>
  <si>
    <t>Artikla(30)(1)(g): Jokaisen rekisterinpitäjän ja tarvittaessa rekisterinpitäjän edustajan on ylläpidettävä selostetta vastuullaan olevista käsittelytoimista. Selosteen on käsitettävä kaikki seuraavat tiedot: (g) mahdollisuuksien mukaan yleinen kuvaus 32 artiklan 1 kohdassa tarkoitetuista teknisistä ja organisatorisista turvatoimista.</t>
  </si>
  <si>
    <t>Artículo (30)(1)(g): Cada responsable y, en su caso, su representante llevarán un registro de las actividades de tratamiento efectuadas bajo su responsabilidad. Dicho registro deberá contener toda la información indicada a continuación:
g) cuando sea posible, una descripción general de las medidas técnicas y organizativas de seguridad a que se refiere el artículo 32, apartado 1.</t>
  </si>
  <si>
    <t>Член (30)(1)(ж):   Всеки администратор и — когато това е приложимо — представител на администратор поддържа регистър на дейностите по обработване, за които отговоря. Този регистър съдържа цялата по-долу посочена информация:
ж) когато е възможно, общо описание на техническите и организационни мерки за сигурност, посочени в член 32, параграф 1.</t>
  </si>
  <si>
    <t>Artikel(30)(1)(f):Varje personuppgiftsansvarig och, i tillämpliga fall, dennes företrädare ska föra ett register över behandling som utförts under dess ansvar. Detta register ska innehålla samtliga följande uppgifter: (f) Om möjligt, de förutsedda tidsfristerna för radering av de olika kategorierna av uppgifter.</t>
  </si>
  <si>
    <t>Artikla(30)(1)(f): Jokaisen rekisterinpitäjän ja tarvittaessa rekisterinpitäjän edustajan on ylläpidettävä selostetta vastuullaan olevista käsittelytoimista. Selosteen on käsitettävä kaikki seuraavat tiedot: (f) mahdollisuuksien mukaan eri tietoryhmien poistamisen suunnitellut määräajat;</t>
  </si>
  <si>
    <t>Artículo (30)(1)(f): Cada responsable y, en su caso, su representante llevarán un registro de las actividades de tratamiento efectuadas bajo su responsabilidad. Dicho registro deberá contener toda la información indicada a continuación:
f) cuando sea posible, los plazos previstos para la supresión de las diferentes categorías de datos;</t>
  </si>
  <si>
    <t>Член (30)(1)(е):   Всеки администратор и — когато това е приложимо — представител на администратор поддържа регистър на дейностите по обработване, за които отговоря. Този регистър съдържа цялата по-долу посочена информация:
е) когато е възможно, предвидените срокове за изтриване на различните категории данни;</t>
  </si>
  <si>
    <t>Artikel(30)(1)(e): Varje personuppgiftsansvarig och, i tillämpliga fall, dennes företrädare ska föra ett register över behandling som utförts under dess ansvar. Detta register ska innehålla samtliga följande uppgifter: (e) I tillämpliga fall, överföringar av personuppgifter till ett tredjeland eller en internationell organisation, inbegripet identifiering av tredjelandet eller den internationella organisationen och, vid sådana överföringar som avses i artikel 49.1 andra stycket, dokumentationen av lämpliga skyddsåtgärder.</t>
  </si>
  <si>
    <t>Artikla(30)(1)(e): Jokaisen rekisterinpitäjän ja tarvittaessa rekisterinpitäjän edustajan on ylläpidettävä selostetta vastuullaan olevista käsittelytoimista. Selosteen on käsitettävä kaikki seuraavat tiedot: (e) tarvittaessa tiedot henkilötietojen siirtämisestä kolmanteen maahan tai kansainväliselle järjestölle, mukaan lukien tieto siitä, mikä kolmas maa tai kansainvälinen järjestö on kyseessä, sekä asianmukaisia suojatoimia koskevat asiakirjat, jos kyseessä on 49 artiklan 1 kohdan toisessa alakohdassa tarkoitettu siirto;</t>
  </si>
  <si>
    <t>Artículo (30)(1)(e): Cada responsable y, en su caso, su representante llevarán un registro de las actividades de tratamiento efectuadas bajo su responsabilidad. Dicho registro deberá contener toda la información indicada a continuación:
e) en su caso, las transferencias de datos personales a un tercer país o una organización internacional, incluida la identificación de dicho tercer país u organización internacional y, en el caso de las transferencias indicadas en el artículo 49, apartado 1, párrafo segundo, la documentación de garantías adecuadas</t>
  </si>
  <si>
    <t>Член (30)(1)(д):    Всеки администратор и — когато това е приложимо — представител на администратор поддържа регистър на дейностите по обработване, за които отговоря. Този регистър съдържа цялата по-долу посочена информация:
д) когато е приложимо, предаването на лични данни на трета държава или международна организация, включително идентификацията на тази трета държава или международна организация, а в случай на предаване на данни, посочено в член 49, параграф 1, втора алинея, документация за подходящите гаранции;</t>
  </si>
  <si>
    <t>Artikel(30)(1)(d):Varje personuppgiftsansvarig och, i tillämpliga fall, dennes företrädare ska föra ett register över behandling som utförts under dess ansvar. Detta register ska innehålla samtliga följande uppgifter: (d) De kategorier av mottagare till vilka personuppgifterna har lämnats eller ska lämnas ut, inbegripet mottagare i tredjeländer eller i internationella organisationer.</t>
  </si>
  <si>
    <t>Artikla(30)(1)(d): Jokaisen rekisterinpitäjän ja tarvittaessa rekisterinpitäjän edustajan on ylläpidettävä selostetta vastuullaan olevista käsittelytoimista. Selosteen on käsitettävä kaikki seuraavat tiedot: (d) henkilötietojen vastaanottajien ryhmät, joille henkilötietoja on luovutettu tai luovutetaan, mukaan lukien kolmansissa maissa tai kansainvälisissä järjestöissä olevat vastaanottajat</t>
  </si>
  <si>
    <t xml:space="preserve">Artículo (30)(1)(d): Cada responsable y, en su caso, su representante llevarán un registro de las actividades de tratamiento efectuadas bajo su responsabilidad. Dicho registro deberá contener toda la información indicada a continuación:
d) las categorías de destinatarios a quienes se comunicaron o comunicarán los datos personales, incluidos los destinatarios en terceros países u organizaciones internacionales;
</t>
  </si>
  <si>
    <t>Член (30)(1)(г):   Всеки администратор и — когато това е приложимо — представител на администратор поддържа регистър на дейностите по обработване, за които отговоря. Този регистър съдържа цялата по-долу посочена информация:
г) категориите получатели, пред които са или ще бъдат разкрити личните данни, включително получателите в трети държави или международни организации;</t>
  </si>
  <si>
    <t>Artikel(30)(1)(c): Varje personuppgiftsansvarig och, i tillämpliga fall, dennes företrädare ska föra ett register över behandling som utförts under dess ansvar. Detta register ska innehålla samtliga följande uppgifter: (c) En beskrivning av kategorierna av registrerade och av kategorierna av personuppgifter.</t>
  </si>
  <si>
    <t>Artikla(30)(1)(c): Jokaisen rekisterinpitäjän ja tarvittaessa rekisterinpitäjän edustajan on ylläpidettävä selostetta vastuullaan olevista käsittelytoimista. Selosteen on käsitettävä kaikki seuraavat tiedot: (c) kuvaus rekisteröityjen ryhmistä ja henkilötietoryhmistä;</t>
  </si>
  <si>
    <t>Artículo (30)(1)(c): Cada responsable y, en su caso, su representante llevarán un registro de las actividades de tratamiento efectuadas bajo su responsabilidad. Dicho registro deberá contener toda la información indicada a continuación:
c) una descripción de las categorías de interesados y de las categorías de datos personales;</t>
  </si>
  <si>
    <t>Член (30)(1)(в):    Всеки администратор и — когато това е приложимо — представител на администратор поддържа регистър на дейностите по обработване, за които отговоря. Този регистър съдържа цялата по-долу посочена информация:
в) описание на категориите субекти на данни и на категориите лични данни;</t>
  </si>
  <si>
    <t>Artikel(30)(1)(b):Varje personuppgiftsansvarig och, i tillämpliga fall, dennes företrädare ska föra ett register över behandling som utförts under dess ansvar. Detta register ska innehålla samtliga följande uppgifter: (b) Ändamålen med behandlingen.</t>
  </si>
  <si>
    <t>Artikla(30)(1)(b): Jokaisen rekisterinpitäjän ja tarvittaessa rekisterinpitäjän edustajan on ylläpidettävä selostetta vastuullaan olevista käsittelytoimista. Selosteen on käsitettävä kaikki seuraavat tiedot: (b) käsittelyn tarkoitukset;</t>
  </si>
  <si>
    <t>Artículo (30)(1)(b): Cada responsable y, en su caso, su representante llevarán un registro de las actividades de tratamiento efectuadas bajo su responsabilidad. Dicho registro deberá contener toda la información indicada a continuación:
b) los fines del tratamiento;</t>
  </si>
  <si>
    <r>
      <t>Член (30)(1)(</t>
    </r>
    <r>
      <rPr>
        <b/>
        <sz val="11"/>
        <color theme="1"/>
        <rFont val="Calibri"/>
        <family val="2"/>
        <scheme val="minor"/>
      </rPr>
      <t>б</t>
    </r>
    <r>
      <rPr>
        <sz val="11"/>
        <color theme="1"/>
        <rFont val="Calibri"/>
        <family val="2"/>
        <scheme val="minor"/>
      </rPr>
      <t>):   Всеки администратор и — когато това е приложимо — представител на администратор поддържа регистър на дейностите по обработване, за които отговоря. Този регистър съдържа цялата по-долу посочена информация:
б) целите на обработването;</t>
    </r>
  </si>
  <si>
    <t>Artikel(30)(1)(a):Varje personuppgiftsansvarig och, i tillämpliga fall, dennes företrädare ska föra ett register över behandling som utförts under dess ansvar. Detta register ska innehålla samtliga följande uppgifter: (a) Namn och kontaktuppgifter för den personuppgiftsansvarige, samt i tillämpliga fall gemensamt personuppgiftsansvariga, den personuppgiftsansvariges företrädare samt dataskyddsombudet.</t>
  </si>
  <si>
    <t>Artikla(30)(1)(a): Jokaisen rekisterinpitäjän ja tarvittaessa rekisterinpitäjän edustajan on ylläpidettävä selostetta vastuullaan olevista käsittelytoimista. Selosteen on käsitettävä kaikki seuraavat tiedot: (a) rekisterinpitäjän ja mahdollisen yhteisrekisterinpitäjän, rekisterinpitäjän edustajan ja tietosuojavastaavan nimi ja yhteystiedot;</t>
  </si>
  <si>
    <t>Artículo (30)(1)(a): Cada responsable y, en su caso, su representante llevarán un registro de las actividades de tratamiento efectuadas bajo su responsabilidad. Dicho registro deberá contener toda la información indicada a continuación:
a) el nombre y los datos de contacto del responsable y, en su caso, del corresponsable, del representante del responsable, y del delegado de protección de datos;</t>
  </si>
  <si>
    <t>Член (30)(1)(a):    Всеки администратор и — когато това е приложимо — представител на администратор поддържа регистър на дейностите по обработване, за които отговоря. Този регистър съдържа цялата по-долу посочена информация:
a) името и координатите за връзка на администратора и — когато това е приложимо — на всички съвместни администратори, на представителя на администратора и на длъжностното лице по защита на данните, ако има такива;</t>
  </si>
  <si>
    <t>Register över behandling</t>
  </si>
  <si>
    <t>Seloste käsittelytoimista</t>
  </si>
  <si>
    <t>Registro de las actividades de tratamiento</t>
  </si>
  <si>
    <t>Регистри на дейностите по обработване</t>
  </si>
  <si>
    <t>Artikel(29):Behandling under den personuppgiftsansvariges eller personuppgiftsbiträdets överinseende:Personuppgiftsbiträdet och personer som utför arbete under den personuppgiftsansvariges eller personuppgiftsbiträdets överinseende, och som får tillgång till personuppgifter, får endast behandla dessa på instruktion från den personuppgiftsansvarige, såvida han eller hon inte är skyldig att göra det enligt unionsrätten eller medlemsstaternas nationella rätt.</t>
  </si>
  <si>
    <t>Artikla(29): Henkilötietojen käsittelijä tai kukaan rekisterinpitäjän tai henkilötietojen käsittelijän alaisuudessa toimiva henkilö, jolla on pääsy henkilötietoihin, ei saa käsitellä niitä muuten kuin rekisterinpitäjän ohjeiden mukaisesti, ellei unionin oikeudessa tai jäsenvaltion lainsäädännössä niin vaadita.</t>
  </si>
  <si>
    <t>Член (29):  Обработващият лични данни и всяко лице, действащо под ръководството на администратора или на обработващия лични данни, което има достъп до личните данни, обработва тези данни само по указание на администратора, освен ако обработването не се изисква от правото на Съюза или правото на държава членка.</t>
  </si>
  <si>
    <t>Artikel(28)(10): Om ett personuppgiftsbiträde överträder denna förordning genom att fastställa ändamålen med och medlen för behandlingen, ska personuppgiftsbiträdet anses vara personuppgiftsansvarig med avseende på den behandlingen, utan att det påverkar tillämpningen av artiklarna 82, 83 och 84.</t>
  </si>
  <si>
    <t>Artikla(28)(10): Jos henkilötietojen käsittelijä rikkoo tätä asetusta määrittämällä käsittelyn tarkoitukset ja keinot, kyseistä henkilötietojen käsittelijää on pidettävä tämän käsittelyn rekisterinpitäjänä, sanotun kuitenkaan rajoittamatta 82, 83 ja 84 artiklan soveltamista.</t>
  </si>
  <si>
    <t>Artículo (28)(10):  Sin perjuicio de lo dispuesto en los artículos 82, 83 y 84, si un encargado del tratamiento infringe el presente Reglamento al determinar los fines y medios del tratamiento, será considerado responsable del tratamiento con respecto a dicho tratamiento.</t>
  </si>
  <si>
    <t>Член (28)(10):   Без да се засягат членове 82, 83 и 84, ако обработващ лични данни наруши настоящия регламент, определяйки целите и средствата на обработването, обработващият личните данни се счита за администратор по отношение на това обработване.</t>
  </si>
  <si>
    <t>Artikel(28)(9): Det avtal eller den andra rättsakt som avses i punkterna 3 och 4 ska upprättas skriftligen, inbegripet i ett elektroniskt format.</t>
  </si>
  <si>
    <t>Artikla(28)(9): Edellä 3 ja 4 kohdassa tarkoitetun sopimuksen tai muun oikeudellisen asiakirjan on oltava kirjallinen, mukaan lukien sähköisessä muodossa.</t>
  </si>
  <si>
    <t>Artículo (28)(9): El contrato u otro acto jurídico a que se refieren los apartados 3 y 4 constará por escrito, inclusive en formato electrónico.</t>
  </si>
  <si>
    <t>Член (28)(9):    Договорът или другият правен акт, посочен в параграфи 3 и 4, се изготвят в писмена форма, включително в електронна форма.</t>
  </si>
  <si>
    <t>Artikel(28)(6): Det avtal eller den andra rättsakt som avses i punkterna 3 och 4 i den här artikeln får, utan att det påverkar tillämpningen av ett enskilt avtal mellan den personuppgiftsansvarige och personuppgiftsbiträdet, helt eller delvis baseras på sådana standardavtalsklausuler som avses i punkterna 7 och 8 i den här artikeln, inbegripet när de ingår i en certifiering som i enlighet med artiklarna 42 och 43 beviljats den personuppgiftsansvarige eller personuppgiftsbiträdet.</t>
  </si>
  <si>
    <t>Artikla(28)(6): Sanotun rajoittamatta rekisterinpitäjän ja henkilötietojen käsittelijän yksittäistä sopimusta, tämän artiklan 3 ja 4 kohdassa tarkoitettu sopimus tai muu oikeudellinen asiakirja voi perustua kokonaan tai osittain tämän artiklan 7 ja 8 kohdassa tarkoitettuihin vakiosopimuslausekkeisiin; tämä koskee myös tilannetta, jossa ne ovat osa rekisterinpitäjälle tai henkilötietojen käsittelijälle 42 tai 43 artiklan mukaisesti myönnettyä sertifiointia.</t>
  </si>
  <si>
    <t>Artículo (28)(6): Sin perjuicio de que el responsable y el encargado del tratamiento celebren un contrato individual, el contrato u otro acto jurídico a que se refieren los apartados 3 y 4 del presente artículo podrá basarse, total o parcialmente, en las cláusulas contractuales tipo a que se refieren los apartados 7 y 8 del presente artículo, inclusive cuando formen parte de una certificación concedida al responsable o encargado de conformidad con los artículos 42 y 43.</t>
  </si>
  <si>
    <t>Член (28)(6):   Без да се засягат разпоредбите на индивидуален договор между администратора и обработващия лични данни, договорът или другият правен акт, посочени в параграфи 3 и 4 от настоящия член, може да се основават изцяло или отчасти на стандартни договорни клаузи, посочени в параграфи 7 и 8 от настоящия член, включително когато са част от сертифициране, предоставено на администратора или обработващия лични данни съгласно членове 42 и 43.</t>
  </si>
  <si>
    <t>Artikel(28)(5): Ett personuppgiftsbiträdes anslutning till en godkänd uppförandekod som avses i artikel 40 eller en godkänd certifieringsmekanism som avses i artikel 42 får användas för att visa att tillräckliga garantier tillhandahålls, så som avses punkterna 1 och 4 i den här artikeln.</t>
  </si>
  <si>
    <t>Artikla(28)(5): Jäljempänä 40 artiklassa tarkoitettujen hyväksyttyjen käytännesääntöjen tai 42 artiklassa tarkoitetun hyväksytyn sertifiointimekanismin noudattamista voidaan käyttää osatekijänä, jolla osoitetaan, että tämän artiklan 1 ja 4 kohdassa tarkoitetut riittävät takeet on annettu.</t>
  </si>
  <si>
    <t>Artículo (28)(5): La adhesión del encargado del tratamiento a un código de conducta aprobado a tenor del artículo 40 o a un mecanismo de certificación aprobado a tenor del artículo 42 podrá utilizarse como elemento para demostrar la existencia de las garantías suficientes a que se refieren los apartados 1 y 4 del presente artículo.</t>
  </si>
  <si>
    <t>Член (28)(5):   Придържането на обработващия лични данни към одобрен кодекс за поведение, посочен в член 40 или одобрен механизъм за сертифициране, посочен в член 42 може да се използва като доказателство за предоставянето на достатъчно гаранции съгласно параграфи 1 и 4 от настоящия член.</t>
  </si>
  <si>
    <t>Artikel(28)(4): I de fall där ett personuppgiftsbiträde anlitar ett annat personuppgiftsbiträde för utförande av specifik behandling på den personuppgiftsansvariges vägnar ska det andra personuppgiftsbiträdet, genom ett avtal eller en annan rättsakt enligt unionsrätten eller enligt medlemsstaternas nationella rätt, åläggas samma skyldigheter i fråga om dataskydd som de som fastställs i avtalet eller den andra rättsakten mellan den personuppgiftsansvarige och personuppgiftsbiträdet enligt punkt 3, och framför allt att ge tillräckliga garantier om att genomföra lämpliga tekniska och organisatoriska åtgärder på ett sådant sätt att behandlingen uppfyller kraven i denna förordning. Om det andra personuppgiftsbiträdet inte fullgör sina skyldigheter i fråga om dataskydd ska det ursprungliga personuppgiftsbiträdet vara fullt ansvarig gentemot den personuppgiftsansvarige för utförandet av det andra personuppgiftsbiträdets skyldigheter.</t>
  </si>
  <si>
    <t>Artikla(28)(4): Kun henkilötietojen käsittelijä käyttää toisen henkilötietojen käsittelijän palveluksia erityisten käsittelytoimintojen suorittamiseksi rekisterinpitäjän puolesta, kyseiseen toiseen henkilötietojen käsittelijään sovelletaan sopimuksen tai unionin oikeuden tai jäsenvaltion lainsäädännön mukaisen muun oikeudellisen asiakirjan mukaisesti samoja tietosuojavelvoitteita kuin ne, jotka on vahvistettu 3 kohdassa tarkoitetussa rekisterinpitäjän ja henkilötietojen käsittelijän välisessä sopimuksessa tai muussa oikeudellisessa asiakirjassa erityisesti antaen riittävät takeet siitä, että käsittelyyn liittyvät asianmukaiset tekniset ja organisatoriset toimet toteutetaan niin, että käsittely täyttää tämän asetuksen vaatimukset. Kun toinen henkilötietojen käsittelijä ei täytä tietosuojavelvoitteitaan, alkuperäinen henkilötietojen käsittelijä on edelleen täysimääräisesti vastuussa toisen henkilötietojen käsittelijän velvoitteiden suorittamisesta suhteessa rekisterinpitäjään.</t>
  </si>
  <si>
    <t>Artículo (28)(4): Cuando un encargado del tratamiento recurra a otro encargado para llevar a cabo determinadas actividades de tratamiento por cuenta del responsable, se impondrán a este otro encargado, mediante contrato u otro acto jurídico establecido con arreglo al Derecho de la Unión o de los Estados miembros, las mismas obligaciones de protección de datos que las estipuladas en el contrato u otro acto jurídico entre el responsable y el encargado a que se refiere el apartado 3, en particular la prestación de garantías suficientes de aplicación de medidas técnicas y organizativas apropiadas de manera que el tratamiento sea conforme con las disposiciones del presente Reglamento. Si ese otro encargado incumple sus obligaciones de protección de datos, el encargado inicial seguirá siendo plenamente responsable ante el responsable del tratamiento por lo que respecta al cumplimiento de las obligaciones del otro encargado.</t>
  </si>
  <si>
    <t>Член (28)(4):  Когато обработващ лични данни включва друг обработващ лични данни за извършването на специфични дейности по обработване от името на администратора, чрез договор или друг правен акт съгласно правото на Съюза или правото на държава членка на това друго лице се налагат същите задължения за защита на данните, както задълженията, предвидени в договора или друг правен акт между администратора и обработващия лични данни, както е посочено в параграф 3, по-специално да предостави достатъчно гаранции за прилагане на подходящи технически и организационни мерки, така че обработването да отговаря на изискванията на настоящия регламент. Когато другият обработващ лични данни не изпълни задължението си за защита на данните, първоначалният обработващ данните продължава да носи пълна отговорност пред администратора за изпълнението на задълженията на този друг обработващ лични данни.</t>
  </si>
  <si>
    <t>Artikel(28)(3)(h):När uppgifter behandlas av ett personuppgiftsbiträde ska hanteringen regleras genom ett avtal eller en annan rättsakt enligt unionsrätten eller enligt medlemsstaternas nationella rätt som är bindande för personuppgiftsbiträdet med avseende på den personuppgiftsansvarige och i vilken föremålet för behandlingen, behandlingens varaktighet, art och ändamål, typen av personuppgifter och kategorier av registrerade, samt den personuppgiftsansvariges skyldigheter och rättigheter anges. I det avtalet eller den rättsakten ska det särskilt föreskrivas att personuppgiftsbiträdet: (h) ska ge den personuppgiftsansvarige tillgång till all information som krävs för att visa att de skyldigheter som fastställs i denna artikel har fullgjorts samt möjliggöra och bidra till granskningar, inbegripet inspektioner, som genomförs av den personuppgiftsansvarige eller av en annan revisor som bemyndigats av den personuppgiftsansvarige. Med avseende på led h i första stycket ska personuppgiftsbiträdet omedelbart informera den personuppgiftsansvarige om han anser att en instruktion strider mot denna förordning eller mot andra av unionens eller medlemsstaternas dataskyddsbestämmelser.</t>
  </si>
  <si>
    <t>Artikla(28)(3)(h): Henkilötietojen käsittelijän suorittamaa käsittelyä on määritettävä sopimuksella tai muulla unionin oikeuden tai jäsenvaltion lainsäädännön mukaisella oikeudellisella asiakirjalla, joka sitoo henkilötietojen käsittelijää suhteessa rekisterinpitäjään ja jossa vahvistetaan käsittelyn kohde ja kesto, käsittelyn luonne ja tarkoitus, henkilötietojen tyyppi ja rekisteröityjen ryhmät, rekisterinpitäjän velvollisuudet ja oikeudet. Tässä sopimuksessa tai muussa oikeudellisessa asiakirjassa on säädettävä erityisesti, että henkilötietojen käsittelijä: (h) saattaa rekisterinpitäjän saataville kaikki tiedot, jotka ovat tarpeen tässä artiklassa säädettyjen velvollisuuksien noudattamisen osoittamista varten, ja sallii rekisterinpitäjän tai muun rekisterinpitäjän valtuuttaman auditoijan suorittamat auditoinnit, kuten tarkastukset, sekä osallistuu niihin.</t>
  </si>
  <si>
    <t>Artículo (28)(3)(h): El tratamiento por el encargado se regirá por un contrato u otro acto jurídico con arreglo al Derecho de la Unión o de los Estados miembros, que vincule al encargado respecto del responsable y establezca el objeto, la duración, la naturaleza y la finalidad del tratamiento, el tipo de datos personales y categorías de interesados, y las obligaciones y derechos del responsable. Dicho contrato o acto jurídico estipulará, en particular, que el encargado:
h) pondrá a disposición del responsable toda la información necesaria para demostrar el cumplimiento de las obligaciones establecidas en el presente artículo, así como para permitir y contribuir a la realización de auditorías, incluidas inspecciones, por parte del responsable o de otro auditor autorizado por dicho responsable.
En relación con lo dispuesto en la letra h) del párrafo primero, el encargado informará inmediatamente al responsable si, en su opinión, una instrucción infringe el presente Reglamento u otras disposiciones en materia de protección de datos de la Unión o de los Estados miembros.</t>
  </si>
  <si>
    <t>Член (28)(3)(з):   Обработването от страна на обработващия лични данни се урежда с договор или с друг правен акт съгласно правото на Съюза или правото на държава членка, който е задължителен за обработващия лични данни спрямо администратора, и който регламентира предмета и срока на действие на обработването, естеството и целта на обработването, вида лични данни и категориите субекти на данни и задълженията и правата на администратора. В този договор или друг правен акт се предвижда по-специално, че обработващият лични данни:
з) осигурява достъп на администратора до цялата информация, необходима за доказване на изпълнението на задълженията, определени в настоящия член, и позволява и допринася за извършването на одити, включително проверки, от страна на администратора или друг одитор, оправомощен от администратора.
Предвид буква з) от първа алинея обработващият лични данни незабавно уведомява администратора, ако според него дадено нареждане нарушава настоящия регламент или други разпоредби на Съюза или на държавите членки относно защитата на данни.</t>
  </si>
  <si>
    <t>Artikel(28)(3)(g):När uppgifter behandlas av ett personuppgiftsbiträde ska hanteringen regleras genom ett avtal eller en annan rättsakt enligt unionsrätten eller enligt medlemsstaternas nationella rätt som är bindande för personuppgiftsbiträdet med avseende på den personuppgiftsansvarige och i vilken föremålet för behandlingen, behandlingens varaktighet, art och ändamål, typen av personuppgifter och kategorier av registrerade, samt den personuppgiftsansvariges skyldigheter och rättigheter anges. I det avtalet eller den rättsakten ska det särskilt föreskrivas att personuppgiftsbiträdet (g) beroende på vad den personuppgiftsansvarige väljer, ska radera eller återlämna alla personuppgifter till den personuppgiftsansvarige efter det att tillhandahållandet av behandlingstjänster har avslutats, och radera befintliga kopior såvida inte lagring av personuppgifterna krävs enligt unionsrätten eller medlemsstaternas nationella rätt, och</t>
  </si>
  <si>
    <t>Artikla(28)(3)(g): Henkilötietojen käsittelijän suorittamaa käsittelyä on määritettävä sopimuksella tai muulla unionin oikeuden tai jäsenvaltion lainsäädännön mukaisella oikeudellisella asiakirjalla, joka sitoo henkilötietojen käsittelijää suhteessa rekisterinpitäjään ja jossa vahvistetaan käsittelyn kohde ja kesto, käsittelyn luonne ja tarkoitus, henkilötietojen tyyppi ja rekisteröityjen ryhmät, rekisterinpitäjän velvollisuudet ja oikeudet. Tässä sopimuksessa tai muussa oikeudellisessa asiakirjassa on säädettävä erityisesti, että henkilötietojen käsittelijä: (g) rekisterinpitäjän valinnan mukaan poistaa tai palauttaa käsittelyyn liittyvien palveluiden tarjoamisen päätyttyä kaikki henkilötiedot rekisterinpitäjälle ja poistaa olemassa olevat jäljennökset, paitsi jos unionin oikeudessa tai jäsenvaltion lainsäädännössä vaaditaan säilyttämään henkilötiedot;</t>
  </si>
  <si>
    <t>Artículo (28)(3)(g): El tratamiento por el encargado se regirá por un contrato u otro acto jurídico con arreglo al Derecho de la Unión o de los Estados miembros, que vincule al encargado respecto del responsable y establezca el objeto, la duración, la naturaleza y la finalidad del tratamiento, el tipo de datos personales y categorías de interesados, y las obligaciones y derechos del responsable. Dicho contrato o acto jurídico estipulará, en particular, que el encargado:
g) a elección del responsable, suprimirá o devolverá todos los datos personales una vez finalice la prestación de los servicios de tratamiento, y suprimirá las copias existentes a menos que se requiera la conservación de los datos personales en virtud del Derecho de la Unión o de los Estados miembros;</t>
  </si>
  <si>
    <t>Член (28)(3)(ж):   Обработването от страна на обработващия лични данни се урежда с договор или с друг правен акт съгласно правото на Съюза или правото на държава членка, който е задължителен за обработващия лични данни спрямо администратора, и който регламентира предмета и срока на действие на обработването, естеството и целта на обработването, вида лични данни и категориите субекти на данни и задълженията и правата на администратора. В този договор или друг правен акт се предвижда по-специално, че обработващият лични данни:
ж) по избор на администратора заличава или връща на администратора всички лични данни след приключване на услугите по обработване и заличава съществуващите копия, освен ако правото на Съюза или правото на държава членка не изисква тяхното съхранение;</t>
  </si>
  <si>
    <t>Artikel(28)(3)(f):När uppgifter behandlas av ett personuppgiftsbiträde ska hanteringen regleras genom ett avtal eller en annan rättsakt enligt unionsrätten eller enligt medlemsstaternas nationella rätt som är bindande för personuppgiftsbiträdet med avseende på den personuppgiftsansvarige och i vilken föremålet för behandlingen, behandlingens varaktighet, art och ändamål, typen av personuppgifter och kategorier av registrerade, samt den personuppgiftsansvariges skyldigheter och rättigheter anges. I det avtalet eller den rättsakten ska det särskilt föreskrivas att personuppgiftsbiträdet: (f) ska bistå den personuppgiftsansvarige med att se till att skyldigheterna enligt artiklarna 32–36 fullgörs, med beaktande av typen av behandling och den information som personuppgiftsbiträdet har att tillgå,</t>
  </si>
  <si>
    <t>Artikla(28)(3)(f): Henkilötietojen käsittelijän suorittamaa käsittelyä on määritettävä sopimuksella tai muulla unionin oikeuden tai jäsenvaltion lainsäädännön mukaisella oikeudellisella asiakirjalla, joka sitoo henkilötietojen käsittelijää suhteessa rekisterinpitäjään ja jossa vahvistetaan käsittelyn kohde ja kesto, käsittelyn luonne ja tarkoitus, henkilötietojen tyyppi ja rekisteröityjen ryhmät, rekisterinpitäjän velvollisuudet ja oikeudet. Tässä sopimuksessa tai muussa oikeudellisessa asiakirjassa on säädettävä erityisesti, että henkilötietojen käsittelijä: (f) auttaa rekisterinpitäjää varmistamaan, että 32–36 artiklassa säädettyjä velvollisuuksia noudatetaan ottaen huomioon käsittelyn luonteen ja henkilötietojen käsittelijän saatavilla olevat tiedot;</t>
  </si>
  <si>
    <t>Artículo (28)(3)(f): El tratamiento por el encargado se regirá por un contrato u otro acto jurídico con arreglo al Derecho de la Unión o de los Estados miembros, que vincule al encargado respecto del responsable y establezca el objeto, la duración, la naturaleza y la finalidad del tratamiento, el tipo de datos personales y categorías de interesados, y las obligaciones y derechos del responsable. Dicho contrato o acto jurídico estipulará, en particular, que el encargado:
f) ayudará al responsable a garantizar el cumplimiento de las obligaciones establecidas en los artículos 32 a 36, teniendo en cuenta la naturaleza del tratamiento y la información a disposición del encargado;</t>
  </si>
  <si>
    <t>Член (28)(3)(е):   Обработването от страна на обработващия лични данни се урежда с договор или с друг правен акт съгласно правото на Съюза или правото на държава членка, който е задължителен за обработващия лични данни спрямо администратора, и който регламентира предмета и срока на действие на обработването, естеството и целта на обработването, вида лични данни и категориите субекти на данни и задълженията и правата на администратора. В този договор или друг правен акт се предвижда по-специално, че обработващият лични данни:
е) подпомага администратора да гарантира изпълнението на задълженията съгласно членове 32—36, като отчита естеството на обработване и информацията, до която е осигурен достъп на обработващия лични данни;</t>
  </si>
  <si>
    <t>Artikel(28)(3)(e):När uppgifter behandlas av ett personuppgiftsbiträde ska hanteringen regleras genom ett avtal eller en annan rättsakt enligt unionsrätten eller enligt medlemsstaternas nationella rätt som är bindande för personuppgiftsbiträdet med avseende på den personuppgiftsansvarige och i vilken föremålet för behandlingen, behandlingens varaktighet, art och ändamål, typen av personuppgifter och kategorier av registrerade, samt den personuppgiftsansvariges skyldigheter och rättigheter anges. I det avtalet eller den rättsakten ska det särskilt föreskrivas att personuppgiftsbiträdet: (e) med tanke på behandlingens art, ska hjälpa den personuppgiftsansvarige genom lämpliga tekniska och organisatoriska åtgärder, i den mån detta är möjligt, så att den personuppgiftsansvarige kan fullgöra sin skyldighet att svara på begäran om utövande av den registrerades rättigheter i enlighet med kapitel III,</t>
  </si>
  <si>
    <t>Artikla(28)(3)(e): Henkilötietojen käsittelijän suorittamaa käsittelyä on määritettävä sopimuksella tai muulla unionin oikeuden tai jäsenvaltion lainsäädännön mukaisella oikeudellisella asiakirjalla, joka sitoo henkilötietojen käsittelijää suhteessa rekisterinpitäjään ja jossa vahvistetaan käsittelyn kohde ja kesto, käsittelyn luonne ja tarkoitus, henkilötietojen tyyppi ja rekisteröityjen ryhmät, rekisterinpitäjän velvollisuudet ja oikeudet. Tässä sopimuksessa tai muussa oikeudellisessa asiakirjassa on säädettävä erityisesti, että henkilötietojen käsittelijä: (e) ottaen huomioon käsittelytoimen luonteen auttaa rekisterinpitäjää asianmukaisilla teknisillä ja organisatorisilla toimenpiteillä mahdollisuuksien mukaan täyttämään rekisterinpitäjän velvollisuuden vastata pyyntöihin, jotka koskevat III luvussa säädettyjen rekisteröidyn oikeuksien käyttämistä;</t>
  </si>
  <si>
    <t>Artículo (28)(3)(e): El tratamiento por el encargado se regirá por un contrato u otro acto jurídico con arreglo al Derecho de la Unión o de los Estados miembros, que vincule al encargado respecto del responsable y establezca el objeto, la duración, la naturaleza y la finalidad del tratamiento, el tipo de datos personales y categorías de interesados, y las obligaciones y derechos del responsable. Dicho contrato o acto jurídico estipulará, en particular, que el encargado:
e) asistirá al responsable, teniendo cuenta la naturaleza del tratamiento, a través de medidas técnicas y organizativas apropiadas, siempre que sea posible, para que este pueda cumplir con su obligación de responder a las solicitudes que tengan por objeto el ejercicio de los derechos de los interesados establecidos en el capítulo III;</t>
  </si>
  <si>
    <t>Член (28)(3)(д):    Обработването от страна на обработващия лични данни се урежда с договор или с друг правен акт съгласно правото на Съюза или правото на държава членка, който е задължителен за обработващия лични данни спрямо администратора, и който регламентира предмета и срока на действие на обработването, естеството и целта на обработването, вида лични данни и категориите субекти на данни и задълженията и правата на администратора. В този договор или друг правен акт се предвижда по-специално, че обработващият лични данни:
д) като взема предвид естеството на обработването, подпомага администратора, доколкото е възможно, чрез подходящи технически и организационни мерки при изпълнението на задължението на администратора да отговори на искания за упражняване на предвидените в глава III права на субектите на данни;</t>
  </si>
  <si>
    <t>Artikel(28)(3)(d):När uppgifter behandlas av ett personuppgiftsbiträde ska hanteringen regleras genom ett avtal eller en annan rättsakt enligt unionsrätten eller enligt medlemsstaternas nationella rätt som är bindande för personuppgiftsbiträdet med avseende på den personuppgiftsansvarige och i vilken föremålet för behandlingen, behandlingens varaktighet, art och ändamål, typen av personuppgifter och kategorier av registrerade, samt den personuppgiftsansvariges skyldigheter och rättigheter anges. I det avtalet eller den rättsakten ska det särskilt föreskrivas att personuppgiftsbiträdet: (d) ska respektera de villkor som avses i punkterna 2 och 4 för anlitandet av ett annat personuppgiftsbiträde,</t>
  </si>
  <si>
    <t>Artikla(28)(3)(d): Henkilötietojen käsittelijän suorittamaa käsittelyä on määritettävä sopimuksella tai muulla unionin oikeuden tai jäsenvaltion lainsäädännön mukaisella oikeudellisella asiakirjalla, joka sitoo henkilötietojen käsittelijää suhteessa rekisterinpitäjään ja jossa vahvistetaan käsittelyn kohde ja kesto, käsittelyn luonne ja tarkoitus, henkilötietojen tyyppi ja rekisteröityjen ryhmät, rekisterinpitäjän velvollisuudet ja oikeudet. Tässä sopimuksessa tai muussa oikeudellisessa asiakirjassa on säädettävä erityisesti, että henkilötietojen käsittelijä: (d) noudattaa 2 ja 4 kohdassa tarkoitettuja toisen henkilötietojen käsittelijän käytön edellytyksiä;</t>
  </si>
  <si>
    <t>Artículo (28)(3)(d): El tratamiento por el encargado se regirá por un contrato u otro acto jurídico con arreglo al Derecho de la Unión o de los Estados miembros, que vincule al encargado respecto del responsable y establezca el objeto, la duración, la naturaleza y la finalidad del tratamiento, el tipo de datos personales y categorías de interesados, y las obligaciones y derechos del responsable. Dicho contrato o acto jurídico estipulará, en particular, que el encargado:
d) respetará las condiciones indicadas en los apartados 2 y 4 para recurrir a otro encargado del tratamiento;</t>
  </si>
  <si>
    <t>Член (28)(3)(г):   Обработването от страна на обработващия лични данни се урежда с договор или с друг правен акт съгласно правото на Съюза или правото на държава членка, който е задължителен за обработващия лични данни спрямо администратора, и който регламентира предмета и срока на действие на обработването, естеството и целта на обработването, вида лични данни и категориите субекти на данни и задълженията и правата на администратора. В този договор или друг правен акт се предвижда по-специално, че обработващият лични данни:
г) спазва условията по параграфи 2 и 4 за включване на друг обработващ лични данни;</t>
  </si>
  <si>
    <t>Artikel(28)(3)(c):När uppgifter behandlas av ett personuppgiftsbiträde ska hanteringen regleras genom ett avtal eller en annan rättsakt enligt unionsrätten eller enligt medlemsstaternas nationella rätt som är bindande för personuppgiftsbiträdet med avseende på den personuppgiftsansvarige och i vilken föremålet för behandlingen, behandlingens varaktighet, art och ändamål, typen av personuppgifter och kategorier av registrerade, samt den personuppgiftsansvariges skyldigheter och rättigheter anges. I det avtalet eller den rättsakten ska det särskilt föreskrivas att personuppgiftsbiträdet: (c) ska vidta alla åtgärder som krävs enligt artikel 32,</t>
  </si>
  <si>
    <t>Artikla(28)(3)(c): Henkilötietojen käsittelijän suorittamaa käsittelyä on määritettävä sopimuksella tai muulla unionin oikeuden tai jäsenvaltion lainsäädännön mukaisella oikeudellisella asiakirjalla, joka sitoo henkilötietojen käsittelijää suhteessa rekisterinpitäjään ja jossa vahvistetaan käsittelyn kohde ja kesto, käsittelyn luonne ja tarkoitus, henkilötietojen tyyppi ja rekisteröityjen ryhmät, rekisterinpitäjän velvollisuudet ja oikeudet. Tässä sopimuksessa tai muussa oikeudellisessa asiakirjassa on säädettävä erityisesti, että henkilötietojen käsittelijä: (c) toteuttaa kaikki 32 artiklassa vaaditut toimenpiteet;</t>
  </si>
  <si>
    <t>Artículo (28)(3)(c): El tratamiento por el encargado se regirá por un contrato u otro acto jurídico con arreglo al Derecho de la Unión o de los Estados miembros, que vincule al encargado respecto del responsable y establezca el objeto, la duración, la naturaleza y la finalidad del tratamiento, el tipo de datos personales y categorías de interesados, y las obligaciones y derechos del responsable. Dicho contrato o acto jurídico estipulará, en particular, que el encargado:
c) tomará todas las medidas necesarias de conformidad con el artículo 32;</t>
  </si>
  <si>
    <t>Член (28)(3)(в):   Обработването от страна на обработващия лични данни се урежда с договор или с друг правен акт съгласно правото на Съюза или правото на държава членка, който е задължителен за обработващия лични данни спрямо администратора, и който регламентира предмета и срока на действие на обработването, естеството и целта на обработването, вида лични данни и категориите субекти на данни и задълженията и правата на администратора. В този договор или друг правен акт се предвижда по-специално, че обработващият лични данни:
в) взема всички необходими мерки съгласно член 32;</t>
  </si>
  <si>
    <t>Artikel(28)(3)(b):När uppgifter behandlas av ett personuppgiftsbiträde ska hanteringen regleras genom ett avtal eller en annan rättsakt enligt unionsrätten eller enligt medlemsstaternas nationella rätt som är bindande för personuppgiftsbiträdet med avseende på den personuppgiftsansvarige och i vilken föremålet för behandlingen, behandlingens varaktighet, art och ändamål, typen av personuppgifter och kategorier av registrerade, samt den personuppgiftsansvariges skyldigheter och rättigheter anges. I det avtalet eller den rättsakten ska det särskilt föreskrivas att personuppgiftsbiträdet: (b) säkerställer att personer med behörighet att behandla personuppgifterna har åtagit sig att iaktta konfidentialitet eller omfattas av en lämplig lagstadgad tystnadsplikt,</t>
  </si>
  <si>
    <t>Artikla(28 )(3)(b): Henkilötietojen käsittelijän suorittamaa käsittelyä on määritettävä sopimuksella tai muulla unionin oikeuden tai jäsenvaltion lainsäädännön mukaisella oikeudellisella asiakirjalla, joka sitoo henkilötietojen käsittelijää suhteessa rekisterinpitäjään ja jossa vahvistetaan käsittelyn kohde ja kesto, käsittelyn luonne ja tarkoitus, henkilötietojen tyyppi ja rekisteröityjen ryhmät, rekisterinpitäjän velvollisuudet ja oikeudet. Tässä sopimuksessa tai muussa oikeudellisessa asiakirjassa on säädettävä erityisesti, että henkilötietojen käsittelijä: (b) varmistaa, että henkilöt, joilla on oikeus käsitellä henkilötietoja, ovat sitoutuneet noudattamaan salassapitovelvollisuutta tai heitä koskee asianmukainen lakisääteinen salassapitovelvollisuus;</t>
  </si>
  <si>
    <t xml:space="preserve">Artículo (28 )(3)(b): El tratamiento por el encargado se regirá por un contrato u otro acto jurídico con arreglo al Derecho de la Unión o de los Estados miembros, que vincule al encargado respecto del responsable y establezca el objeto, la duración, la naturaleza y la finalidad del tratamiento, el tipo de datos personales y categorías de interesados, y las obligaciones y derechos del responsable. Dicho contrato o acto jurídico estipulará, en particular, que el encargado:
b) garantizará que las personas autorizadas para tratar datos personales se hayan comprometido a respetar la confidencialidad o estén sujetas a una obligación de confidencialidad de naturaleza estatutaria;
</t>
  </si>
  <si>
    <t>Член (28)(3)(б):   Обработването от страна на обработващия лични данни се урежда с договор или с друг правен акт съгласно правото на Съюза или правото на държава членка, който е задължителен за обработващия лични данни спрямо администратора, и който регламентира предмета и срока на действие на обработването, естеството и целта на обработването, вида лични данни и категориите субекти на данни и задълженията и правата на администратора. В този договор или друг правен акт се предвижда по-специално, че обработващият лични данни:
б) гарантира, че лицата, оправомощени да обработват личните данни, са поели ангажимент за поверителност или са задължени по закон да спазват поверителност;</t>
  </si>
  <si>
    <t>Artikel(28)(3)(a):När uppgifter behandlas av ett personuppgiftsbiträde ska hanteringen regleras genom ett avtal eller en annan rättsakt enligt unionsrätten eller enligt medlemsstaternas nationella rätt som är bindande för personuppgiftsbiträdet med avseende på den personuppgiftsansvarige och i vilken föremålet för behandlingen, behandlingens varaktighet, art och ändamål, typen av personuppgifter och kategorier av registrerade, samt den personuppgiftsansvariges skyldigheter och rättigheter anges. I det avtalet eller den rättsakten ska det särskilt föreskrivas att personuppgiftsbiträdet: (a) endast får behandla personuppgifter på dokumenterade instruktioner från den personuppgiftsansvarige, inbegripet när det gäller överföringar av personuppgifter till ett tredjeland eller en internationell organisation, såvida inte denna behandling krävs enligt unionsrätten eller enligt en medlemsstats nationella rätt som personuppgiftsbiträdet omfattas av, och i så fall ska personuppgiftsbiträdet informera den personuppgiftsansvarige om det rättsliga kravet innan uppgifterna behandlas, såvida sådan information inte är förbjuden med hänvisning till ett viktigt allmänintresse enligt denna rätt,</t>
  </si>
  <si>
    <t>Artikla(28)(3)(a): Henkilötietojen käsittelijän suorittamaa käsittelyä on määritettävä sopimuksella tai muulla unionin oikeuden tai jäsenvaltion lainsäädännön mukaisella oikeudellisella asiakirjalla, joka sitoo henkilötietojen käsittelijää suhteessa rekisterinpitäjään ja jossa vahvistetaan käsittelyn kohde ja kesto, käsittelyn luonne ja tarkoitus, henkilötietojen tyyppi ja rekisteröityjen ryhmät, rekisterinpitäjän velvollisuudet ja oikeudet. Tässä sopimuksessa tai muussa oikeudellisessa asiakirjassa on säädettävä erityisesti, että henkilötietojen käsittelijä: (a) käsittelee henkilötietoja ainoastaan rekisterinpitäjän antamien dokumentoitujen ohjeiden mukaisesti, mikä koskee myös henkilötietojen siirtoja kolmanteen maahan tai kansainväliselle järjestölle, paitsi jos henkilötietojen käsittelijään sovellettavassa unionin oikeudessa tai jäsenvaltion lainsäädännössä toisin vaaditaan, missä tapauksessa henkilötietojen käsittelijä tiedottaa rekisterinpitäjälle tästä oikeudellisesta vaatimuksesta ennen käsittelyä, paitsi jos tällainen tiedottaminen kielletään kyseisessä laissa yleistä etua koskevien tärkeiden syiden vuoksi;</t>
  </si>
  <si>
    <t>Artículo (28)(3)(a): El tratamiento por el encargado se regirá por un contrato u otro acto jurídico con arreglo al Derecho de la Unión o de los Estados miembros, que vincule al encargado respecto del responsable y establezca el objeto, la duración, la naturaleza y la finalidad del tratamiento, el tipo de datos personales y categorías de interesados, y las obligaciones y derechos del responsable. Dicho contrato o acto jurídico estipulará, en particular, que el encargado:
a) tratará los datos personales únicamente siguiendo instrucciones documentadas del responsable, inclusive con respecto a las transferencias de datos personales a un tercer país o una organización internacional, salvo que esté obligado a ello en virtud del Derecho de la Unión o de los Estados miembros que se aplique al encargado; en tal caso, el encargado informará al responsable de esa exigencia legal previa al tratamiento, salvo que tal Derecho lo prohíba por razones importantes de interés público;</t>
  </si>
  <si>
    <t>Член (28)(3)(a):   Обработването от страна на обработващия лични данни се урежда с договор или с друг правен акт съгласно правото на Съюза или правото на държава членка, който е задължителен за обработващия лични данни спрямо администратора, и който регламентира предмета и срока на действие на обработването, естеството и целта на обработването, вида лични данни и категориите субекти на данни и задълженията и правата на администратора. В този договор или друг правен акт се предвижда по-специално, че обработващият лични данни:
a) обработва личните данни само по документирано нареждане на администратора, включително що се отнася до предаването на лични данни на трета държава или международна организация, освен когато е длъжен да направи това по силата на правото на Съюза или правото на държава членка, което се прилага спрямо обработващия лични данни, като в този случай обработващият лични данни информира администратора за това правно изискване преди обработването, освен ако това право забранява такова информиране на важни основания от публичен интерес;</t>
  </si>
  <si>
    <t>Artikel(28)(2): Personuppgiftsbiträdet får inte anlita ett annat personuppgiftsbiträde utan att ett särskilt eller allmänt skriftligt förhandstillstånd har erhållits av den personuppgiftsansvarige. Om ett allmänt skriftligt tillstånd har erhållits, ska personuppgiftsbiträdet informera den personuppgiftsansvarige om eventuella planer på att anlita nya personuppgiftsbiträden eller ersätta personuppgiftsbiträden, så att den personuppgiftsansvarige har möjlighet att göra invändningar mot sådana förändringar.</t>
  </si>
  <si>
    <t>Artikla(28)(2): Henkilötietojen käsittelijä ei saa käyttää toisen henkilötietojen käsittelijän palveluksia ilman rekisterinpitäjän erityistä tai yleistä kirjallista ennakkolupaa. Kun kyse on kirjallisesta ennakkoluvasta, henkilötietojen käsittelijän on tiedotettava rekisterinpitäjälle kaikista suunnitelluista muutoksista, jotka koskevat muiden henkilötietojen käsittelijöiden lisäämistä tai vaihtamista, ja annettava siten rekisterinpitäjälle mahdollisuus vastustaa tällaisia muutoksia.</t>
  </si>
  <si>
    <t>Artículo (28)(2): El encargado del tratamiento no recurrirá a otro encargado sin la autorización previa por escrito, específica o general, del responsable. En este último caso, el encargado informará al responsable de cualquier cambio previsto en la incorporación o sustitución de otros encargados, dando así al responsable la oportunidad de oponerse a dichos cambios.</t>
  </si>
  <si>
    <t>Член (28)(2):   Обработващият данни не включва друг обработващ данни без предварителното конкретно или общо писмено разрешение на администратора. В случай на общо писмено разрешение, обработващият данни винаги информира администратора за всякакви планирани промени за включване или замяна на други лица, обработващи данни, като по този начин даде възможност на администратора да оспори тези промени.</t>
  </si>
  <si>
    <t>Artikel(28)(1): Om en behandling ska genomföras på en personuppgiftsansvarigs vägnar ska den personuppgiftsansvarige endast anlita personuppgiftsbiträden som ger tillräckliga garantier om att genomföra lämpliga tekniska och organisatoriska åtgärder på ett sådant sätt att behandlingen uppfyller kraven i denna förordning och säkerställer att den registrerades rättigheter skyddas.</t>
  </si>
  <si>
    <t>Artikla(28)(1): Jos käsittely on määrä suorittaa rekisterinpitäjän lukuun, rekisterinpitäjä saa käyttää ainoastaan sellaisia henkilötietojen käsittelijöitä, jotka toteuttavat riittävät suojatoimet asianmukaisten teknisten ja organisatoristen toimien täytäntöönpanemiseksi niin, että käsittely täyttää tämän asetuksen vaatimukset ja sillä varmistetaan rekisteröidyn oikeuksien suojelu.</t>
  </si>
  <si>
    <t>Artículo (28)(1): Cuando se vaya a realizar un tratamiento por cuenta de un responsable del tratamiento, este elegirá únicamente un encargado que ofrezca garantías suficientes para aplicar medidas técnicas y organizativas apropiados, de manera que el tratamiento sea conforme con los requisitos del presente Reglamento y garantice la protección de los derechos del interesado.</t>
  </si>
  <si>
    <t>Член (28)(1):   Когато обработването се извършва от името на даден администратор, администраторът използва само обработващи лични данни, които предоставят достатъчни гаранции за прилагането на подходящи технически и организационни мерки по такъв начин, че обработването да протича в съответствие с изискванията на настоящия регламент и да осигурява защита на правата на субектите на данни.</t>
  </si>
  <si>
    <t>Personuppgiftsbiträden</t>
  </si>
  <si>
    <t>Encargado del tratamiento</t>
  </si>
  <si>
    <t>Обработващ личните данни</t>
  </si>
  <si>
    <t>Artikel(27)(5):Att den personuppgiftsansvarige eller personuppgiftsbiträdet utser en företrädare ska inte påverka de rättsliga åtgärder som skulle kunna inledas mot den personuppgiftsansvarige eller personuppgiftsbiträdet.</t>
  </si>
  <si>
    <t>Artikla(27)(5): Se, että rekisterinpitäjä tai henkilötietojen käsittelijä nimeää edustajan, ei rajoita oikeustoimia, jotka voidaan käynnistää rekisterinpitäjää tai henkilötietojen käsittelijää vastaan.</t>
  </si>
  <si>
    <t>Artículo (27)(5): La designación de un representante por el responsable o el encargado del tratamiento se entenderá sin perjuicio de las acciones que pudieran emprenderse contra el propio responsable o encargado.</t>
  </si>
  <si>
    <t>Член (27)(5):   Определянето на представител от администратора или обработващия лични данни не засяга правните действия, които биха могли да бъдат предприети срещу самия администратор или обработващ личните данни.</t>
  </si>
  <si>
    <t>Artikel(27)(4):Företrädaren ska på den personuppgiftsansvariges eller personuppgiftsbiträdets uppdrag, utöver eller i stället för den personuppgiftsansvarige eller personuppgiftsbiträdet, fungera som kontaktperson för i synnerhet tillsynsmyndigheter och registrerade, i alla frågor som har anknytning till behandlingen, i syfte att säkerställa efterlevnad av denna förordning.</t>
  </si>
  <si>
    <t>Artikla(27)(4): Rekisterinpitäjän tai henkilötietojen käsittelijän on annettava edustajalle toimivaltuudet siihen, että erityisesti valvontaviranomaiset ja rekisteröidyt ottavat edustajaan yhteyttä rekisterinpitäjän tai henkilötietojen käsittelijän lisäksi tai sijasta kaikissa kysymyksissä, jotka liittyvät käsittelyyn, tämän asetuksen noudattamisen varmistamiseksi.</t>
  </si>
  <si>
    <t>Artículo (27)(4): El responsable o el encargado del tratamiento encomendará al representante que atienda, junto al responsable o al encargado, o en su lugar, a las consultas, en particular, de las autoridades de control y de los interesados, sobre todos los asuntos relativos al tratamiento, a fin de garantizar el cumplimiento de lo dispuesto en el presente Reglamento.</t>
  </si>
  <si>
    <t>Член (27)(4):   Администраторът или обработващият лични данни предоставя на представителя мандат, съгласно който по-специално надзорните органи и субектите на данни могат освен или вместо към администратора или обработващия лични данни да се обръщат към представителя по всички въпроси, свързани с обработването, с цел да се гарантира спазване на настоящия регламент.</t>
  </si>
  <si>
    <t>Artikel(27)(3): Företrädaren ska vara etablerad i en av de medlemsstater där de registrerade, vars personuppgifter behandlas i samband med att de erbjuds varor eller tjänster, eller vars beteende övervakas, befinner sig.</t>
  </si>
  <si>
    <t>Artikla(27)(3): Edustajan on oltava sijoittautunut johonkin jäsenvaltioista, joissa ovat ne rekisteröidyt, joiden henkilötietoja käsitellään heille tarjottavien tavaroiden tai palvelujen yhteydessä tai joiden käyttäytymistä seurataan.</t>
  </si>
  <si>
    <t>Artículo (27)(3): El representante estará establecido en uno de los Estados miembros en que estén los interesados cuyos datos personales se traten en el contexto de una oferta de bienes o servicios, o cuyo comportamiento esté siendo controlado.</t>
  </si>
  <si>
    <t>Член (27)(3):    Представителят е установен в една от държавите членки, в която се намират субектите на данни, чиито лични данни се обработват във връзка с предлагането на стоки или услуги или чието поведение се наблюдава.</t>
  </si>
  <si>
    <t>Artikel(27)(2)(b): Skyldigheten enligt punkt 1 i denna artikel ska inte gälla: (b) en offentlig myndighet eller ett offentligt organ.</t>
  </si>
  <si>
    <t>Artikla(27)(2)(b): Tämän artiklan 1 kohdassa säädettyä velvollisuutta ei sovelleta: (b) viranomaisiin tai julkishallinnon elimiin.</t>
  </si>
  <si>
    <t xml:space="preserve">Artículo (27)(2)(b):  La obligación establecida en el apartado 1 del presente artículo no será aplicable:
b) a las autoridades u organismos públicos.
</t>
  </si>
  <si>
    <t>Член (27)(2)(б):   Задължението, установено в параграф 1 от настоящия член, не се прилага за:
б) публичен орган или структура</t>
  </si>
  <si>
    <t>Artikel(27)(2)(a): Skyldigheten enligt punkt 1 i denna artikel ska inte gälla: (a) tillfällig behandling som inte omfattar behandling i stor omfattning av särskilda kategorier av uppgifter, som avses i artikel 9.1, eller behandling av personuppgifter avseende fällande domar i brottmål samt överträdelser, som avses i artikel 10, och som sannolikt inte kommer att medföra en risk för fysiska personers rättigheter och friheter, med hänsyn till behandlingens art, sammanhang, omfattning och ändamål, eller</t>
  </si>
  <si>
    <t>Artikla(27)(2)(a): Tämän artiklan 1 kohdassa säädettyä velvollisuutta ei sovelleta: (a) jos käsittely on satunnaista eikä kohdistu laajamittaisesti 9 artiklan 1 kohdassa tarkoitettuihin erityisiin tietoryhmiin tai 10 artiklassa tarkoitettuihin rikostuomioita tai rikkomuksia koskeviin henkilötietoihin eikä todennäköisesti aiheuta käsittelyn luonne, asiayhteys, laajuus ja tarkoitukset huomioon ottaen riskiä luonnollisen henkilön oikeuksien ja vapauksille; tai</t>
  </si>
  <si>
    <t>Artículo (27)(2)(a): La obligación establecida en el apartado 1 del presente artículo no será aplicable:
a) al tratamiento que sea ocasional, que no incluyan el manejo a gran escala de categorías especiales de datos indicadas en el artículo 9, apartado 1, o de datos personales relativos a condenas e infracciones penales a que se refiere el artículo 10, y que sea improbable que entrañe un riesgo para los derechos y libertades de las personas físicas, teniendo en cuenta la naturaleza, contexto, alcance y objetivos del tratamiento, o</t>
  </si>
  <si>
    <t>Член (27)(2)(a):   Задължението, установено в параграф 1 от настоящия член, не се прилага за:
а) обработване, което е спорадично, не включва мащабно обработване на специални категории данни по член 9, параграф 1, нито обработване на лични данни, свързани с присъди и нарушения, посочени в член 10, и няма вероятност да породи риск за правата и свободите на физическите лица, като се имат предвид естеството, контекстът, обхватът и целите на обработването; или</t>
  </si>
  <si>
    <t>Artikel(27)(1):Om artikel 3.2 tillämpas ska den personuppgiftsansvarige eller personuppgiftsbiträdet skriftligen utse en företrädare i unionen.</t>
  </si>
  <si>
    <t>Artikla(27)(1): Sovellettaessa 3 artiklan 2 kohtaa rekisterinpitäjän tai henkilötietojen käsittelijän on nimettävä kirjallisesti edustaja unionin aluetta varten.</t>
  </si>
  <si>
    <t>Artículo (27)(1): Cuando sea de aplicación el artículo 3, apartado 2, el responsable o el encargado del tratamiento designará por escrito un representante en la Unión.</t>
  </si>
  <si>
    <t>Член (27)(1):   В случаите когато се прилага член 3, параграф 2, администраторът или обработващият личните данни определя писмено представител в Съюза.</t>
  </si>
  <si>
    <t>Företrädare för personuppgiftsansvariga eller personuppgiftsbiträden som inte är etablerade i unionen</t>
  </si>
  <si>
    <t>Unionin ulkopuolelle sijoittautuneiden rekisterinpitäjien tai henkilötietojen käsittelijöiden edustajat</t>
  </si>
  <si>
    <t>Representantes de responsables o encargados del tratamiento no establecidos en la Unión</t>
  </si>
  <si>
    <t>Представители на администратори и обработващи лични данни, които не са установени в Съюза</t>
  </si>
  <si>
    <t>Artikel(26)(3):Oavsett formerna för det arrangemang som avses i punkt 1 får den registrerade utöva sina rättigheter enligt denna förordning med avseende på och emot var och en av de personuppgiftsansvariga.</t>
  </si>
  <si>
    <t>Artikla(26)(3): Riippumatta 1 kohdassa tarkoitetun järjestelyn ehdoista rekisteröity voi käyttää tämän asetuksen mukaisia oikeuksiaan suhteessa kuhunkin rekisterinpitäjään ja kutakin rekisterinpitäjää vastaan.</t>
  </si>
  <si>
    <t>Artículo (26)(3): ndependientemente de los términos del acuerdo a que se refiere el apartado 1, los interesados podrán ejercer los derechos que les reconoce el presente Reglamento frente a, y en contra de, cada uno de los responsables.</t>
  </si>
  <si>
    <t>Член (26)(3):   Независимо от условията на договореността, посочена в параграф 1, субектът на данни може да упражнява своите права по настоящия регламент по отношение на всеки и срещу всеки от администраторите.</t>
  </si>
  <si>
    <t>Artikel(26)(2):Det arrangemang som avses i punkt 1 ska på lämpligt sätt återspegla de gemensamt personuppgiftsansvarigas respektive roller och förhållanden gentemot registrerade. Det väsentliga innehållet i arrangemanget ska göras tillgängligt för den registrerade.</t>
  </si>
  <si>
    <t>Artikla(26)(2): Edellä 1 kohdassa tarkoitetusta järjestelystä on käytävä asianmukaisesti ilmi yhteisten rekisterinpitäjien todelliset roolit ja suhteet rekisteröityihin nähden. Järjestelyn keskeisten osien on oltava rekisteröidyn saatavilla.</t>
  </si>
  <si>
    <t>Artículo (26)(2):  El acuerdo indicado en el apartado 1 reflejará debidamente las funciones y relaciones respectivas de los corresponsables en relación con los interesados. Se pondrán a disposición del interesado los aspectos esenciales del acuerdo.</t>
  </si>
  <si>
    <t>Член (26)(2):   Договореността, посочена в параграф 1, надлежно отразява съответните роли и връзки на съвместните администратори спрямо субектите на данни. Съществените характеристики на договореността са достъпни за субекта на данните.</t>
  </si>
  <si>
    <t>Artikel(26)(1):Om två eller fler personuppgiftsansvariga gemensamt fastställer ändamålen med och medlen för behandlingen ska de vara gemensamt personuppgiftsansvariga. Gemensamt personuppgiftsansvariga ska under öppna former fastställa sitt respektive ansvar för att fullgöra skyldigheterna enligt denna förordning, särskilt vad gäller utövandet av den registrerades rättigheter och sina respektive skyldigheter att tillhandahålla den information som avses i artiklarna 13 och 14, genom ett inbördes arrangemang, såvida inte de personuppgiftsansvarigas respektive skyldigheter fastställs genom unionsrätten eller en medlemsstats nationella rätt som de personuppgiftsansvariga omfattas av. Inom ramen för arrangemanget får en gemensam kontaktpunkt för de personuppgiftsansvariga utses.</t>
  </si>
  <si>
    <t>Artikla(26)(1): Jos vähintään kaksi rekisterinpitäjää määrittää yhdessä käsittelyn tarkoitukset ja keinot, ne ovat yhteisrekisterinpitäjiä. Ne määrittelevät keskinäisellä järjestelyllä läpinäkyvällä tavalla kunkin vastuualueen tässä asetuksessa vahvistettujen velvoitteiden noudattamiseksi, erityisesti rekisteröityjen oikeuksien käytön ja 13 ja 14 artiklan mukaisten tietojen toimittamista koskevien tehtäviensä osalta, paitsi jos ja siltä osin kuin rekisterinpitäjiin sovellettavassa unionin oikeudessa tai jäsenvaltion lainsäädännössä määritellään rekisterinpitäjien vastuualueet. Järjestelyn yhteydessä voidaan nimetä rekisteröidyille yhteyspiste.</t>
  </si>
  <si>
    <t>Artículo (26)(1): Cuando dos o más responsables determinen conjuntamente los objetivos y los medios del tratamiento serán considerados corresponsables del tratamiento. Los corresponsables determinarán de modo transparente y de mutuo acuerdo sus responsabilidades respectivas en el cumplimiento de las obligaciones impuestas por el presente Reglamento, en particular en cuanto al ejercicio de los derechos del interesado y a sus respectivas obligaciones de suministro de información a que se refieren los artículos 13 y 14, salvo, y en la medida en que, sus responsabilidades respectivas se rijan por el Derecho de la Unión o de los Estados miembros que se les aplique a ellos. Dicho acuerdo podrá designar un punto de contacto para los interesados.</t>
  </si>
  <si>
    <t>Член (26)(1):    Когато двама или повече администратори съвместно определят целите и средствата на обработването, те са съвместни администратори. Те определят по прозрачен начин съответните си отговорности за изпълнение на задълженията по настоящия регламент, по-специално що се отнася до упражняването на правата на субекта на данни и съответните им задължения за предоставяне на информацията, посочена в членове 13 и 14, посредством договореност помежду си, освен ако и доколкото съответните отговорности на администраторите не са определени от правото на Съюза или правото на държава членка, което се прилага спрямо администраторите. В договореността може да се посочи точка за контакт за субектите на данни.</t>
  </si>
  <si>
    <t>Gemensamt personuppgiftsansvariga</t>
  </si>
  <si>
    <t>Yhteisrekisterinpitäjät</t>
  </si>
  <si>
    <t>Corresponsables del tratamiento</t>
  </si>
  <si>
    <t>Съвместни администратори</t>
  </si>
  <si>
    <t>Artikel(25)(3): En godkänd certifieringsmekanism i enlighet med artikel 42 får användas för att visa att kraven i punkterna 1 och 2 i den här artikeln följs.</t>
  </si>
  <si>
    <t>Artikla(25)(3): Hyväksyttyä 42 artiklan mukaista sertifiointimekanismia voidaan käyttää yhtenä tekijänä sen osoittamiseksi, että tämän artiklan 1 ja 2 kohdassa asetettuja vaatimuksia noudatetaan.</t>
  </si>
  <si>
    <t>Artículo (25)(3): Podrá utilizarse un mecanismo de certificación aprobado con arreglo al artículo 42 como elemento que acredite el cumplimiento de las obligaciones establecidas en los apartados 1 y 2 del presente artículo.</t>
  </si>
  <si>
    <t>Член (25)(3):   Одобреният механизъм за сертифициране съгласно член 42 може да се използва като елемент, за да се докаже спазването на изискванията, предвидени в параграфи 1 и 2 от настоящия член.</t>
  </si>
  <si>
    <t>Artikel(25)(2): Den personuppgiftsansvarige ska genomföra lämpliga tekniska och organisatoriska åtgärder för att, i standardfallet, säkerställa att endast personuppgifter som är nödvändiga för varje specifikt ändamål med behandlingen behandlas. Den skyldigheten gäller mängden insamlade personuppgifter, behandlingens omfattning, tiden för deras lagring och deras tillgänglighet. Framför allt ska dessa åtgärder säkerställa att personuppgifter i standardfallet inte utan den enskildes medverkan görs tillgängliga för ett obegränsat antal fysiska personer.</t>
  </si>
  <si>
    <t>Artikla(25)(2): Rekisterinpitäjän on toteutettava asianmukaiset tekniset ja organisatoriset toimenpiteet, joilla varmistetaan, että oletusarvoisesti käsitellään vain käsittelyn kunkin erityisen tarkoituksen kannalta tarpeellisia henkilötietoja. Tämä velvollisuus koskee kerättyjen henkilötietojen määriä, käsittelyn laajuutta, säilytysaikaa ja saatavilla oloa. Näiden toimenpiteiden avulla on varmistettava etenkin se, että henkilötietoja oletusarvoisesti ei saateta rajoittamattoman henkilömäärän saataville ilman luonnollisen henkilön myötävaikutusta.</t>
  </si>
  <si>
    <t>Artículo (25)(2): El responsable del tratamiento aplicará las medidas técnicas y organizativas apropiadas con miras a garantizar que, por defecto, solo sean objeto de tratamiento los datos personales que sean necesarios para cada uno de los fines específicos del tratamiento. Esta obligación se aplicará a la cantidad de datos personales recogidos, a la extensión de su tratamiento, a su plazo de conservación y a su accesibilidad. Tales medidas garantizarán en particular que, por defecto, los datos personales no sean accesibles, sin la intervención de la persona, a un número indeterminado de personas físicas.</t>
  </si>
  <si>
    <t>Член (25)(2):   Администраторът въвежда подходящи технически и организационни мерки, за да се гарантира, че по подразбиране се обработват само лични данни, които са необходими за всяка конкретна цел на обработването. Това задължение се отнася до обема на събраните лични данни, степента на обработването, периода на съхраняването им и тяхната достъпност. По-специално, подобни мерки гарантират, че по подразбиране без намеса от страна на физическото лице личните данни не са достъпни за неограничен брой физически лица.</t>
  </si>
  <si>
    <t>Artikel(25)(1): Med beaktande av den senaste utvecklingen, genomförandekostnader och behandlingens art, omfattning, sammanhang och ändamål samt riskerna, av varierande sannolikhetsgrad och allvar, för fysiska personers rättigheter och friheter ska den personuppgiftsansvarige, både vid fastställandet av vilka medel behandlingen utförs med och vid själva behandlingen, genomföra lämpliga tekniska och organisatoriska åtgärder – såsom pseudonymisering – vilka är utformade för ett effektivt genomförande av dataskyddsprinciper – såsom uppgiftsminimering – och för integrering av de nödvändiga skyddsåtgärderna i behandlingen, så att kraven i denna förordning uppfylls och den registrerades rättigheter skyddas.</t>
  </si>
  <si>
    <t>Artikla(25)(1): Ottaen huomioon uusimman tekniikan ja toteuttamiskustannukset sekä käsittelyn luonteen, laajuuden, asiayhteyden ja tarkoitukset sekä käsittelyn aiheuttamat todennäköisyydeltään ja vakavuudeltaan vaihtelevat riskit luonnollisten henkilöiden oikeuksille ja vapauksille rekisterinpitäjän on käsittelytapojen määrittämisen ja itse käsittelyn yhteydessä toteutettava tehokkaasti tietosuojaperiaatteiden, kuten tietojen minimoinnin, täytäntöönpanoa varten asianmukaiset tekniset ja organisatoriset toimenpiteet, kuten tietojen pseudonymisointi ja tarvittavat suojatoimet, jotta ne saataisiin sisällytettyä käsittelyn osaksi ja jotta käsittely vastaisi tämän asetuksen vaatimuksia ja rekisteröityjen oikeuksia suojattaisiin.</t>
  </si>
  <si>
    <t>Artículo (25)(1):  Teniendo en cuenta el estado de la técnica, el coste de la aplicación y la naturaleza, ámbito, contexto y fines del tratamiento, así como los riesgos de diversa probabilidad y gravedad que entraña el tratamiento para los derechos y libertades de las personas físicas, el responsable del tratamiento aplicará, tanto en el momento de determinar los medios de tratamiento como en el momento del propio tratamiento, medidas técnicas y organizativas apropiadas, como la seudonimización, concebidas para aplicar de forma efectiva los principios de protección de datos, como la minimización de datos, e integrar las garantías necesarias en el tratamiento, a fin de cumplir los requisitos del presente Reglamento y proteger los derechos de los interesados.</t>
  </si>
  <si>
    <t>Член (25)(1):   Като взема предвид достиженията на техническия прогрес, разходите за прилагане и естеството, обхвата, контекста и целите на обработването, както и породените от обработването рискове с различна вероятност и тежест за правата и свободите на физическите лица, администраторът въвежда, както към момента на определянето на средствата за обработване, така и към момента на самото обработване, подходящи технически и организационни мерки, например псевдонимизация, които са разработени с оглед на ефективното прилагане на принципите за защита на данните, например свеждане на данните до минимум, и интегриране на необходимите гаранции в процеса на обработване, за да се спазят изискванията на настоящия регламент и да се осигури защита на правата на субектите на данни.</t>
  </si>
  <si>
    <t>Inbyggt dataskydd och dataskydd som standard</t>
  </si>
  <si>
    <t>Sisäänrakennettu ja oletusarvoinen tietosuoja</t>
  </si>
  <si>
    <t>Protección de datos desde el diseño y por defecto</t>
  </si>
  <si>
    <t>Защита на данните на етапа на проектирането и по подразбиране</t>
  </si>
  <si>
    <t>Artikel(24)(3): Tillämpningen av godkända uppförandekoder som avses i artikel 40 eller godkända certifieringsmekanismer som avses i artikel 42 får användas för att visa att den personuppgiftsansvarige fullgör sina skyldigheter.</t>
  </si>
  <si>
    <t>Artikla(24)(3): Jäljempänä 40 artiklassa tarkoitettujen käytännesääntöjen tai 42 artiklassa tarkoitetun hyväksytyn sertifiointimekanismin noudattamista voidaan käyttää yhtenä tekijänä sen osoittamiseksi, että rekisterinpitäjälle asetettuja velvollisuuksia noudatetaan.</t>
  </si>
  <si>
    <t>Artículo (24)(3): La adhesión a códigos de conducta aprobados a tenor del artículo 40 o a un mecanismo de certificación aprobado a tenor del artículo 42 podrán ser utilizados como elementos para demostrar el cumplimiento de las obligaciones por parte del responsable del tratamiento.</t>
  </si>
  <si>
    <t>Член (24)(3):   Придържането към одобрени кодекси за поведение, посочени в член 40 или одобрени механизми за сертифициране, посочени в член 42 може да се използва като елемент за доказване на спазването на задълженията на администратора.</t>
  </si>
  <si>
    <t>Artikel(24)(2):Om det står i proportion till behandlingen, ska de åtgärder som avses i punkt 1 omfatta den personuppgiftsansvariges genomförande av lämpliga strategier för dataskydd.</t>
  </si>
  <si>
    <t>Artikla(24)(2): Kun se on oikeasuhteista käsittelytoimiin nähden, 1 kohdassa tarkoitettuihin toimenpiteisiin kuuluu, että rekisterinpitäjä panee täytäntöön asianmukaiset tietosuojaa koskevat toimintaperiaatteet.</t>
  </si>
  <si>
    <t>Artículo (24)(2): Cuando sean proporcionadas en relación con las actividades de tratamiento, entre las medidas mencionadas en el apartado 1 se incluirá la aplicación, por parte del responsable del tratamiento, de las oportunas políticas de protección de datos.</t>
  </si>
  <si>
    <t>Член (24)(2):   Когато това е пропорционално на дейностите по обработване, посочените в параграф 1 мерки включват прилагане от страна на администратора на подходящи политики за защита на данните.</t>
  </si>
  <si>
    <t>Artikel(24)(1):Med beaktande av behandlingens art, omfattning, sammanhang och ändamål samt riskerna, av varierande sannolikhetsgrad och allvar, för fysiska personers rättigheter och friheter ska den personuppgiftsansvarige genomföra lämpliga tekniska och organisatoriska åtgärder för att säkerställa och kunna visa att behandlingen utförs i enlighet med denna förordning. Dessa åtgärder ska ses över och uppdateras vid behov.</t>
  </si>
  <si>
    <t>Artikla(24)(1): Ottaen huomioon käsittelyn luonne, laajuus, asiayhteys ja tarkoitukset sekä luonnollisten henkilöiden oikeuksiin ja vapauksiin kohdistuvat, todennäköisyydeltään ja vakavuudeltaan vaihtelevat riskit rekisterinpitäjän on toteutettava tarvittavat tekniset ja organisatoriset toimenpiteet, joilla voidaan varmistaa ja osoittaa, että käsittelyssä noudatetaan tätä asetusta. Näitä toimenpiteitä on tarkistettava ja päivitettävä tarvittaessa.</t>
  </si>
  <si>
    <t>Artículo (24)(1): Teniendo en cuenta la naturaleza, el ámbito, el contexto y los fines del tratamiento así como los riesgos de diversa probabilidad y gravedad para los derechos y libertades de las personas físicas, el responsable del tratamiento aplicará medidas técnicas y organizativas apropiadas a fin de garantizar y poder demostrar que el tratamiento es conforme con el presente Reglamento. Dichas medidas se revisarán y actualizarán cuando sea necesario.</t>
  </si>
  <si>
    <t>Член (24)(1):   Като взема предвид естеството, обхвата, контекста и целите на обработването, както и рисковете с различна вероятност и тежест за правата и свободите на физическите лица, администраторът въвежда подходящи технически и организационни мерки, за да гарантира и да е в състояние да докаже, че обработването се извършва в съответствие с настоящия регламент. Тези мерки се преразглеждат и при необходимост се актуализират.</t>
  </si>
  <si>
    <t>Den personuppgiftsansvariges ansvar</t>
  </si>
  <si>
    <t>Rekisterinpitäjän vastuu</t>
  </si>
  <si>
    <t>Responsabilidad del responsable del tratamiento</t>
  </si>
  <si>
    <t>Отговорност на администратора</t>
  </si>
  <si>
    <t>Artikel(22)(4):Beslut enligt punkt 2 får inte grunda sig på de särskilda kategorier av personuppgifter som avses i artikel 9.1, såvida inte artikel 9.2 a eller g gäller och lämpliga åtgärder som ska skydda den registrerades berättigade intressen har vidtagits.</t>
  </si>
  <si>
    <t>Artikla(22)(4): Edellä 2 kohdassa tarkoitetut päätökset eivät saa perustua 9 artiklan 1 kohdassa tarkoitettuihin erityisiin henkilötietoryhmiin, paitsi jos sovelletaan 9 artiklan 2 kohdan a tai g alakohtaa ja asianmukaiset toimenpiteet rekisteröidyn oikeuksien ja vapauksien sekä oikeutettujen etujen suojaamiseksi on toteutettu</t>
  </si>
  <si>
    <t>Artículo (22)(4): Las decisiones a que se refiere el apartado 2 no se basarán en las categorías especiales de datos personales contempladas en el artículo 9, apartado 1, salvo que se aplique el artículo 9, apartado 2, letra a) o g), y se hayan tomado medidas adecuadas para salvaguardar los derechos y libertades y los intereses legítimos del interesado.</t>
  </si>
  <si>
    <t>Член (22)(4):   Решенията по параграф 2 не се основават на специалните категории лични данни, посочени в член 9, параграф 1, освен ако не се прилага член 9, параграф 2, буква а) или буква ж) и не са въведени подходящи мерки за защита на правата и свободите и легитимните интереси на субекта на данните.</t>
  </si>
  <si>
    <t>Artikel(22)(3):I fall som avses i punkt 2 a och c ska den personuppgiftsansvarige genomföra lämpliga åtgärder för att säkerställa den registrerades rättigheter, friheter och rättsliga intressen, åtminstone rätten till personlig kontakt med den personuppgiftsansvarige för att kunna utrycka sin åsikt och bestrida beslutet.</t>
  </si>
  <si>
    <t>Artikla(22)(3): Edellä 2 kohdan a ja c alakohdassa tarkoitetuissa tapauksissa rekisterinpitäjän on toteutettava asianmukaiset toimenpiteet rekisteröidyn oikeuksien ja vapauksien sekä oikeutettujen etujen suojaamiseksi; tämä koskee vähintään oikeutta vaatia, että tiedot käsittelee rekisterinpitäjän puolesta luonnollinen henkilö, sekä oikeutta esittää kantansa ja riitauttaa päätös.</t>
  </si>
  <si>
    <t>Artículo (22)(3): En los casos a que se refiere el apartado 2, letras a) y c), el responsable del tratamiento adoptará las medidas adecuadas para salvaguardar los derechos y libertades y los intereses legítimos del interesado, como mínimo el derecho a obtener intervención humana por parte del responsable, a expresar su punto de vista y a impugnar la decisión.</t>
  </si>
  <si>
    <t>Член (22)(3):   В случаите, посочени в параграф 2, букви а) и в), администраторът прилага подходящи мерки за защита на правата и свободите и легитимните интереси на субекта на данните, най-малко правото на човешка намеса от страна на администратора, правото да изрази гледната си точка и да оспори решението.</t>
  </si>
  <si>
    <t>Artikel(22)(2)(c): Punkt 1 ska inte tillämpas om beslutet:(c) grundar sig på den registrerades uttryckliga samtycke.</t>
  </si>
  <si>
    <t>Artikla(22)(2)(c): Edellä olevaa 1 kohtaa ei sovelleta, jos päätös (c) perustuu rekisteröidyn nimenomaiseen suostumukseen.</t>
  </si>
  <si>
    <t>Artículo (22)(2)(c):  El apartado 1 no se aplicará si la decisión:
c) se basa en el consentimiento explícito del interesado.</t>
  </si>
  <si>
    <t>Член (22)(2)(в):   Параграф 1 не се прилага, ако решението:
в) се основава на изричното съгласие на субекта на данни.</t>
  </si>
  <si>
    <t>Artikel(22)(2)(b): Punkt 1 ska inte tillämpas om beslutet: (b) tillåts enligt unionsrätten eller en medlemsstats nationella rätt som den personuppgiftsansvarige omfattas av och som fastställer lämpliga åtgärder till skydd för den registrerades rättigheter, friheter och berättigade intressen, eller</t>
  </si>
  <si>
    <t>Artikla(22)(2)(b): Edellä olevaa 1 kohtaa ei sovelleta, jos päätös (b) on hyväksytty rekisterinpitäjään sovellettavassa unionin oikeudessa tai jäsenvaltion lainsäädännössä, jossa vahvistetaan myös asianmukaiset toimenpiteet rekisteröidyn oikeuksien ja vapauksien sekä oikeutettujen etujen suojaamiseksi; tai</t>
  </si>
  <si>
    <t>Artículo (22)(2)(b):  El apartado 1 no se aplicará si la decisión:
b) está autorizada por el Derecho de la Unión o de los Estados miembros que se aplique al responsable del tratamiento y que establezca asimismo medidas adecuadas para salvaguardar los derechos y libertades y los intereses legítimos del interesado, o</t>
  </si>
  <si>
    <t>Член (22)(2)(б):   Параграф 1 не се прилага, ако решението:
б) е разрешено от правото на Съюза или правото на държава членка, което се прилага спрямо администратора, и в което се предвиждат също подходящи мерки за защита на правата и свободите, и легитимните интереси на субекта на данните; или</t>
  </si>
  <si>
    <t>Artikel(22)(2)(a): Punkt 1 ska inte tillämpas om beslutet: (a) är nödvändigt för ingående eller fullgörande av ett avtal mellan den registrerade och den personuppgiftsansvarige,</t>
  </si>
  <si>
    <t>Artikla(22)(2)(a): Edellä olevaa 1 kohtaa ei sovelleta, jos päätös (a) on välttämätön rekisteröidyn ja rekisterinpitäjän välisen sopimuksen tekemistä tai täytäntöönpanoa varten;</t>
  </si>
  <si>
    <t>Artículo (22)(2)(a):  El apartado 1 no se aplicará si la decisión:
a) es necesaria para la celebración o la ejecución de un contrato entre el interesado y un responsable del tratamiento;</t>
  </si>
  <si>
    <t>Член (22)(2)(a):   Параграф 1 не се прилага, ако решението:
a) е необходимо за сключването или изпълнението на договор между субект на данни и администратор;</t>
  </si>
  <si>
    <t>Artikel(22)(1):Den registrerade ska ha rätt att inte bli föremål för ett beslut som enbart grundas på automatiserad behandling, inbegripet profilering, vilket har rättsliga följder för honom eller henne eller på liknande sätt i betydande grad påverkar honom eller henne.</t>
  </si>
  <si>
    <t>Artikla(22)(1): Rekisteröidyllä on oikeus olla joutumatta sellaisen päätöksen kohteeksi, joka perustuu pelkästään automaattiseen käsittelyyn, kuten profilointiin, ja jolla on häntä koskevia oikeusvaikutuksia tai joka vaikuttaa häneen vastaavalla tavalla merkittävästi.</t>
  </si>
  <si>
    <t>Artículo (22)(1): Todo interesado tendrá derecho a no ser objeto de una decisión basada únicamente en el tratamiento automatizado, incluida la elaboración de perfiles, que produzca efectos jurídicos en él o le afecte significativamente de modo similar.</t>
  </si>
  <si>
    <t>Член (22)(1):   Субектът на данните има право да не бъде обект на решение, основаващо се единствено на автоматизирано обработване, включващо профилиране, което поражда правни последствия за субекта на данните или по подобен начин го засяга в значителна степен.</t>
  </si>
  <si>
    <t>Automatiserat individuellt beslutsfattande, inbegripet profilering</t>
  </si>
  <si>
    <t>Automatisoidut yksittäispäätökset, profilointi mukaan luettuna</t>
  </si>
  <si>
    <t>Decisiones individuales automatizadas, incluida la elaboración de perfiles</t>
  </si>
  <si>
    <t>Автоматизирано вземане на индивидуални решения, включително профилиране</t>
  </si>
  <si>
    <t>Artikel(21)(6): Om personuppgifter behandlas för vetenskapliga eller historiska forskningsändamål eller statistiska ändamål i enlighet med artikel 89.1 ska den registrerade, av skäl som hänför sig till hans eller hennes specifika situation, ha rätt att göra invändningar mot behandling av personuppgifter avseende honom eller henne om inte behandlingen är nödvändig för att utföra en uppgift av allmänt intresse.</t>
  </si>
  <si>
    <t>Artikla(21)(6): Jos henkilötietoja käsitellään tieteellisiä tai historiallisia tutkimustarkoituksia tai tilastollisia tarkoituksia varten 89 artiklan 1 kohdan mukaisesti, rekisteröidyllä on oikeus henkilökohtaiseen tilanteeseensa liittyvällä perusteella vastustaa häntä itseään koskevien henkilötietojen käsittelyä, paitsi jos käsittely on tarpeen yleistä etua koskevan tehtävän suorittamiseksi.</t>
  </si>
  <si>
    <t>Artículo (21)(6): Cuando los datos personales se traten con fines de investigación científica o histórica o fines estadísticos de conformidad con el artículo 89, apartado 1, el interesado tendrá derecho, por motivos relacionados con su situación particular, a oponerse al tratamiento de datos personales que le conciernan, salvo que sea necesario para el cumplimiento de una misión realizada por razones de interés público.</t>
  </si>
  <si>
    <t>Член (21)(6):   Когато лични данни се обработват за целите на научни или исторически изследвания или за статистически цели съгласно член 89, параграф 1, субектът на данните има право, въз основа на конкретното си положение, да възрази срещу обработването на лични данни, отнасящи се до него, освен ако обработването е необходимо за изпълнението на задача, осъществявана по причини от публичен интерес.</t>
  </si>
  <si>
    <t>Artikel(21)(5):När det gäller användningen av informationssamhällets tjänster, och trots vad som sägs i direktiv 2002/58/EG, får den registrerade utöva sin rätt att göra invändningar på automatiserat sätt med användning av tekniska specifikationer.</t>
  </si>
  <si>
    <t>Artikla(21)(5): Tietoyhteiskunnan palvelujen käyttämisen yhteydessä ja sen estämättä, mitä direktiivissä 2002/58/EY määrätään, rekisteröity voi käyttää vastustamisoikeuttaan automaattisesti teknisiä ominaisuuksia hyödyntäen.</t>
  </si>
  <si>
    <t>Artículo (21)(5):  En el contexto de la utilización de servicios de la sociedad de la información, y no obstante lo dispuesto en la Directiva 2002/58/CE, el interesado podrá ejercer su derecho a oponerse por medios automatizados que apliquen especificaciones técnicas.</t>
  </si>
  <si>
    <t>Член (21)(5):   В контекста на използването на услугите на информационното общество и независимо от Директива 2002/58/ЕО, субектът на данните може да упражнява правото си на възражение чрез автоматизирани средства, като се използват технически спецификации.</t>
  </si>
  <si>
    <t>Artikel(21)(4): Senast vid den första kommunikationen med den registrerade ska den rätt som avses i punkterna 1 och 2 uttryckligen meddelas den registrerade och redovisas tydligt, klart och åtskilt från eventuell annan information.</t>
  </si>
  <si>
    <t>Artikla(21)(4): Viimeistään silloin, kun rekisteröityyn ollaan yhteydessä ensimmäisen kerran, 1 ja 2 kohdassa tarkoitettu oikeus on nimenomaisesti saatettava rekisteröidyn tietoon ja esitettävä selkeästi ja muusta tiedotuksesta erillään.</t>
  </si>
  <si>
    <t>Artículo (21)(4): A más tardar en el momento de la primera comunicación con el interesado, el derecho indicado en los apartados 1 y 2 será mencionado explícitamente al interesado y será presentado claramente y al margen de cualquier otra información.</t>
  </si>
  <si>
    <t>Член (21)(4):   Най-късно в момента на първото осъществяване на контакт със субекта на данните, той изрично се уведомява за съществуването на правото по параграфи 1 и 2, което му се представя по ясен начин и отделно от всяка друга информация.</t>
  </si>
  <si>
    <t>Artikel(21)(3):Om den registrerade invänder mot behandling för direkt marknadsföring ska personuppgifterna inte längre behandlas för sådana ändamål.</t>
  </si>
  <si>
    <t>Artikla(21)(3): Jos rekisteröity vastustaa henkilötietojen käsittelyä suoramarkkinointia varten, niitä ei saa enää käsitellä tähän tarkoitukseen.</t>
  </si>
  <si>
    <t>Artículo (21)(3): Cuando el interesado se oponga al tratamiento con fines de mercadotecnia directa, los datos personales dejarán de ser tratados para dichos fines.</t>
  </si>
  <si>
    <t>Член (21)(3):   Когато субектът на данни възрази срещу обработване за целите на директния маркетинг, обработването на личните данни за тези цели се прекратява.</t>
  </si>
  <si>
    <t>Artikel(21)(2): Om personuppgifterna behandlas för direkt marknadsföring ska den registrerade ha rätt att när som helst invända mot behandling av personuppgifter som avser honom eller henne för sådan marknadsföring, vilket inkluderar profilering i den utsträckning som denna har ett samband med sådan direkt marknadsföring.</t>
  </si>
  <si>
    <t>Artikla(21)(2): Jos henkilötietoja käsitellään suoramarkkinointia varten, rekisteröidyllä on oikeus milloin tahansa vastustaa häntä koskevien henkilötietojen käsittelyä tällaista markkinointia varten, mukaan lukien profilointia silloin kun se liittyy tällaiseen suoramarkkinointiin.</t>
  </si>
  <si>
    <t>Artículo (21)(2): Cuando el tratamiento de datos personales tenga por objeto la mercadotecnia directa, el interesado tendrá derecho a oponerse en todo momento al tratamiento de los datos personales que le conciernan, incluida la elaboración de perfiles en la medida en que esté relacionada con la citada mercadotecnia.</t>
  </si>
  <si>
    <t>Член (21)(2):   Когато се обработват лични данни за целите на директния маркетинг, субектът на данни има право по всяко време да направи възражение срещу обработване на лични данни, отнасящо се до него за този вид маркетинг, което включва и профилиране, доколкото то е свързано с директния маркетинг.</t>
  </si>
  <si>
    <t>Artikel(21)(1): Den registrerade ska, av skäl som hänför sig till hans eller hennes specifika situation, ha rätt att när som helst göra invändningar mot behandling av personuppgifter avseende honom eller henne som grundar sig på artikel 6.1 e eller f, inbegripet profilering som grundar sig på dessa bestämmelser. Den personuppgiftsansvarige får inte längre behandla personuppgifterna såvida denne inte kan påvisa tvingande berättigade skäl för behandlingen som väger tyngre än den registrerades intressen, rättigheter och friheter eller om det sker för fastställande, utövande eller försvar av rättsliga anspråk.</t>
  </si>
  <si>
    <t>Artikla(21)(1): Rekisteröidyllä on oikeus henkilökohtaiseen erityiseen tilanteeseensa liittyvällä perusteella milloin tahansa vastustaa häntä koskevien henkilötietojen käsittelyä, joka perustuu 6 artiklan 1 kohdan e tai f alakohtaan, kuten näihin säännöksiin perustuvaa profilointia. Rekisterinpitäjä ei saa enää käsitellä henkilötietoja, paitsi jos rekisterinpitäjä voi osoittaa, että käsittelyyn on olemassa huomattavan tärkeä ja perusteltu syy, joka syrjäyttää rekisteröidyn edut, oikeudet ja vapaudet tai jos se on tarpeen oikeusvaateen laatimiseksi, esittämiseksi tai puolustamiseksi.</t>
  </si>
  <si>
    <t>Artículo (21)(1): El interesado tendrá derecho a oponerse en cualquier momento, por motivos relacionados con su situación particular, a que datos personales que le conciernan sean objeto de un tratamiento basado en lo dispuesto en el artículo 6, apartado 1, letras e) o f), incluida la elaboración de perfiles sobre la base de dichas disposiciones. El responsable del tratamiento dejará de tratar los datos personales, salvo que acredite motivos legítimos imperiosos para el tratamiento que prevalezcan sobre los intereses, los derechos y las libertades del interesado, o para la formulación, el ejercicio o la defensa de reclamaciones.</t>
  </si>
  <si>
    <t>Член (21)(1):   Субектът на данните има право, по всяко време и на основания, свързани с неговата конкретна ситуация, на възражение срещу обработване на лични данни, отнасящи се до него, което се основава на член 6, параграф 1, буква д) или буква е), включително профилиране, основаващо се на посочените разпоредби. Администраторът прекратява обработването на личните данни, освен ако не докаже, че съществуват убедителни законови основания за обработването, които имат предимство пред интересите, правата и свободите на субекта на данни, или за установяването, упражняването или защитата на правни претенции.</t>
  </si>
  <si>
    <t xml:space="preserve">Rätt att göra invändningar </t>
  </si>
  <si>
    <t>Vastustamisoikeus</t>
  </si>
  <si>
    <t>Derecho de oposición</t>
  </si>
  <si>
    <t>Право на възражение</t>
  </si>
  <si>
    <t>Artikel(20)(4): Den rätt som avses i punkt 1 får inte påverka andras rättigheter och friheter på ett ogynnsamt sätt.</t>
  </si>
  <si>
    <t>Artikla(20)(4): Edellä 1 kohdassa tarkoitettu oikeus ei saa vaikuttaa haitallisesti muiden oikeuksiin ja vapauksiin.</t>
  </si>
  <si>
    <t>Artículo (20)(4): El derecho mencionado en el apartado 1 no afectará negativamente a los derechos y libertades de otros.</t>
  </si>
  <si>
    <t>Член (20)(4):   Правото, посочено в параграф 1, не влияе неблагоприятно върху правата и свободите на други лица.</t>
  </si>
  <si>
    <t>Artikel(20)(3): Utövandet av den rätt som avses i punkt 1 i den här artikeln ska inte påverka tillämpningen av artikel 17. Den rätten ska inte gälla i fråga om en behandling som är nödvändig för att utföra en uppgift av allmänt intresse eller som är ett led i myndighetsutövning som utförs av den personuppgiftsansvarige.</t>
  </si>
  <si>
    <t>Artikla(20)(3): Tämän artiklan 1 kohdassa tarkoitetun oikeuden käyttäminen ei kuitenkaan saa rajoittaa 17 artiklan soveltamista. Tätä oikeutta ei sovelleta käsittelyyn, joka on tarpeen yleistä etua koskevan tehtävän suorittamista tai rekisterinpitäjälle kuuluvan julkisen vallan käyttämistä varten.</t>
  </si>
  <si>
    <t>Artículo (20)(3): El ejercicio del derecho mencionado en el apartado 1 del presente artículo se entenderá sin perjuicio del artículo 17. Tal derecho no se aplicará al tratamiento que sea necesario para el cumplimiento de una misión realizada en interés público o en el ejercicio de poderes públicos conferidos al responsable del tratamiento.</t>
  </si>
  <si>
    <t>Член (20)(3):   Упражняването на правото, посочено в параграф 1 от настоящия член не засяга член 17. Посоченото право не се отнася до обработването, необходимо за изпълнението на задача от обществен интерес или при упражняването на официални правомощия, които са предоставени на администратора.</t>
  </si>
  <si>
    <t>Artikel(20)(2): Vid utövandet av sin rätt till dataportabilitet i enlighet med punkt 1 ska den registrerade ha rätt till överföring av personuppgifterna direkt från en personuppgiftsansvarig till en annan, när detta är tekniskt möjligt.</t>
  </si>
  <si>
    <t>Artikla(20)(2): Kun rekisteröity käyttää 1 kohdan mukaista oikeuttaan siirtää tiedot järjestelmästä toiseen, hänellä on oikeus saada henkilötiedot siirrettyä suoraan rekisterinpitäjältä toiselle, jos se on teknisesti mahdollista.</t>
  </si>
  <si>
    <t>Artículo (20)(2): Al ejercer su derecho a la portabilidad de los datos de acuerdo con el apartado 1, el interesado tendrá derecho a que los datos personales se transmitan directamente de responsable a responsable cuando sea técnicamente posible.</t>
  </si>
  <si>
    <t>Член (20)(2):   Когато упражнява правото си на преносимост на данните по параграф 1, субектът на данните има право да получи пряко прехвърляне на личните данни от един администратор към друг, когато това е технически осъществимо.</t>
  </si>
  <si>
    <t>Artikel(20)(1): Den registrerade ska ha rätt att få ut de personuppgifter som rör honom eller henne och som han eller hon har tillhandahållit den personuppgiftsansvarige i ett strukturerat, allmänt använt och maskinläsbart format och ha rätt att överföra dessa uppgifter till en annan personuppgiftsansvarig utan att den personuppgiftsansvarige som tillhandahållits personuppgifterna hindrar detta, om (a) behandlingen grundar sig på samtycke enligt artikel 6.1 a eller artikel 9.2 a eller på ett avtal enligt artikel 6.1 b, och (b) behandlingen sker automatiserat.</t>
  </si>
  <si>
    <t>Artikla(20)(1): Rekisteröidyllä on oikeus saada häntä koskevat henkilötiedot, jotka hän on toimittanut rekisterinpitäjälle, jäsennellyssä, yleisesti käytetyssä ja koneellisesti luettavassa muodossa, ja oikeus siirtää kyseiset tiedot toiselle rekisterinpitäjälle sen rekisterinpitäjän estämättä, jolle henkilötiedot on toimitettu, jos (a) käsittely perustuu suostumukseen 6 artiklan 1 kohdan a alakohdan tai 9 artiklan 2 kohdan a alakohdan nojalla tai sopimukseen 6 artiklan 1 kohdan b alakohdan nojalla; ja (b) käsittely suoritetaan automaattisesti.</t>
  </si>
  <si>
    <t>Artículo (20)(1): El interesado tendrá derecho a recibir los datos personales que le incumban, que haya facilitado a un responsable del tratamiento, en un formato estructurado, de uso común y lectura mecánica, y a transmitirlos a otro responsable del tratamiento sin que lo impida el responsable al que se los hubiera facilitado, cuando:
a) el tratamiento esté basado en el consentimiento con arreglo al artículo 6, apartado 1, letra a), o el artículo 9, apartado 2, letra a), o en un contrato con arreglo al artículo 6, apartado 1, letra b), y
b) el tratamiento se efectúe por medios automatizados.</t>
  </si>
  <si>
    <t>Член (20)(1):   Субектът на данните има право да получи личните данни, които го засягат и които той е предоставил на администратор, в структуриран, широко използван и пригоден за машинно четене формат и има правото да прехвърли тези данни на друг администратор без възпрепятстване от администратора, на когото личните данни са предоставени, когато:
a) обработването е основано на съгласие в съответствие с член 6, параграф 1, буква а) или член 9, параграф 2, буква а) или на договорно задължение съгласно член 6, параграф 1, буква б); и
б) обработването се извършва по автоматизиран начин.</t>
  </si>
  <si>
    <t>Rätt till dataportabilitet</t>
  </si>
  <si>
    <t>Oikeus siirtää tiedot järjestelmästä toiseen</t>
  </si>
  <si>
    <t>Derecho a la portabilidad de los datos</t>
  </si>
  <si>
    <t>Право на преносимост на данните</t>
  </si>
  <si>
    <t xml:space="preserve">Artikel(19): Anmälningsskyldighet avseende rättelse eller radering av personuppgifter och begränsning av behandling: Den personuppgiftsansvarige ska underrätta varje mottagare till vilken personuppgifterna har lämnats ut om eventuella rättelser eller radering av personuppgifter eller begränsningar av behandling som skett i enlighet med artiklarna 16, 17.1 och 18, om inte detta visar sig vara omöjligt eller medföra en oproportionell ansträngning. Den personuppgiftsansvarige ska informera den registrerade om dessa mottagare på den registrerades begäran. </t>
  </si>
  <si>
    <t>Artikla(19): Rekisterinpitäjän on ilmoitettava kaikenlaisista 16 artiklan, 17 artiklan 1 kohdan ja 18 artiklan mukaisesti tehdyistä henkilötietojen oikaisuista, poistoista tai käsittelyn rajoituksista jokaiselle vastaanottajalle, jolle henkilötietoja on luovutettu, paitsi jos tämä osoittautuu mahdottomaksi tai vaatii kohtuutonta vaivaa. Rekisterinpitäjän on ilmoitettava rekisteröidylle näistä vastaanottajista, jos rekisteröity sitä pyytää.</t>
  </si>
  <si>
    <t>Член (19):Администраторът съобщава за всяко извършено в съответствие с член 16, член 17, параграф 1 и член 18 коригиране, изтриване или ограничаване на обработване на всеки получател, на когото личните данни са били разкрити, освен ако това е невъзможно или изисква несъразмерно големи усилия. Администраторът информира субекта на данните относно тези получатели, ако субектът на данните поиска това.</t>
  </si>
  <si>
    <t>Artikel(18)(3): En registrerad som har fått behandling begränsad i enlighet med punkt 1 ska underrättas av den personuppgiftsansvarige innan begränsningen av behandlingen upphör.</t>
  </si>
  <si>
    <t>Artikla(18)(3): Jos rekisteröity on saanut käsittelyn rajoitetuksi 1 kohdan nojalla, rekisterinpitäjän on tehtävä rekisteröidylle ilmoitus, ennen kuin käsittelyä koskeva rajoitus poistetaan.</t>
  </si>
  <si>
    <t>Artículo (18)(3): Todo interesado que haya obtenido la limitación del tratamiento con arreglo al apartado 1 será informado por el responsable antes del levantamiento de dicha limitación.</t>
  </si>
  <si>
    <t>Член (18)(3):   Когато субект на данните е изискал ограничаване на обработването съгласно параграф 1, администраторът го информира преди отмяната на ограничаването на обработването.</t>
  </si>
  <si>
    <t>Artikel(18)(2): Om behandlingen har begränsats i enlighet med punkt 1 får sådana personuppgifter, med undantag för lagring, endast behandlas med den registrerades samtycke eller för att fastställa, göra gällande eller försvara rättsliga anspråk eller för att skydda någon annan fysisk eller juridisk persons rättigheter eller för skäl som rör ett viktigt allmänintresse för unionen eller för en medlemsstat.</t>
  </si>
  <si>
    <t>Artikla(18)(2): Jos käsittelyä on rajoitettu 1 kohdan nojalla, näitä henkilötietoja saa, säilyttämistä lukuun ottamatta, käsitellä ainoastaan rekisteröidyn suostumuksella taikka oikeudellisen vaateen laatimiseksi, esittämiseksi tai puolustamiseksi tahi toisen luonnollisen henkilön tai oikeushenkilön oikeuksien suojaamiseksi tai tärkeää unionin tai jäsenvaltion yleistä etua koskevista syistä.</t>
  </si>
  <si>
    <t>Artículo (18)(2): Cuando el tratamiento de datos personales se haya limitado en virtud del apartado 1, dichos datos solo podrán ser objeto de tratamiento, con excepción de su conservación, con el consentimiento del interesado o para la formulación, el ejercicio o la defensa de reclamaciones, o con miras a la protección de los derechos de otra persona física o jurídica o por razones de interés público importante de la Unión o de un determinado Estado miembro.</t>
  </si>
  <si>
    <t>Член (18)(2):   Когато обработването е ограничено съгласно параграф 1, такива данни се обработват, с изключение на тяхното съхранение, само със съгласието на субекта на данните или за установяването, упражняването или защитата на правни претенции или за защита на правата на друго физическо лице или поради важни основания от обществен интерес за Съюза или държава членка.</t>
  </si>
  <si>
    <t>Artikel(18)(1)(d): Den registrerade ska ha rätt att av den personuppgiftsansvarige kräva att behandlingen begränsas om något av följande alternativ är tillämpligt: (d) Den registrerade har invänt mot behandling i enlighet med artikel 21.1 i väntan på kontroll av huruvida den personuppgiftsansvariges berättigade skäl väger tyngre än den registrerades berättigade skäl.</t>
  </si>
  <si>
    <t>Artikla(18)(1)(d): Rekisteröidyllä on oikeus siihen, että rekisterinpitäjä rajoittaa käsittelyä, jos kyseessä on yksi seuraavista: (d) rekisteröity on vastustanut henkilötietojen käsittelyä 21 artiklan 1 kohdan nojalla odotettaessa sen todentamista, syrjäyttävätkö rekisterinpitäjän oikeutetut perusteet rekisteröidyn perusteet.</t>
  </si>
  <si>
    <t>Artículo (18)(1)(d): El interesado tendrá derecho a obtener del responsable del tratamiento la limitación del tratamiento de los datos cuando se cumpla alguna de las condiciones siguientes:
d) el interesado se haya opuesto al tratamiento en virtud del artículo 21, apartado 1, mientras se verifica si los motivos legítimos del responsable prevalecen sobre los del interesado.</t>
  </si>
  <si>
    <t>Член (18)(1)(г):   Субектът на данните има право да изиска от администратора ограничаване на обработването, когато се прилага едно от следното:
г) субектът на данните е възразил срещу обработването съгласно член 21, параграф 1 в очакване на проверка дали законните основания на администратора имат преимущество пред интересите на субекта на данните.</t>
  </si>
  <si>
    <t>Artikel(18)(1)(c): Den registrerade ska ha rätt att av den personuppgiftsansvarige kräva att behandlingen begränsas om något av följande alternativ är tillämpligt: (c) Den personuppgiftsansvarige behöver inte längre personuppgifterna för ändamålen med behandlingen men den registrerade behöver dem för att kunna fastställa, göra gällande eller försvara rättsliga anspråk.</t>
  </si>
  <si>
    <t>Artikla(18)(1)(c): Rekisteröidyllä on oikeus siihen, että rekisterinpitäjä rajoittaa käsittelyä, jos kyseessä on yksi seuraavista: (c) rekisterinpitäjä ei enää tarvitse kyseisiä henkilötietoja käsittelyn tarkoituksiin, mutta rekisteröity tarvitsee niitä oikeudellisen vaateen laatimiseksi, esittämiseksi tai puolustamiseksi;</t>
  </si>
  <si>
    <t>Artículo (18)(1)(c): El interesado tendrá derecho a obtener del responsable del tratamiento la limitación del tratamiento de los datos cuando se cumpla alguna de las condiciones siguientes:
c) el responsable ya no necesite los datos personales para los fines del tratamiento, pero el interesado los necesite para la formulación, el ejercicio o la defensa de reclamaciones;</t>
  </si>
  <si>
    <t>Член (18)(1)(в):   Субектът на данните има право да изиска от администратора ограничаване на обработването, когато се прилага едно от следното:
в) администраторът не се нуждае повече от личните данни за целите на обработването, но субектът на данните ги изисква за установяването, упражняването или защитата на правни претенции;</t>
  </si>
  <si>
    <t>Artikel(18)(1)(b): Den registrerade ska ha rätt att av den personuppgiftsansvarige kräva att behandlingen begränsas om något av följande alternativ är tillämpligt: (b) Behandlingen är olaglig och den registrerade motsätter sig att personuppgifterna raderas och i stället begär en begränsning av deras användning.</t>
  </si>
  <si>
    <t>Artikla(18)(1)(b): Rekisteröidyllä on oikeus siihen, että rekisterinpitäjä rajoittaa käsittelyä, jos kyseessä on yksi seuraavista: (b) käsittely on lainvastaista ja rekisteröity vastustaa henkilötietojen poistamista ja vaatii sen sijaan niiden käytön rajoittamista;</t>
  </si>
  <si>
    <t>Artículo (18)(1)(b): El interesado tendrá derecho a obtener del responsable del tratamiento la limitación del tratamiento de los datos cuando se cumpla alguna de las condiciones siguientes:
b) el tratamiento sea ilícito y el interesado se oponga a la supresión de los datos personales y solicite en su lugar la limitación de su uso;</t>
  </si>
  <si>
    <t>Член (18)(1)(б):   Субектът на данните има право да изиска от администратора ограничаване на обработването, когато се прилага едно от следното:
б) обработването е неправомерно, но субектът на данните не желае личните данни да бъдат изтрити, а изисква вместо това ограничаване на използването им;</t>
  </si>
  <si>
    <t>Artikel(18)(1)(a): Den registrerade ska ha rätt att av den personuppgiftsansvarige kräva att behandlingen begränsas om något av följande alternativ är tillämpligt: (a) Den registrerade bestrider personuppgifternas korrekthet, under en tid som ger den personuppgiftsansvarige möjlighet att kontrollera om personuppgifterna är korrekta.</t>
  </si>
  <si>
    <t>Artikla(18)(1)(a): Rekisteröidyllä on oikeus siihen, että rekisterinpitäjä rajoittaa käsittelyä, jos kyseessä on yksi seuraavista: (a) rekisteröity kiistää henkilötietojen paikkansapitävyyden, jolloin käsittelyä rajoitetaan ajaksi, jonka kuluessa rekisterinpitäjä voi varmistaa niiden paikkansapitävyyden;</t>
  </si>
  <si>
    <t>Artículo (18)(1)(a): El interesado tendrá derecho a obtener del responsable del tratamiento la limitación del tratamiento de los datos cuando se cumpla alguna de las condiciones siguientes:
a) el interesado impugne la exactitud de los datos personales, durante un plazo que permita al responsable verificar la exactitud de los mismos;</t>
  </si>
  <si>
    <t>Член (18)(1)(a):   Субектът на данните има право да изиска от администратора ограничаване на обработването, когато се прилага едно от следното:
a) точността на личните данни се оспорва от субекта на данните, за срок, който позволява на администратора да провери точността на личните данни;</t>
  </si>
  <si>
    <t>Rätt till begränsning av behandling</t>
  </si>
  <si>
    <t>Oikeus käsittelyn rajoittamiseen</t>
  </si>
  <si>
    <t>Derecho a la limitación del tratamiento</t>
  </si>
  <si>
    <t>Право на ограничаване на обработването</t>
  </si>
  <si>
    <t>Artikel(17)(3)(e)Punkterna 1 och 2 ska inte gälla i den utsträckning som behandlingen är nödvändig av följande skäl: (e) För att kunna fastställa, göra gällande eller försvara rättsliga anspråk.</t>
  </si>
  <si>
    <t>Artikla(17)(3)(e): Edellä olevaa 1 ja 2 kohtaa ei sovelleta, jos käsittely on tarpeen (e) oikeudellisen vaateen laatimiseksi, esittämiseksi tai puolustamiseksi.</t>
  </si>
  <si>
    <t>Artículo (17)(3)(e): Los apartados 1 y 2 no se aplicarán cuando el tratamiento sea necesario:
e) para la formulación, el ejercicio o la defensa de reclamaciones.</t>
  </si>
  <si>
    <t>Член (17)(3)(д):   Параграфи 1 и 2 не се прилагат, доколкото обработването е необходимо:
д) за установяването, упражняването или защитата на правни претенции.</t>
  </si>
  <si>
    <t>Artikel(17)(3)(d)Punkterna 1 och 2 ska inte gälla i den utsträckning som behandlingen är nödvändig av följande skäl: (d) För arkivändamål av allmänt intresse, vetenskapliga eller historiska forskningsändamål eller statistiska ändamål enligt artikel 89.1, i den utsträckning som den rätt som avses i punkt 1 sannolikt omöjliggör eller avsevärt försvårar uppnåendet av syftet med den behandlingen. uppnåendet av syftet med den behandlingen.</t>
  </si>
  <si>
    <t>Artikla(17)(3)(d): Edellä olevaa 1 ja 2 kohtaa ei sovelleta, jos käsittely on tarpeen (d) yleisen edun mukaisia arkistointitarkoituksia taikka tieteellisiä tai historiallisia tutkimustarkoituksia tai tilastollisia tarkoituksia varten 89 artiklan 1 kohdan mukaisesti, jos 1 kohdassa tarkoitettu oikeus todennäköisesti estää kyseisen käsittelyn tai vaikeuttaa sitä suuresti; tai</t>
  </si>
  <si>
    <t>Artículo (17)(3)(d): Los apartados 1 y 2 no se aplicarán cuando el tratamiento sea necesario:
d) con fines de archivo en interés público, fines de investigación científica o histórica o fines estadísticos, de conformidad con el artículo 89, apartado 1, en la medida en que el derecho indicado en el apartado 1 pudiera hacer imposible u obstaculizar gravemente el logro de los objetivos de dicho tratamiento, o</t>
  </si>
  <si>
    <t>Член (17)(3)(г):   Параграфи 1 и 2 не се прилагат, доколкото обработването е необходимо:
г) за целите на архивирането в обществен интерес, за научни или исторически изследвания или за статистически цели съгласно член 89, параграф 1, доколкото съществува вероятност правото, установено в параграф 1, да направи невъзможно или сериозно да затрудни постигането на целите на това обработване; или</t>
  </si>
  <si>
    <t>Artikel(17)(3)(c)Punkterna 1 och 2 ska inte gälla i den utsträckning som behandlingen är nödvändig av följande skäl: (c) För skäl som rör ett viktigt allmänt intresse på folkhälsoområdet enligt artikel 9.2 h och i samt artikel 9.3.</t>
  </si>
  <si>
    <t>Artikla(17)(3)(c): Edellä olevaa 1 ja 2 kohtaa ei sovelleta, jos käsittely on tarpeen (c) kansanterveyteen liittyvää yleistä etua koskevista syistä 9 artiklan 2 kohdan h ja i alakohdan sekä 9 artiklan 3 kohdan mukaisesti;</t>
  </si>
  <si>
    <t>Artículo (17)(3)(c): Los apartados 1 y 2 no se aplicarán cuando el tratamiento sea necesario:
c) por razones de interés público en el ámbito de la salud pública de conformidad con el artículo 9, apartado 2, letras h) e i), y apartado 3;</t>
  </si>
  <si>
    <t>Член (17)(3)(в):    Параграфи 1 и 2 не се прилагат, доколкото обработването е необходимо:
в) по причини от обществен интерес в областта на общественото здраве в съответствие с член 9, параграф 2, букви з) и и), както и член 9, параграф 3;</t>
  </si>
  <si>
    <t>Artikel(17)(3)(b)Punkterna 1 och 2 ska inte gälla i den utsträckning som behandlingen är nödvändig av följande skäl: (b) För att uppfylla en rättslig förpliktelse som kräver behandling enligt unionsrätten eller enligt en medlemsstats nationella rätt som den personuppgiftsansvarige omfattas av eller för att utföra en uppgift av allmänt intresse eller som är ett led i myndighetsutövning som utförs av den personuppgiftsansvarige.</t>
  </si>
  <si>
    <t>Artikla(17)(3)(b): Edellä olevaa 1 ja 2 kohtaa ei sovelleta, jos käsittely on tarpeen (b) rekisterinpitäjään sovellettavaan unionin oikeuteen tai jäsenvaltion lainsäädäntöön perustuvan, käsittelyä edellyttävän lakisääteisen velvoitteen noudattamiseksi tai jos käsittely tapahtuu yleistä etua koskevan tehtävän suorittamista tai rekisterinpitäjälle kuuluvan julkisen vallan käyttämistä varten;</t>
  </si>
  <si>
    <t>Artículo (17)(3)(b):  Los apartados 1 y 2 no se aplicarán cuando el tratamiento sea necesario:
b) para el cumplimiento de una obligación legal que requiera el tratamiento de datos impuesta por el Derecho de la Unión o de los Estados miembros que se aplique al responsable del tratamiento, o para el cumplimiento de una misión realizada en interés público o en el ejercicio de poderes públicos conferidos al responsable;</t>
  </si>
  <si>
    <t>Член (17)(3)(б):   Параграфи 1 и 2 не се прилагат, доколкото обработването е необходимо:
б) за спазване на правно задължение, което изисква обработване, предвидено в правото на Съюза или правото на държавата членка, което се прилага спрямо администратора или за изпълнението на задача от обществен интерес или при упражняването на официални правомощия, които са предоставени на администратора;</t>
  </si>
  <si>
    <t>Artikel(17)(3)(a)Punkterna 1 och 2 ska inte gälla i den utsträckning som behandlingen är nödvändig av följande skäl: (a) För att utöva rätten till yttrande- och informationsfrihet.</t>
  </si>
  <si>
    <t>Artikla(17)(3)(a): Edellä olevaa 1 ja 2 kohtaa ei sovelleta, jos käsittely on tarpeen (a) sananvapautta ja tiedonvälityksen vapautta koskevan oikeuden käyttämiseksi;</t>
  </si>
  <si>
    <t>Artículo (17)(3)(a): Los apartados 1 y 2 no se aplicarán cuando el tratamiento sea necesario:
a) para ejercer el derecho a la libertad de expresión e información;</t>
  </si>
  <si>
    <t>Член (17)(3)(a):   Параграфи 1 и 2 не се прилагат, доколкото обработването е необходимо:
a) за упражняване на правото на свобода на изразяването и правото на информация;</t>
  </si>
  <si>
    <t>Artikel(17)(2):Om den personuppgiftsansvarige har offentliggjort personuppgifterna och enligt punkt 1 är skyldig att radera personuppgifterna, ska den personuppgiftsansvarige med beaktande av tillgänglig teknik och kostnaden för genomförandet vidta rimliga åtgärder, inbegripet tekniska åtgärder, för att underrätta personuppgiftsansvariga som behandlar personuppgifterna om att den registrerade har begärt att de ska radera eventuella länkar till, eller kopior eller reproduktioner av dessa personuppgifter.</t>
  </si>
  <si>
    <t>Artikla(17)(2): Jos rekisterinpitäjä on julkistanut henkilötiedot ja sillä on 1 kohdan mukaisesti velvollisuus poistaa tiedot, sen on käytettävissä oleva teknologia ja toteuttamiskustannukset huomioon ottaen toteutettava kohtuulliset toimenpiteet, muun muassa tekniset toimet, ilmoittaakseen henkilötietoja käsitteleville rekisterinpitäjille, että rekisteröity on pyytänyt kyseisiä rekisterinpitäjiä poistamaan näihin henkilötietoihin liittyvät linkit tai näiden henkilötietojen jäljennökset tai kopiot.</t>
  </si>
  <si>
    <t>Artículo (17)(2): Cuando haya hecho públicos los datos personales y esté obligado, en virtud de lo dispuesto en el apartado 1, a suprimir dichos datos, el responsable del tratamiento, teniendo en cuenta la tecnología disponible y el coste de su aplicación, adoptará medidas razonables, incluidas medidas técnicas, con miras a informar a los responsables que estén tratando los datos personales de la solicitud del interesado de supresión de cualquier enlace a esos datos personales, o cualquier copia o réplica de los mismos.</t>
  </si>
  <si>
    <t>Член (17)(2):   Когато администраторът е направил личните данни обществено достояние и е задължен съгласно параграф 1 да изтрие личните данни, той, като отчита наличната технология и разходите по изпълнението, предприема разумни стъпки, включително технически мерки, за да уведоми администраторите, обработващи личните данни, че субектът на данните е поискал изтриване от тези администратори на всички връзки, копия или реплики на тези лични данни.</t>
  </si>
  <si>
    <t>Artikel(17)(1)(f): Den registrerade ska ha rätt att av den personuppgiftsansvarige utan onödigt dröjsmål få sina personuppgifter raderade och den personuppgiftsansvarige ska vara skyldig att utan onödigt dröjsmål radera personuppgifter om något av följande gäller: (f)Personuppgifterna har samlats in i samband med erbjudande av informationssamhällets tjänster, i de fall som avses i artikel 8.1.</t>
  </si>
  <si>
    <t>Artikla(17)(1)(f): Rekisteröidyllä on oikeus saada rekisterinpitäjä poistamaan rekisteröityä koskevat henkilötiedot ilman aiheetonta viivytystä, ja rekisterinpitäjällä on velvollisuus poistaa henkilötiedot ilman aiheetonta viivytystä, edellyttäen että jokin seuraavista perusteista täyttyy: (f) henkilötiedot on kerätty 8 artiklan 1 kohdassa tarkoitetun tietoyhteiskunnan palvelujen tarjoamisen yhteydessä.</t>
  </si>
  <si>
    <t>Artículo (17)(1)(f): El interesado tendrá derecho a obtener sin dilación indebida del responsable del tratamiento la supresión de los datos personales que le conciernan, el cual estará obligado a suprimir sin dilación indebida los datos personales cuando concurra alguna de las circunstancias siguientes:
f) los datos personales se hayan obtenido en relación con la oferta de servicios de la sociedad de la información mencionados en el artículo 8, apartado 1.</t>
  </si>
  <si>
    <t>Член (17)(1)(е):   Субектът на данни има правото да поиска от администратора изтриване на свързаните с него лични данни без ненужно забавяне, а администраторът има задължението да изтрие без ненужно забавяне личните данни, когато е приложимо някое от посочените по-долу основания:
е) личните данни са били събрани във връзка с предлагането на услуги на информационното общество по член 8, параграф 1.</t>
  </si>
  <si>
    <t>Artikel(17)(1)(e): Den registrerade ska ha rätt att av den personuppgiftsansvarige utan onödigt dröjsmål få sina personuppgifter raderade och den personuppgiftsansvarige ska vara skyldig att utan onödigt dröjsmål radera personuppgifter om något av följande gäller: (e)Personuppgifterna måste raderas för att uppfylla en rättslig förpliktelse i unionsrätten eller i medlemsstaternas nationella rätt som den personuppgiftsansvarige omfattas av.</t>
  </si>
  <si>
    <t>Artikla(17)(1)(e): Rekisteröidyllä on oikeus saada rekisterinpitäjä poistamaan rekisteröityä koskevat henkilötiedot ilman aiheetonta viivytystä, ja rekisterinpitäjällä on velvollisuus poistaa henkilötiedot ilman aiheetonta viivytystä, edellyttäen että jokin seuraavista perusteista täyttyy: (e) henkilötiedot on poistettava unionin oikeuteen tai jäsenvaltion lainsäädäntöön perustuvan rekisterinpitäjään sovellettavan lakisääteisen velvoitteen noudattamiseksi;</t>
  </si>
  <si>
    <t>Artículo (17)(1)(e): El interesado tendrá derecho a obtener sin dilación indebida del responsable del tratamiento la supresión de los datos personales que le conciernan, el cual estará obligado a suprimir sin dilación indebida los datos personales cuando concurra alguna de las circunstancias siguientes:
e) los datos personales deban suprimirse para el cumplimiento de una obligación legal establecida en el Derecho de la Unión o de los Estados miembros que se aplique al responsable del tratamiento;</t>
  </si>
  <si>
    <t>Член (17)(1)(д):   Субектът на данни има правото да поиска от администратора изтриване на свързаните с него лични данни без ненужно забавяне, а администраторът има задължението да изтрие без ненужно забавяне личните данни, когато е приложимо някое от посочените по-долу основания:
д) личните данни трябва да бъдат изтрити с цел спазването на правно задължение по правото на Съюза или правото на държава членка, което се прилага спрямо администратора;</t>
  </si>
  <si>
    <t>Artikel(17)(1)(d): Den registrerade ska ha rätt att av den personuppgiftsansvarige utan onödigt dröjsmål få sina personuppgifter raderade och den personuppgiftsansvarige ska vara skyldig att utan onödigt dröjsmål radera personuppgifter om något av följande gäller: (d) Personuppgifterna har behandlats på olagligt sätt.</t>
  </si>
  <si>
    <t>Artikla(17)(1)(d): Rekisteröidyllä on oikeus saada rekisterinpitäjä poistamaan rekisteröityä koskevat henkilötiedot ilman aiheetonta viivytystä, ja rekisterinpitäjällä on velvollisuus poistaa henkilötiedot ilman aiheetonta viivytystä, edellyttäen että jokin seuraavista perusteista täyttyy: (d) henkilötietoja on käsitelty lainvastaisesti;</t>
  </si>
  <si>
    <t>Artículo (17)(1)(d): El interesado tendrá derecho a obtener sin dilación indebida del responsable del tratamiento la supresión de los datos personales que le conciernan, el cual estará obligado a suprimir sin dilación indebida los datos personales cuando concurra alguna de las circunstancias siguientes:
d) los datos personales hayan sido tratados ilícitamente;</t>
  </si>
  <si>
    <t>Член (17)(1)(г):    Субектът на данни има правото да поиска от администратора изтриване на свързаните с него лични данни без ненужно забавяне, а администраторът има задължението да изтрие без ненужно забавяне личните данни, когато е приложимо някое от посочените по-долу основания:
г) личните данни са били обработвани незаконосъобразно;</t>
  </si>
  <si>
    <t>Artikel(17)(1)(c): Den registrerade ska ha rätt att av den personuppgiftsansvarige utan onödigt dröjsmål få sina personuppgifter raderade och den personuppgiftsansvarige ska vara skyldig att utan onödigt dröjsmål radera personuppgifter om något av följande gäller: (c) Den registrerade invänder mot behandlingen i enlighet med artikel 21.1 och det saknas berättigade skäl för behandlingen som väger tyngre, eller den registrerade invänder mot behandlingen i enlighet med artikel 21.2.</t>
  </si>
  <si>
    <t>Artikla(17)(1)(c): Rekisteröidyllä on oikeus saada rekisterinpitäjä poistamaan rekisteröityä koskevat henkilötiedot ilman aiheetonta viivytystä, ja rekisterinpitäjällä on velvollisuus poistaa henkilötiedot ilman aiheetonta viivytystä, edellyttäen että jokin seuraavista perusteista täyttyy: (c) rekisteröity vastustaa käsittelyä 21 artiklan 1 kohdan nojalla eikä käsittelyyn ole olemassa perusteltua syytä tai rekisteröity vastustaa käsittelyä 21 artiklan 2 kohdan nojalla;</t>
  </si>
  <si>
    <t>Artículo (17)(1)(c): El interesado tendrá derecho a obtener sin dilación indebida del responsable del tratamiento la supresión de los datos personales que le conciernan, el cual estará obligado a suprimir sin dilación indebida los datos personales cuando concurra alguna de las circunstancias siguientes:
c) el interesado se oponga al tratamiento con arreglo al artículo 21, apartado 1, y no prevalezcan otros motivos legítimos para el tratamiento, o el interesado se oponga al tratamiento con arreglo al artículo 21, apartado 2;</t>
  </si>
  <si>
    <t>Член (17)(1)(в):   Субектът на данни има правото да поиска от администратора изтриване на свързаните с него лични данни без ненужно забавяне, а администраторът има задължението да изтрие без ненужно забавяне личните данни, когато е приложимо някое от посочените по-долу основания:
в) субектът на данните възразява срещу обработването съгласно член 21, параграф 1 и няма законни основания за обработването, които да имат преимущество, или субектът на данните възразява срещу обработването съгласно член 21, параграф 2;</t>
  </si>
  <si>
    <t>Artikel(17)(1)(b): Den registrerade ska ha rätt att av den personuppgiftsansvarige utan onödigt dröjsmål få sina personuppgifter raderade och den personuppgiftsansvarige ska vara skyldig att utan onödigt dröjsmål radera personuppgifter om något av följande gäller: (b)Den registrerade återkallar det samtycke på vilket behandlingen grundar sig enligt artikel 6.1 a eller artikel 9.2 a och det finns inte någon annan rättslig grund för behandlingen.</t>
  </si>
  <si>
    <t>Artikla(17)(1)(b): Rekisteröidyllä on oikeus saada rekisterinpitäjä poistamaan rekisteröityä koskevat henkilötiedot ilman aiheetonta viivytystä, ja rekisterinpitäjällä on velvollisuus poistaa henkilötiedot ilman aiheetonta viivytystä, edellyttäen että jokin seuraavista perusteista täyttyy: (b) rekisteröity peruuttaa suostumuksen, johon käsittely on perustunut 6 artiklan 1 kohdan a alakohdan tai 9 artiklan 2 kohdan a alakohdan mukaisesti, eikä käsittelyyn ole muuta laillista perustetta;</t>
  </si>
  <si>
    <t>Artículo (17)(1)(b): El interesado tendrá derecho a obtener sin dilación indebida del responsable del tratamiento la supresión de los datos personales que le conciernan, el cual estará obligado a suprimir sin dilación indebida los datos personales cuando concurra alguna de las circunstancias siguientes:
b) el interesado retire el consentimiento en que se basa el tratamiento de conformidad con el artículo 6, apartado 1, letra a), o el artículo 9, apartado 2, letra a), y este no se base en otro fundamento jurídico;</t>
  </si>
  <si>
    <t>Член (17)(1)(б):   Субектът на данни има правото да поиска от администратора изтриване на свързаните с него лични данни без ненужно забавяне, а администраторът има задължението да изтрие без ненужно забавяне личните данни, когато е приложимо някое от посочените по-долу основания:
б) субектът на данните оттегля своето съгласие, върху което се основава обработването на данните съгласно член 6, параграф 1, буква а) или член 9, параграф 2, буква а), и няма друго правно основание за обработването;</t>
  </si>
  <si>
    <t>Artikel(17)(1)(a): Den registrerade ska ha rätt att av den personuppgiftsansvarige utan onödigt dröjsmål få sina personuppgifter raderade och den personuppgiftsansvarige ska vara skyldig att utan onödigt dröjsmål radera personuppgifter om något av följande gäller: (a) Personuppgifterna är inte längre nödvändiga för de ändamål för vilka de samlats in eller på annat sätt behandlats.</t>
  </si>
  <si>
    <t>Artikla(17)(1)(a): Rekisteröidyllä on oikeus saada rekisterinpitäjä poistamaan rekisteröityä koskevat henkilötiedot ilman aiheetonta viivytystä, ja rekisterinpitäjällä on velvollisuus poistaa henkilötiedot ilman aiheetonta viivytystä, edellyttäen että jokin seuraavista perusteista täyttyy: (a) henkilötietoja ei enää tarvita niihin tarkoituksiin, joita varten ne kerättiin tai joita varten niitä muutoin käsiteltiin;</t>
  </si>
  <si>
    <t>Artículo (17)(1)(a): El interesado tendrá derecho a obtener sin dilación indebida del responsable del tratamiento la supresión de los datos personales que le conciernan, el cual estará obligado a suprimir sin dilación indebida los datos personales cuando concurra alguna de las circunstancias siguientes:
a) los datos personales ya no sean necesarios en relación con los fines para los que fueron recogidos o tratados de otro modo;</t>
  </si>
  <si>
    <t>Член (17)(1)(a):   Субектът на данни има правото да поиска от администратора изтриване на свързаните с него лични данни без ненужно забавяне, а администраторът има задължението да изтрие без ненужно забавяне личните данни, когато е приложимо някое от посочените по-долу основания:
a) личните данни повече не са необходими за целите, за които са били събрани или обработвани по друг начин;</t>
  </si>
  <si>
    <t>Rätt till radering (”rätten att bli bortglömd”)</t>
  </si>
  <si>
    <t>Oikeus tietojen poistamiseen (”oikeus tulla unohdetuksi”)</t>
  </si>
  <si>
    <t>Derecho de supresión («el derecho al olvido»)</t>
  </si>
  <si>
    <t>Право на изтриване (право „да бъдеш забравен“)</t>
  </si>
  <si>
    <t xml:space="preserve"> Artikel (16) Den registrerade ska ha rätt att av den personuppgiftsansvarige utan onödigt dröjsmål få felaktiga personuppgifter som rör honom eller henne rättade. Med beaktande av ändamålet med behandlingen, ska den registrerade ha rätt att komplettera ofullständiga personuppgifter, bland annat genom att tillhandahålla ett kompletterande utlåtande.</t>
  </si>
  <si>
    <t>Artikla(16): Rekisteröidyllä on oikeus vaatia, että rekisterinpitäjä oikaisee ilman aiheetonta viivytystä rekisteröityä koskevat epätarkat ja virheelliset henkilötiedot. Ottaen huomioon tarkoitukset, joihin tietoja käsiteltiin, rekisteröidyllä on oikeus saada puutteelliset henkilötiedot täydennettyä, muun muassa toimittamalla lisäselvitys.</t>
  </si>
  <si>
    <t>Член (16):  Субектът на данни има право да поиска от администратора да коригира без ненужно забавяне неточните лични данни, свързани с него. Като се имат предвид целите на обработването субектът на данните има право непълните лични данни да бъдат попълнени, включително чрез добавяне на декларация.</t>
  </si>
  <si>
    <t xml:space="preserve"> Artikel (15)(4) Den rätt till en kopia som avses i punkt 3 ska inte inverka menligt på andras rättigheter och friheter.</t>
  </si>
  <si>
    <t>Artikla(15)(4): Oikeus saada 3 kohdassa tarkoitettu jäljennös ei saa vaikuttaa haitallisesti muiden oikeuksiin ja vapauksiin.</t>
  </si>
  <si>
    <t>Artículo (15)(4): El derecho a obtener copia mencionado en el apartado 3 no afectará negativamente a los derechos y libertades de otros.</t>
  </si>
  <si>
    <t>Член (15)(4):   Правото на получаване на копие, посочено в параграф 3, не влияе неблагоприятно върху правата и свободите на други лица.</t>
  </si>
  <si>
    <t>Artikel (15)(3)   Den personuppgiftsansvarige ska förse den registrerade med en kopia av de personuppgifter som är under behandling. För eventuella ytterligare kopior som den registrerade begär får den personuppgiftsansvarige ta ut en rimlig avgift på grundval av de administrativa kostnaderna. Om den registrerade gör begäran i elektronisk form ska informationen tillhandahållas i ett elektroniskt format som är allmänt använt, om den registrerade inte begär något annat.</t>
  </si>
  <si>
    <t>Artikla(15)(3): Rekisterinpitäjän on toimitettava jäljennös käsiteltävistä henkilötiedoista. Jos rekisteröity pyytää useampia jäljennöksiä, rekisterinpitäjä voi periä niistä hallinnollisiin kustannuksiin perustuvan kohtuullisen maksun. Jos rekisteröity esittää pyynnön sähköisesti, tiedot on toimitettava yleisesti käytetyssä sähköisessä muodossa, paitsi jos rekisteröity toisin pyytää.</t>
  </si>
  <si>
    <t>Artículo (15)(3): El responsable del tratamiento facilitará una copia de los datos personales objeto de tratamiento. El responsable podrá percibir por cualquier otra copia solicitada por el interesado un canon razonable basado en los costes administrativos. Cuando el interesado presente la solicitud por medios electrónicos, y a menos que este solicite que se facilite de otro modo, la información se facilitará en un formato electrónico de uso común.</t>
  </si>
  <si>
    <t>Член (15)(3):   Администраторът предоставя копие от личните данни, които са в процес на обработване. За допълнителни копия, поискани от субекта на данните, администраторът може да наложи разумна такса въз основа на административните разходи. Когато субектът на данни подава искане с електронни средства, по възможност информацията се предоставя в широко използвана електронна форма, освен ако субектът на данни не е поискал друго.</t>
  </si>
  <si>
    <t>Artikel (15)(2)   Om personuppgifterna överförs till ett tredjeland eller till en internationell organisation, ska den registrerade ha rätt till information om de lämpliga skyddsåtgärder som i enlighet med artikel 46 har vidtagits vid överföringen.</t>
  </si>
  <si>
    <t>Artikla(15)(2): Jos henkilötietoja siirretään kolmanteen maahan tai kansainväliselle järjestölle, rekisteröidyllä on oikeus saada ilmoitus 46 artiklassa tarkoitetuista siirtoa koskevista asianmukaisista suojatoimista.</t>
  </si>
  <si>
    <t>Artículo (15)(2): Cuando se transfieran datos personales a un tercer país o a una organización internacional, el interesado tendrá derecho a ser informado de las garantías adecuadas en virtud del artículo 46 relativas a la transferencia.</t>
  </si>
  <si>
    <t>Член (15)(2):   Когато личните данни се предават на трета държава или на международна организация, субектът на данните има право да бъде информиран относно подходящите гаранции по член 46 във връзка с предаването.</t>
  </si>
  <si>
    <t>Artikel (15)(1)(h): Den registrerade ska ha rätt att av den personuppgiftsansvarige få bekräftelse på huruvida personuppgifter som rör honom eller henne håller på att behandlas och i så fall få tillgång till personuppgifterna och följande information: (h) Förekomsten av automatiserat beslutsfattande, inbegripet profilering enligt artikel 22.1 och 22.4, varvid det åtminstone i dessa fall ska lämnas meningsfull information om logiken bakom samt betydelsen och de förutsedda följderna av sådan behandling för den registrerade.</t>
  </si>
  <si>
    <t>Artikla(15)(1)(h): Rekisteröidyllä on oikeus saada rekisterinpitäjältä vahvistus siitä, että häntä koskevia henkilötietoja käsitellään tai että niitä ei käsitellä, ja jos näitä henkilötietoja käsitellään, oikeus saada pääsy henkilötietoihin sekä seuraavat tiedot: (h) automaattisen päätöksenteon, muun muassa 22 artiklan 1 ja 4 kohdassa tarkoitetun profiloinnin olemassaolo, sekä ainakin näissä tapauksissa merkitykselliset tiedot käsittelyyn liittyvästä logiikasta samoin kuin kyseisen käsittelyn merkittävyys ja mahdolliset seuraukset rekisteröidylle.</t>
  </si>
  <si>
    <t xml:space="preserve">Artículo (15)(1)(h): El interesado tendrá derecho a obtener del responsable del tratamiento confirmación de si se están tratando o no datos personales que le conciernen y, en tal caso, derecho de acceso a los datos personales y a la siguiente información:
h) la existencia de decisiones automatizadas, incluida la elaboración de perfiles, a que se refiere el artículo 22, apartados 1 y 4, y, al menos en tales casos, información significativa sobre la lógica aplicada, así como la importancia y las consecuencias previstas de dicho tratamiento para el interesado.
</t>
  </si>
  <si>
    <t>Член (15)(1)(з):   Субектът на данните има право да получи от администратора потвърждение дали се обработват лични данни, свързани с него, и ако това е така, да получи достъп до данните и следната информация:
з) съществуването на автоматизирано вземане на решения, включително профилирането, посочено в член 22, параграфи 1 и 4, и поне в тези случаи съществена информация относно използваната логика, както и значението и предвидените последствия от това обработване за субекта на данните.</t>
  </si>
  <si>
    <t>Artikel (15)(1)(g): Den registrerade ska ha rätt att av den personuppgiftsansvarige få bekräftelse på huruvida personuppgifter som rör honom eller henne håller på att behandlas och i så fall få tillgång till personuppgifterna och följande information: (g) Om personuppgifterna inte samlas in från den registrerade, all tillgänglig information om varifrån dessa uppgifter kommer.</t>
  </si>
  <si>
    <t>Artikla(15)(1)(g): Rekisteröidyllä on oikeus saada rekisterinpitäjältä vahvistus siitä, että häntä koskevia henkilötietoja käsitellään tai että niitä ei käsitellä, ja jos näitä henkilötietoja käsitellään, oikeus saada pääsy henkilötietoihin sekä seuraavat tiedot: (g) jos henkilötietoja ei kerätä rekisteröidyltä, kaikki tietojen alkuperästä käytettävissä olevat tiedot;</t>
  </si>
  <si>
    <t>Artículo (15)(1)(g):El interesado tendrá derecho a obtener del responsable del tratamiento confirmación de si se están tratando o no datos personales que le conciernen y, en tal caso, derecho de acceso a los datos personales y a la siguiente información:
g) cuando los datos personales no se hayan obtenido del interesado, cualquier información disponible sobre su origen;</t>
  </si>
  <si>
    <t>Член (15)(1)(ж):   Субектът на данните има право да получи от администратора потвърждение дали се обработват лични данни, свързани с него, и ако това е така, да получи достъп до данните и следната информация:
ж) когато личните данни не се събират от субекта на данните, всякаква налична информация за техния източник;</t>
  </si>
  <si>
    <t>Artikel (15)(1)(f): Den registrerade ska ha rätt att av den personuppgiftsansvarige få bekräftelse på huruvida personuppgifter som rör honom eller henne håller på att behandlas och i så fall få tillgång till personuppgifterna och följande information: (f) Rätten att inge klagomål till en tillsynsmyndighet.</t>
  </si>
  <si>
    <t>Artikla(15)(1)(f): Rekisteröidyllä on oikeus saada rekisterinpitäjältä vahvistus siitä, että häntä koskevia henkilötietoja käsitellään tai että niitä ei käsitellä, ja jos näitä henkilötietoja käsitellään, oikeus saada pääsy henkilötietoihin sekä seuraavat tiedot: (f) oikeus tehdä valitus valvontaviranomaiselle;</t>
  </si>
  <si>
    <t>Artículo (15)(1)(f): El interesado tendrá derecho a obtener del responsable del tratamiento confirmación de si se están tratando o no datos personales que le conciernen y, en tal caso, derecho de acceso a los datos personales y a la siguiente información:
f) el derecho a presentar una reclamación ante una autoridad de control;</t>
  </si>
  <si>
    <t>Член (15)(1)(е):  Субектът на данните има право да получи от администратора потвърждение дали се обработват лични данни, свързани с него, и ако това е така, да получи достъп до данните и следната информация:
е) правото на жалба до надзорен орган;</t>
  </si>
  <si>
    <t>Artikel (15)(1)(e): Den registrerade ska ha rätt att av den personuppgiftsansvarige få bekräftelse på huruvida personuppgifter som rör honom eller henne håller på att behandlas och i så fall få tillgång till personuppgifterna och följande information: (e) Förekomsten av rätten att av den personuppgiftsansvarige begära rättelse eller radering av personuppgifterna eller begränsningar av behandling av personuppgifter som rör den registrerade eller att invända mot sådan behandling.</t>
  </si>
  <si>
    <t>Artikla(15)(1)(e): Rekisteröidyllä on oikeus saada rekisterinpitäjältä vahvistus siitä, että häntä koskevia henkilötietoja käsitellään tai että niitä ei käsitellä, ja jos näitä henkilötietoja käsitellään, oikeus saada pääsy henkilötietoihin sekä seuraavat tiedot: (e) rekisteröidyn oikeus pyytää rekisterinpitäjältä häntä itseään koskevien henkilötietojen oikaisemista tai poistamista taikka henkilötietojen käsittelyn rajoittamista tai vastustaa tällaista käsittelyä;</t>
  </si>
  <si>
    <t>Artículo (15)(1)(e): El interesado tendrá derecho a obtener del responsable del tratamiento confirmación de si se están tratando o no datos personales que le conciernen y, en tal caso, derecho de acceso a los datos personales y a la siguiente información:
e) la existencia del derecho a solicitar del responsable la rectificación o supresión de datos personales o la limitación del tratamiento de datos personales relativos al interesado, o a oponerse a dicho tratamiento;</t>
  </si>
  <si>
    <t>Член (15)(1)(д):   Субектът на данните има право да получи от администратора потвърждение дали се обработват лични данни, свързани с него, и ако това е така, да получи достъп до данните и следната информация:
д) съществуването на право да се изиска от администратора коригиране или изтриване на лични данни или ограничаване на обработването на лични данни, свързани със субекта на данните, или да се направи възражение срещу такова обработване;</t>
  </si>
  <si>
    <t>Artikel (15)(1)(d): Den registrerade ska ha rätt att av den personuppgiftsansvarige få bekräftelse på huruvida personuppgifter som rör honom eller henne håller på att behandlas och i så fall få tillgång till personuppgifterna och följande information: (d) Om möjligt, den förutsedda period under vilken personuppgifterna kommer att lagras eller, om detta inte är möjligt, de kriterier som används för att fastställa denna period.</t>
  </si>
  <si>
    <t>Artikla(15)(1)(d): Rekisteröidyllä on oikeus saada rekisterinpitäjältä vahvistus siitä, että häntä koskevia henkilötietoja käsitellään tai että niitä ei käsitellä, ja jos näitä henkilötietoja käsitellään, oikeus saada pääsy henkilötietoihin sekä seuraavat tiedot: (d) mahdollisuuksien mukaan henkilötietojen suunniteltu säilytysaika tai jos se ei ole mahdollista, tämän ajan määrittämiskriteerit;</t>
  </si>
  <si>
    <t>Artículo (15)(1)(d): El interesado tendrá derecho a obtener del responsable del tratamiento confirmación de si se están tratando o no datos personales que le conciernen y, en tal caso, derecho de acceso a los datos personales y a la siguiente información:
d) de ser posible, el plazo previsto de conservación de los datos personales o, de no ser posible, los criterios utilizados para determinar este plazo;</t>
  </si>
  <si>
    <t>Член (15)(1)(г):   Субектът на данните има право да получи от администратора потвърждение дали се обработват лични данни, свързани с него, и ако това е така, да получи достъп до данните и следната информация:
г) когато е възможно, предвидения срок, за който ще се съхраняват личните данни, а ако това е невъзможно, критериите, използвани за определянето на този срок;</t>
  </si>
  <si>
    <t>Artikel (15)(1)(c): Den registrerade ska ha rätt att av den personuppgiftsansvarige få bekräftelse på huruvida personuppgifter som rör honom eller henne håller på att behandlas och i så fall få tillgång till personuppgifterna och följande information:(c) De mottagare eller kategorier av mottagare till vilka personuppgifterna har lämnats eller ska lämnas ut, särskilt mottagare i tredjeländer eller internationella organisationer.</t>
  </si>
  <si>
    <t>Artikla(15)(1)(c): Rekisteröidyllä on oikeus saada rekisterinpitäjältä vahvistus siitä, että häntä koskevia henkilötietoja käsitellään tai että niitä ei käsitellä, ja jos näitä henkilötietoja käsitellään, oikeus saada pääsy henkilötietoihin sekä seuraavat tiedot: (c) vastaanottajat tai vastaanottajaryhmät, erityisesti kolmansissa maissa olevat vastaanottajat tai kansainväliset järjestöt, joille henkilötietoja on luovutettu tai on tarkoitus luovuttaa;</t>
  </si>
  <si>
    <t>Artículo (15)(1)(c): El interesado tendrá derecho a obtener del responsable del tratamiento confirmación de si se están tratando o no datos personales que le conciernen y, en tal caso, derecho de acceso a los datos personales y a la siguiente información:
c) los destinatarios o las categorías de destinatarios a los que se comunicaron o serán comunicados los datos personales, en particular destinatarios en terceros u organizaciones internacionales;</t>
  </si>
  <si>
    <t>Член (15)(1)(в):   Субектът на данните има право да получи от администратора потвърждение дали се обработват лични данни, свързани с него, и ако това е така, да получи достъп до данните и следната информация:
в) получателите или категориите получатели, пред които са или ще бъдат разкрити личните данни, по-специално получателите в трети държави или международни организации;</t>
  </si>
  <si>
    <t xml:space="preserve">Artikel (15)(1)(b): Den registrerade ska ha rätt att av den personuppgiftsansvarige få bekräftelse på huruvida personuppgifter som rör honom eller henne håller på att behandlas och i så fall få tillgång till personuppgifterna och följande information:(b) De kategorier av personuppgifter som behandlingen gäller.
</t>
  </si>
  <si>
    <t>Artikla(15)(1)(b): Rekisteröidyllä on oikeus saada rekisterinpitäjältä vahvistus siitä, että häntä koskevia henkilötietoja käsitellään tai että niitä ei käsitellä, ja jos näitä henkilötietoja käsitellään, oikeus saada pääsy henkilötietoihin sekä seuraavat tiedot: (b) kyseessä olevat henkilötietoryhmät;</t>
  </si>
  <si>
    <t>Artículo (15)(1)(b): El interesado tendrá derecho a obtener del responsable del tratamiento confirmación de si se están tratando o no datos personales que le conciernen y, en tal caso, derecho de acceso a los datos personales y a la siguiente información:
b) las categorías de datos personales de que se trate;</t>
  </si>
  <si>
    <t>Член (15)(1)(б):   Субектът на данните има право да получи от администратора потвърждение дали се обработват лични данни, свързани с него, и ако това е така, да получи достъп до данните и следната информация:
б) съответните категории лични данни;</t>
  </si>
  <si>
    <t>Artikel (15)(1)(a): Den registrerade ska ha rätt att av den personuppgiftsansvarige få bekräftelse på huruvida personuppgifter som rör honom eller henne håller på att behandlas och i så fall få tillgång till personuppgifterna och följande information:(a) Ändamålen med behandlingen.</t>
  </si>
  <si>
    <t>Artikla(15)(1)(a): Rekisteröidyllä on oikeus saada rekisterinpitäjältä vahvistus siitä, että häntä koskevia henkilötietoja käsitellään tai että niitä ei käsitellä, ja jos näitä henkilötietoja käsitellään, oikeus saada pääsy henkilötietoihin sekä seuraavat tiedot: (a) käsittelyn tarkoitukset;</t>
  </si>
  <si>
    <t>Artículo (15)(1)(a): El interesado tendrá derecho a obtener del responsable del tratamiento confirmación de si se están tratando o no datos personales que le conciernen y, en tal caso, derecho de acceso a los datos personales y a la siguiente información:
a) los fines del tratamiento;</t>
  </si>
  <si>
    <t>Член (15)(1)(a):   Субектът на данните има право да получи от администратора потвърждение дали се обработват лични данни, свързани с него, и ако това е така, да получи достъп до данните и следната информация:
a) целите на обработването;</t>
  </si>
  <si>
    <t>Den registrerades rätt till tillgång</t>
  </si>
  <si>
    <t>Rekisteröidyn oikeus saada pääsy tietoihin</t>
  </si>
  <si>
    <t>Derecho de acceso del interesado</t>
  </si>
  <si>
    <t>Право на достъп на субекта на данните</t>
  </si>
  <si>
    <t>Artikel(14)(5)(d): Punkterna 1–4 ska inte tillämpas i följande fall och i den mån; (d) personuppgifterna måste förbli konfidentiella till följd av tystnadsplikt enligt unionsrätten eller medlemsstaternas nationella rätt, inbegripet andra lagstadgade sekretessförpliktelser.</t>
  </si>
  <si>
    <t>Artikla(14)(5)(d): Edellä olevaa 1–4 kohtaa ei sovelleta, jos ja siltä osin kuin (d) tiedot on pidettävä luottamuksellisina, koska niitä koskee unionin oikeuteen tai jäsenvaltion lainsäädäntöön perustuva vaitiolovelvollisuus, kuten lakisääteinen salassapitovelvollisuus.</t>
  </si>
  <si>
    <t>Artículo (14)(5)(d): Las disposiciones de los apartados 1 a 4 no serán aplicables cuando y en la medida en que:
d) cuando los datos personales deban seguir teniendo carácter confidencial sobre la base de una obligación de secreto profesional regulada por el Derecho de la Unión o de los Estados miembros, incluida una obligación de secreto de naturaleza estatutaria.</t>
  </si>
  <si>
    <t>Член (14)(5)(г):   Параграфи 1-4 не се прилагат, когато и доколкото:
г) личните данни трябва да останат поверителни при спазване на задължение за опазване на професионална тайна, което се урежда от правото на Съюза или право на държава членка, включително законово задължение за поверителност.</t>
  </si>
  <si>
    <t>Artikel(14)(5)(c): Punkterna 1–4 ska inte tillämpas i följande fall och i den mån; (c) erhållande eller utlämnande av uppgifter uttryckligen föreskrivs genom unionsrätten eller genom en medlemsstats nationella rätt som den registrerade omfattas av och som fastställer lämpliga åtgärder för att skydda den registrerades berättigade intressen, eller</t>
  </si>
  <si>
    <t>Artikla(14)(5)(c): Edellä olevaa 1–4 kohtaa ei sovelleta, jos ja siltä osin kuin (c) tietojen hankinnasta tai luovuttamisesta säädetään nimenomaisesti rekisterinpitäjään sovellettavassa unionin oikeudessa tai jäsenvaltion lainsäädännössä, jossa vahvistetaan asianmukaiset toimenpiteet rekisteröidyn oikeutettujen etujen suojaamiseksi; tai</t>
  </si>
  <si>
    <t>Artículo (14)(5)(c): Las disposiciones de los apartados 1 a 4 no serán aplicables cuando y en la medida en que:
c) la obtención o la comunicación esté expresamente establecida por el Derecho de la Unión o de los Estados miembros que se aplique al responsable del tratamiento y que establezca medidas adecuadas para proteger los intereses legítimos del interesado, o</t>
  </si>
  <si>
    <t>Член (14)(5)(в):   Параграфи 1-4 не се прилагат, когато и доколкото:
в) получаването или разкриването е изрично разрешено от правото на Съюза или правото на държавата членка, което се прилага спрямо администратора и в което се предвиждат също подходящи мерки за защита на легитимните интереси на субекта на данните; или</t>
  </si>
  <si>
    <t>Artikel(14)(5)(b): Punkterna 1–4 ska inte tillämpas i följande fall och i den mån; (b) tillhandahållandet av sådan information visar sig vara omöjligt eller skulle medföra en oproportionell ansträngning, särskilt för behandling för arkivändamål av allmänt intresse, vetenskapliga eller historiska forskningsändamål eller statistiska ändamål i enlighet med artikel 89.1, eller i den mån den skyldighet som avses i punkt 1 i den här artikeln sannolikt kommer att göra det omöjligt eller avsevärt försvårar uppfyllandet av målen med den behandlingen; i sådana fall ska den personuppgiftsansvarige vidta lämpliga åtgärder för att skydda den registrerades rättigheter och friheter och berättigade intressen, inbegripet göra uppgifterna tillgängliga för allmänheten,</t>
  </si>
  <si>
    <t>Artikla(14)(5)(b): Edellä olevaa 1–4 kohtaa ei sovelleta, jos ja siltä osin kuin; (b) kyseisten tietojen toimittaminen osoittautuu mahdottomaksi tai vaatisi kohtuutonta vaivaa, erityisesti kun käsittely tapahtuu yleisen edun mukaisia arkistointitarkoituksia tai tieteellisiä ja historiallisia tutkimustarkoituksia taikka tilastollisia tarkoituksia varten siten, että noudatetaan 89 artiklan 1 kohdassa esitettyjä edellytyksiä ja suojatoimia, tai niiltä osin kuin tämän artiklan 1 kohdassa tarkoitettu velvollisuus todennäköisesti estää kyseisten yleisen edun mukaisten arkistointitarkoitusten tai tieteellisten ja historiallisten tutkimustarkoitusten taikka tilastollisten tarkoitusten saavuttamisen tai vaikeuttaa sitä suuresti; tällaisissa tapauksissa rekisterinpitäjän on toteutettava asianmukaiset toimenpiteet rekisteröidyn oikeuksien ja vapauksien sekä oikeutettujen etujen suojaamiseksi, mukaan lukien kyseisten tietojen saattaminen julkisesti saataville;</t>
  </si>
  <si>
    <t>Artículo (14)(5)(b): Las disposiciones de los apartados 1 a 4 no serán aplicables cuando y en la medida en que:
b) la comunicación de dicha información resulte imposible o suponga un esfuerzo desproporcionado, en particular para el tratamiento con fines de archivo en interés público, fines de investigación científica o histórica o fines estadísticos, a reserva de las condiciones y garantías indicadas en el artículo 89, apartado 1, o en la medida en que la obligación mencionada en el apartado 1 del presente artículo pueda imposibilitar u obstaculizar gravemente el logro de los objetivos de tal tratamiento. En tales casos, el responsable adoptará medidas adecuadas para proteger los derechos, libertades e intereses legítimos del interesado, inclusive haciendo pública la información;</t>
  </si>
  <si>
    <t>Член (14)(5)(б):   Параграфи 1-4 не се прилагат, когато и доколкото:
б) предоставянето на такава информация се окаже невъзможно или изисква несъразмерно големи усилия; по-специално за обработване на данни за целите на архивирането в обществен интерес, за научни или исторически изследвания или за статистически цели, при спазване на условията и гаранциите по член 89, параграф 1, или доколкото съществува вероятност задължението, посочено в параграф 1 от настоящия член, да направи невъзможно или сериозно да затрудни постигането на целите на това обработване. В тези случаи администраторът взема подходящи мерки за защита на правата, свободите и законните интереси на субекта на данните, което включва и предоставяне на публичен достъп до информацията;</t>
  </si>
  <si>
    <t>Artikel(14)(5)(a): Punkterna 1–4 ska inte tillämpas i följande fall och i den mån; (a) den registrerade redan förfogar över informationen,</t>
  </si>
  <si>
    <t>Artikla(14)(5)(a): Edellä olevaa 1–4 kohtaa ei sovelleta, jos ja siltä osin kuin (a) rekisteröity on jo saanut tiedot;</t>
  </si>
  <si>
    <t>Artículo (14)(5)(a):  Las disposiciones de los apartados 1 a 4 no serán aplicables cuando y en la medida en que:
a) el interesado ya disponga de la información;</t>
  </si>
  <si>
    <t>Член (14)(5)(a):   Параграфи 1-4 не се прилагат, когато и доколкото:
a) субектът на данните вече разполага с информацията;</t>
  </si>
  <si>
    <t>Artikel(14)(4): Om den personuppgiftsansvarige avser att ytterligare behandla personuppgifterna för ett annat syfte än det för vilket de insamlades, ska den personuppgiftsansvarige före denna ytterligare behandling ge den registrerade information om detta andra syfte samt ytterligare relevant information enligt punkt 2.</t>
  </si>
  <si>
    <t>Artikla(14)(4): Jos rekisterinpitäjä aikoo käsitellä henkilötietoja edelleen muuhun tarkoitukseen kuin siihen, johon henkilötiedot kerättiin, rekisterinpitäjän on ilmoitettava rekisteröidylle ennen kyseistä jatkokäsittelyä tästä muusta tarkoituksesta ja annettava kaikki asiaankuuluvat lisätiedot 2 kohdan mukaisesti.</t>
  </si>
  <si>
    <t>Artículo (14)(4): Cuando el responsable del tratamiento proyecte el tratamiento ulterior de los datos personales para un fin que no sea aquel para el que se obtuvieron, proporcionará al interesado, antes de dicho tratamiento ulterior, información sobre ese otro fin y cualquier otra información pertinente indicada en el apartado 2.</t>
  </si>
  <si>
    <t>Член (14)(4):    Когато администраторът възнамерява да обработва личните данни по-нататък за цел, различна от тази, за която са събрани, той предоставя на субекта на данните преди това по-нататъшно обработване информация за тази друга цел и всякаква друга необходима информация, както е посочено в параграф 2.</t>
  </si>
  <si>
    <t>Artikel(14)(3)(c): Den personuppgiftsansvarige ska lämna den information som anges i punkterna 1 och 2: (c) om ett utlämnande till en annan mottagare förutses, senast när personuppgifterna lämnas ut för första gången.</t>
  </si>
  <si>
    <t>Artikla(14)(3)(c): Rekisterinpitäjän on toimitettava 1 ja 2 kohdassa tarkoitetut tiedot: (c) jos henkilötietoja on tarkoitus luovuttaa toiselle vastaanottajalle, viimeistään silloin kun näitä tietoja luovutetaan ensimmäisen kerran.</t>
  </si>
  <si>
    <t xml:space="preserve">Artículo (14)(3)(c): El responsable del tratamiento facilitará la información indicada en los apartados 1 y 2:
c) si está previsto comunicarlos a otro destinatario, a más tardar en el momento en que los datos personales sean comunicados por primera vez.
</t>
  </si>
  <si>
    <t>Член (14)(3)(в):  Администраторът предоставя информацията, посочена в параграфи 1 и 2:
в) ако е предвидено разкриване пред друг получател, най-късно при разкриването на личните данни за първи път.</t>
  </si>
  <si>
    <t>Artikel(14)(3)(b): Den personuppgiftsansvarige ska lämna den information som anges i punkterna 1 och 2: (b) om personuppgifterna ska användas för kommunikation med den registrerade, senast vid tidpunkten för den första kommunikationen med den registrerade, eller</t>
  </si>
  <si>
    <t>Artikla(14)(3)(b): Rekisterinpitäjän on toimitettava 1 ja 2 kohdassa tarkoitetut tiedot: (b) jos henkilötietoja käytetään viestintään asianomaisen rekisteröidyn kanssa, viimeistään silloin kun rekisteröityyn ollaan yhteydessä ensimmäisen kerran; tai</t>
  </si>
  <si>
    <t>Artículo (14)(3)(b): El responsable del tratamiento facilitará la información indicada en los apartados 1 y 2:
b) si los datos personales han de utilizarse para comunicación con el interesado, a más tardar en el momento de la primera comunicación a dicho interesado, o</t>
  </si>
  <si>
    <t>Член (14)(3)(б):    Администраторът предоставя информацията, посочена в параграфи 1 и 2:
б) ако данните се използват за връзка със субекта на данните, най-късно при осъществяване на първия контакт с този субект на данните; или</t>
  </si>
  <si>
    <t>Artikel(14)(3)(a): Den personuppgiftsansvarige ska lämna den information som anges i punkterna 1 och 2: (a) inom en rimlig period efter det att personuppgifterna har erhållits, dock senast inom en månad, med beaktande av de särskilda omständigheter under vilka personuppgifterna behandlas,</t>
  </si>
  <si>
    <t>Artikla(14)(3)(a): Rekisterinpitäjän on toimitettava 1 ja 2 kohdassa tarkoitetut tiedot: (a) kohtuullisen ajan kuluttua mutta viimeistään kuukauden kuluessa henkilötietojen saamisesta ottaen huomioon tietojen käsittelyyn liittyvät erityiset olosuhteet;</t>
  </si>
  <si>
    <t>Artículo (14)(3)(a):  El responsable del tratamiento facilitará la información indicada en los apartados 1 y 2:
a) dentro de un plazo razonable, una vez obtenidos los datos personales, y a más tardar dentro de un mes, habida cuenta de las circunstancias específicas en las que se traten dichos datos;</t>
  </si>
  <si>
    <t>Член (14)(3)(a):   Администраторът предоставя информацията, посочена в параграфи 1 и 2:
a) в разумен срок след получаването на личните данни, но най-късно в срок до един месец, като се отчитат конкретните обстоятелства, при които личните данни се обработват;</t>
  </si>
  <si>
    <t>Artikel(14)(2)(g): Utöver den information som avses i punkt 1 ska den personuppgiftsansvarige lämna den registrerade följande information, vilken krävs för att säkerställa rättvis och transparent behandling när det gäller den registrerade: (g) Förekomsten av automatiserat beslutsfattande, inbegripet profilering enligt artikel 22.1 och 22.4, varvid det åtminstone i dessa fall ska lämnas meningsfull information om logiken bakom samt betydelsen och de förutsedda följderna av sådan behandling för den registrerade.</t>
  </si>
  <si>
    <t>Artikla(14)(2)(g): Edellä 1 kohdassa tarkoitettujen tietojen lisäksi rekisterinpitäjän on toimitettava rekisteröidylle seuraavat tiedot, jotka ovat tarpeen rekisteröidyn kannalta asianmukaisen ja läpinäkyvän käsittelyn takaamiseksi: (g) automaattisen päätöksenteon, muun muassa 22 artiklan 1 ja 4 kohdassa tarkoitetun profiloinnin olemassaolo, sekä ainakin näissä tapauksissa merkitykselliset tiedot käsittelyyn liittyvästä logiikasta samoin kuin kyseisen käsittelyn merkittävyys ja mahdolliset seuraukset rekisteröidylle.</t>
  </si>
  <si>
    <t>Artículo (14)(2)(g): Además de la información mencionada en el apartado 1, el responsable del tratamiento facilitará al interesado la siguiente información necesaria para garantizar un tratamiento de datos leal y transparente respecto del interesado:
g) la existencia de decisiones automatizadas, incluida la elaboración de perfiles, a que se refiere el artículo 22, apartados 1 y 4, y, al menos en tales casos, información significativa sobre la lógica aplicada, así como la importancia y las consecuencias previstas de dicho tratamiento para el interesado.</t>
  </si>
  <si>
    <t>Член (14)(2)(ж):   Освен информацията, посочена в параграф 1, администраторът предоставя на субекта на данните следната информация, необходима за осигуряване на добросъвестно и прозрачно обработване на данните по отношение на субекта на данните:
ж) съществуването на автоматизирано вземане на решения, включително профилирането, посочено в член 22, параграфи 1 и 4, и поне в тези случаи съществена информация относно използваната логика, както и значението и предвидените последствия от това обработване за субекта на данните.</t>
  </si>
  <si>
    <t>Artikel(14)(2)(f): Utöver den information som avses i punkt 1 ska den personuppgiftsansvarige lämna den registrerade följande information, vilken krävs för att säkerställa rättvis och transparent behandling när det gäller den registrerade: (f) Varifrån personuppgifterna kommer och i förekommande fall huruvida de har sitt ursprung i allmänt tillgängliga källor.</t>
  </si>
  <si>
    <t>Artikla(14)(2)(f): Edellä 1 kohdassa tarkoitettujen tietojen lisäksi rekisterinpitäjän on toimitettava rekisteröidylle seuraavat tiedot, jotka ovat tarpeen rekisteröidyn kannalta asianmukaisen ja läpinäkyvän käsittelyn takaamiseksi: (f) mistä henkilötiedot on saatu sekä tarvittaessa se, onko tiedot saatu yleisesti saatavilla olevista lähteistä;</t>
  </si>
  <si>
    <t>Artículo (14)(2)(f): Además de la información mencionada en el apartado 1, el responsable del tratamiento facilitará al interesado la siguiente información necesaria para garantizar un tratamiento de datos leal y transparente respecto del interesado:
f) la fuente de la que proceden los datos personales y, en su caso, si proceden de fuentes de acceso público;</t>
  </si>
  <si>
    <t>Член (14)(2)(е):   Освен информацията, посочена в параграф 1, администраторът предоставя на субекта на данните следната информация, необходима за осигуряване на добросъвестно и прозрачно обработване на данните по отношение на субекта на данните:
е) източника на личните данни и, ако е приложимо, дали данните са от публично достъпен източник;</t>
  </si>
  <si>
    <t>Artikel(14)(2)(e): Utöver den information som avses i punkt 1 ska den personuppgiftsansvarige lämna den registrerade följande information, vilken krävs för att säkerställa rättvis och transparent behandling när det gäller den registrerade: (e) Rätten att inge klagomål till en tillsynsmyndighet.</t>
  </si>
  <si>
    <t>Artikla(14)(2)(e): Edellä 1 kohdassa tarkoitettujen tietojen lisäksi rekisterinpitäjän on toimitettava rekisteröidylle seuraavat tiedot, jotka ovat tarpeen rekisteröidyn kannalta asianmukaisen ja läpinäkyvän käsittelyn takaamiseksi: (e) oikeus tehdä valitus valvontaviranomaiselle;</t>
  </si>
  <si>
    <t>Artículo (14)(2)(e): Además de la información mencionada en el apartado 1, el responsable del tratamiento facilitará al interesado la siguiente información necesaria para garantizar un tratamiento de datos leal y transparente respecto del interesado:
e) el derecho a presentar una reclamación ante una autoridad de control;</t>
  </si>
  <si>
    <t>Член (14)(2)(д):    Освен информацията, посочена в параграф 1, администраторът предоставя на субекта на данните следната информация, необходима за осигуряване на добросъвестно и прозрачно обработване на данните по отношение на субекта на данните:
д) правото на жалба до надзорен орган;</t>
  </si>
  <si>
    <t>Artikel(14)(2)(d): Utöver den information som avses i punkt 1 ska den personuppgiftsansvarige lämna den registrerade följande information, vilken krävs för att säkerställa rättvis och transparent behandling när det gäller den registrerade: (d) Om behandlingen grundar sig på artikel 6.1 a eller artikel 9.2 a, rätten att när som helst återkalla sitt samtycke, utan att detta påverkar lagligheten av behandlingen på grundval av samtycket, innan detta återkallades.</t>
  </si>
  <si>
    <t>Artikla(14)(2)(d): Edellä 1 kohdassa tarkoitettujen tietojen lisäksi rekisterinpitäjän on toimitettava rekisteröidylle seuraavat tiedot, jotka ovat tarpeen rekisteröidyn kannalta asianmukaisen ja läpinäkyvän käsittelyn takaamiseksi: (d) oikeus peruuttaa suostumus milloin tahansa tämän vaikuttamatta suostumuksen perusteella ennen sen peruuttamista suoritetun käsittelyn lainmukaisuuteen, jos käsittely perustuu 6 artiklan 1 kohdan a alakohtaan tai 9 artiklan 2 kohdan a alakohtaan;</t>
  </si>
  <si>
    <t>Artículo (14)(2)(d): Además de la información mencionada en el apartado 1, el responsable del tratamiento facilitará al interesado la siguiente información necesaria para garantizar un tratamiento de datos leal y transparente respecto del interesado:
d) cuando el tratamiento esté basado en el artículo 6, apartado 1, letra a), o el artículo 9, apartado 2, letra a), la existencia del derecho a retirar el consentimiento en cualquier momento, sin que ello afecte a la licitud del tratamiento basada en el consentimiento antes de su retirada;</t>
  </si>
  <si>
    <t>Член (14)(2)(г):   Освен информацията, посочена в параграф 1, администраторът предоставя на субекта на данните следната информация, необходима за осигуряване на добросъвестно и прозрачно обработване на данните по отношение на субекта на данните:
г) когато обработването се основава на член 6, параграф 1, буква а) или член 9, параграф 2, буква а), съществуването на право на оттегляне на съгласието по всяко време, без да се засяга законосъобразността на обработването въз основа на съгласие, преди то да бъде оттеглено;</t>
  </si>
  <si>
    <t>Artikel(14)(2)(c): Utöver den information som avses i punkt 1 ska den personuppgiftsansvarige lämna den registrerade följande information, vilken krävs för att säkerställa rättvis och transparent behandling när det gäller den registrerade: (c) Förekomsten av rätten att av den personuppgiftsansvarige begära tillgång till och rättelse eller radering av personuppgifter eller begränsning av behandling som rör den registrerade och att invända mot behandling samt rätten till dataportabilitet.</t>
  </si>
  <si>
    <t>Artikla(14)(2)(c): Edellä 1 kohdassa tarkoitettujen tietojen lisäksi rekisterinpitäjän on toimitettava rekisteröidylle seuraavat tiedot, jotka ovat tarpeen rekisteröidyn kannalta asianmukaisen ja läpinäkyvän käsittelyn takaamiseksi: (c) rekisteröidyn oikeus pyytää rekisterinpitäjältä pääsy häntä itseään koskeviin henkilötietoihin sekä oikeus pyytää kyseisten tietojen oikaisemista tai poistamista taikka käsittelyn rajoittamista ja vastustaa käsittelyä sekä oikeutta siirtää tiedot järjestelmästä toiseen;</t>
  </si>
  <si>
    <t>Artículo (14)(2)(c): Además de la información mencionada en el apartado 1, el responsable del tratamiento facilitará al interesado la siguiente información necesaria para garantizar un tratamiento de datos leal y transparente respecto del interesado:
c) la existencia del derecho a solicitar al responsable del tratamiento el acceso a los datos personales relativos al interesado, y su rectificación o supresión, o la limitación de su tratamiento, y a oponerse al tratamiento, así como el derecho a la portabilidad de los datos;</t>
  </si>
  <si>
    <t>Член (14)(2)(в):   Освен информацията, посочена в параграф 1, администраторът предоставя на субекта на данните следната информация, необходима за осигуряване на добросъвестно и прозрачно обработване на данните по отношение на субекта на данните:
в) съществуването на право да се изиска от администратора достъп до, коригиране или изтриване на лични данни, свързани със субекта на данните, или ограничаване на обработването, и правото да се направи възражение срещу обработването, както и правото на преносимост на данните;</t>
  </si>
  <si>
    <t>Artikel(14)(2)(b): Utöver den information som avses i punkt 1 ska den personuppgiftsansvarige lämna den registrerade följande information, vilken krävs för att säkerställa rättvis och transparent behandling när det gäller den registrerade: (b) Om behandlingen grundar sig på artikel 6.1 f, den personuppgiftsansvariges eller en tredje parts berättigade intressen.</t>
  </si>
  <si>
    <t>Artikla(14)(2)(b): Edellä 1 kohdassa tarkoitettujen tietojen lisäksi rekisterinpitäjän on toimitettava rekisteröidylle seuraavat tiedot, jotka ovat tarpeen rekisteröidyn kannalta asianmukaisen ja läpinäkyvän käsittelyn takaamiseksi: (b) rekisterinpitäjän tai kolmannen osapuolen oikeutetut edut, jos käsittely perustuu 6 artiklan 1 kohdan f alakohtaan;</t>
  </si>
  <si>
    <t>Artículo (14)(2)(b):  Además de la información mencionada en el apartado 1, el responsable del tratamiento facilitará al interesado la siguiente información necesaria para garantizar un tratamiento de datos leal y transparente respecto del interesado:
b) cuando el tratamiento se base en el artículo 6, apartado 1, letra f), los intereses legítimos del responsable del tratamiento o de un tercero;</t>
  </si>
  <si>
    <t>Член (14)(2)(б):   Освен информацията, посочена в параграф 1, администраторът предоставя на субекта на данните следната информация, необходима за осигуряване на добросъвестно и прозрачно обработване на данните по отношение на субекта на данните:
б) когато обработването се извършва въз основа на член 6, параграф 1, буква е), законните интереси, преследвани от администратора или от трета страна;</t>
  </si>
  <si>
    <t>Artikel(14)(2)(a): Utöver den information som avses i punkt 1 ska den personuppgiftsansvarige lämna den registrerade följande information, vilken krävs för att säkerställa rättvis och transparent behandling när det gäller den registrerade: (a) Den period under vilken personuppgifterna kommer att lagras eller, om detta inte är möjligt, de kriterier som används för att fastställa denna period.</t>
  </si>
  <si>
    <t>Artikla(14)(2)(a): Edellä 1 kohdassa tarkoitettujen tietojen lisäksi rekisterinpitäjän on toimitettava rekisteröidylle seuraavat tiedot, jotka ovat tarpeen rekisteröidyn kannalta asianmukaisen ja läpinäkyvän käsittelyn takaamiseksi: (a) henkilötietojen säilytysaika tai jos se ei ole mahdollista, tämän ajan määrittämiskriteerit;</t>
  </si>
  <si>
    <t>Artículo (14)(2)(a):  Además de la información mencionada en el apartado 1, el responsable del tratamiento facilitará al interesado la siguiente información necesaria para garantizar un tratamiento de datos leal y transparente respecto del interesado:
a) el plazo durante el cual se conservarán los datos personales o, cuando eso no sea posible, los criterios utilizados para determinar este plazo;</t>
  </si>
  <si>
    <t>Член (14)(2)(а):   Освен информацията, посочена в параграф 1, администраторът предоставя на субекта на данните следната информация, необходима за осигуряване на добросъвестно и прозрачно обработване на данните по отношение на субекта на данните:
а) срока, за който ще се съхраняват личните данни, а ако това е невъзможно, критериите, използвани за определяне на този срок;</t>
  </si>
  <si>
    <t>Artikel(14)(1)(f): Om personuppgifterna inte har erhållits från den registrerade, ska den personuppgiftsansvarige förse den registrerade med följande information: (f) I tillämpliga fall att den personuppgiftsansvarige avser att överföra personuppgifter till en mottagare i ett tredjeland eller en internationell organisation och huruvida ett beslut av kommissionen om adekvat skyddsnivå föreligger eller saknas eller, när det gäller de överföringar som avses i artiklarna 46, 47 eller artikel 49.1 andra stycket, hänvisning till lämpliga eller passande skyddsåtgärder och hur en kopia av dem kan erhållas eller var dessa har gjorts tillgängliga.</t>
  </si>
  <si>
    <t>Artikla(14)(1)(f): Kun tietoja ei ole saatu rekisteröidyltä, rekisterinpitäjän on toimitettava rekisteröidylle seuraavat tiedot: (f) tarvittaessa tieto siitä, että rekisterinpitäjä aikoo siirtää henkilötietoja kolmannessa maassa olevalle vastaanottajalle tai kansainväliselle järjestölle, ja tieto tietosuojan riittävyyttä koskevan komission päätöksen olemassaolosta tai puuttumisesta, tai jos kyseessä on 46 tai 47 artiklassa tai 49 artiklan 1 kohdan toisessa alakohdassa tarkoitettu siirto, tieto sopivista tai asianmukaisista suojatoimista ja siitä, miten niistä saa jäljennöksen tai minne ne on asetettu saataville.</t>
  </si>
  <si>
    <t>Artículo (14)(1)(f): Cuando los datos personales no se hayan obtenidos del interesado, el responsable del tratamiento le facilitará la siguiente información:
f) en su caso, la intención del responsable de transferir datos personales a un destinatario en un tercer país u organización internacional y la existencia o ausencia de una decisión de adecuación de la Comisión, o, en el caso de las transferencias indicadas en los artículos 46 o 47 o el artículo 49, apartado 1, párrafo segundo, referencia a las garantías adecuadas o apropiadas y a los medios para obtener una copia de ellas o al hecho de que se hayan prestado.</t>
  </si>
  <si>
    <t>Член (14)(1)(е):   Когато личните данни не са получени от субекта на данните, администраторът предоставя на субекта на данните следната информация:
е) когато е приложимо, намерението на администратора да предаде данните на трета държава или на международна организация, и наличието или отсъствието на решение на Комисията относно адекватното ниво на защита или в случай на предаване на данни съгласно член 46 или 47, или член 49, параграф 1, втора алинея с позоваване на подходящите или приложимите гаранции и средствата за получаване на копие от тях или на информация къде са налични.</t>
  </si>
  <si>
    <t>Artikel(14)(1)(e): Om personuppgifterna inte har erhållits från den registrerade, ska den personuppgiftsansvarige förse den registrerade med följande information: (e) Mottagarna eller de kategorier av mottagare som ska ta del av personuppgifterna, i förekommande fall.</t>
  </si>
  <si>
    <t>Artikla(14)(1)(e): Kun tietoja ei ole saatu rekisteröidyltä, rekisterinpitäjän on toimitettava rekisteröidylle seuraavat tiedot: (e) mahdolliset henkilötietojen vastaanottajat tai vastaanottajaryhmät;</t>
  </si>
  <si>
    <t>Artículo (14)(1)(e): Cuando los datos personales no se hayan obtenidos del interesado, el responsable del tratamiento le facilitará la siguiente información:
e) los destinatarios o las categorías de destinatarios de los datos personales, en su caso;</t>
  </si>
  <si>
    <t>Член (14)(1)(д):    Когато личните данни не са получени от субекта на данните, администраторът предоставя на субекта на данните следната информация:
д) получателите или категориите получатели на личните данни, ако има такива;</t>
  </si>
  <si>
    <t>Artikel(14)(1)(d): Om personuppgifterna inte har erhållits från den registrerade, ska den personuppgiftsansvarige förse den registrerade med följande information: (d) De kategorier av personuppgifter som behandlingen gäller.</t>
  </si>
  <si>
    <t>Artikla(14)(1)(d): Kun tietoja ei ole saatu rekisteröidyltä, rekisterinpitäjän on toimitettava rekisteröidylle seuraavat tiedot: (d) kyseessä olevat henkilötietoryhmät;</t>
  </si>
  <si>
    <t>Artículo (14)(1)(d): Cuando los datos personales no se hayan obtenidos del interesado, el responsable del tratamiento le facilitará la siguiente información:
d) las categorías de datos personales de que se trate;</t>
  </si>
  <si>
    <t>Член (14)(1)(г):   Когато личните данни не са получени от субекта на данните, администраторът предоставя на субекта на данните следната информация:
г) съответните категории лични данни;</t>
  </si>
  <si>
    <t>Artikel(14)(1)(c): Om personuppgifterna inte har erhållits från den registrerade, ska den personuppgiftsansvarige förse den registrerade med följande information: (c) Ändamålen med den behandling för vilken personuppgifterna är avsedda samt den rättsliga grunden för behandlingen.</t>
  </si>
  <si>
    <t>Artikla(14)(1)(c): Kun tietoja ei ole saatu rekisteröidyltä, rekisterinpitäjän on toimitettava rekisteröidylle seuraavat tiedot: (c) henkilötietojen käsittelyn tarkoitukset sekä käsittelyn oikeusperuste;</t>
  </si>
  <si>
    <t>Artículo (14)(1)(c): Cuando los datos personales no se hayan obtenidos del interesado, el responsable del tratamiento le facilitará la siguiente información:
c) los fines del tratamiento a que se destinan los datos personales, así como la base jurídica del tratamiento;</t>
  </si>
  <si>
    <t>Член (14)(1)(в):   Когато личните данни не са получени от субекта на данните, администраторът предоставя на субекта на данните следната информация:
в) целите на обработването, за което личните данни са предназначени, както и правното основание за обработването;</t>
  </si>
  <si>
    <t>Artikel(14)(1)(b): Om personuppgifterna inte har erhållits från den registrerade, ska den personuppgiftsansvarige förse den registrerade med följande information: (b) Kontaktuppgifter för dataskyddsombudet, i tillämpliga fall.</t>
  </si>
  <si>
    <t>Artikla(14)(1)(b): Kun tietoja ei ole saatu rekisteröidyltä, rekisterinpitäjän on toimitettava rekisteröidylle seuraavat tiedot: (b) tapauksen mukaan mahdollisen tietosuojavastaavan yhteystiedot;</t>
  </si>
  <si>
    <t>Artículo (14)(1)(b): Cuando los datos personales no se hayan obtenidos del interesado, el responsable del tratamiento le facilitará la siguiente información:
b) los datos de contacto del delegado de protección de datos, en su caso;</t>
  </si>
  <si>
    <t>Член (14)(1)(б):  Когато личните данни не са получени от субекта на данните, администраторът предоставя на субекта на данните следната информация:
б) координатите за връзка с длъжностното лице по защита на данните, когато е приложимо;</t>
  </si>
  <si>
    <t>Artikel(14)(1)(a): Om personuppgifterna inte har erhållits från den registrerade, ska den personuppgiftsansvarige förse den registrerade med följande information: (a) Identitet och kontaktuppgifter för den personuppgiftsansvarige och i tillämpliga fall för dennes företrädare.</t>
  </si>
  <si>
    <t>Artikla(14)(1)(a): Kun tietoja ei ole saatu rekisteröidyltä, rekisterinpitäjän on toimitettava rekisteröidylle seuraavat tiedot: (a) rekisterinpitäjän ja tämän mahdollisen edustajan identiteetti ja yhteystiedot</t>
  </si>
  <si>
    <t>Artículo (14)(1)(a): Cuando los datos personales no se hayan obtenidos del interesado, el responsable del tratamiento le facilitará la siguiente información:
a) la identidad y los datos de contacto del responsable y, en su caso, de su representante;</t>
  </si>
  <si>
    <t>Член (14)(1)(a):   Когато личните данни не са получени от субекта на данните, администраторът предоставя на субекта на данните следната информация:
a) данните, които идентифицират администратора и координатите за връзка с него и, когато е приложимо, тези на представителя на администратора;</t>
  </si>
  <si>
    <t>Information som ska tillhandahållas om personuppgifterna inte har erhållits från den registrerade</t>
  </si>
  <si>
    <t>Toimitettavat henkilötiedot, kun tietoja ei ole saatu rekisteröidyltä</t>
  </si>
  <si>
    <t>Información que deberá facilitarse cuando los datos personales no se hayan obtenido del interesado</t>
  </si>
  <si>
    <t>Информация, предоставяна, когато личните данни идват от субекта на данните</t>
  </si>
  <si>
    <t>Artikel(13)(4): Punkterna 1, 2 och 3 ska inte tillämpas om och i den mån den registrerade redan förfogar över informationen.</t>
  </si>
  <si>
    <t>Artikla(13)(4): Edellä olevaa 1, 2 ja 3 kohtaa ei sovelleta, jos ja siltä osin kuin rekisteröity on jo saanut tiedot.</t>
  </si>
  <si>
    <t>Artículo (13)(4): Las disposiciones de los apartados 1, 2 y 3 no serán aplicables cuando y en la medida en que el interesado ya disponga de la información.</t>
  </si>
  <si>
    <t>Член (13)(4):   Параграфи 1, 2 и 3 не се прилагат, когато и доколкото субектът на данните вече разполага с информацията.</t>
  </si>
  <si>
    <t>Artikel(13)(3): Om den personuppgiftsansvarige avser att ytterligare behandla personuppgifterna för ett annat syfte än det för vilket de insamlades, ska den personuppgiftsansvarige före denna ytterligare behandling ge den registrerade information om detta andra syfte samt ytterligare relevant information enligt punkt 2.</t>
  </si>
  <si>
    <t>Artikla(13)(3): Jos rekisterinpitäjä aikoo käsitellä henkilötietoja edelleen muuhun tarkoitukseen kuin siihen, johon henkilötiedot kerättiin, rekisterinpitäjän on ilmoitettava rekisteröidylle ennen kyseistä jatkokäsittelyä tästä muusta tarkoituksesta ja annettava kaikki asiaankuuluvat lisätiedot 2 kohdan mukaisesti.</t>
  </si>
  <si>
    <t>Artículo (13)(3): Cuando el responsable del tratamiento proyecte el tratamiento ulterior de datos personales para un fin que no sea aquel para el que se recogieron, proporcionará al interesado, con anterioridad a dicho tratamiento ulterior, información sobre ese otro fin y cualquier información adicional pertinente a tenor del apartado 2.</t>
  </si>
  <si>
    <t>Член (13)(3):   Когато администраторът възнамерява по-нататък да обработва личните данни за цел, различна от тази, за която са събрани, той предоставя на субекта на данните преди това по-нататъшно обработване информация за тази друга цел и всякаква друга необходима информация, както е посочено в параграф 2.</t>
  </si>
  <si>
    <t>2.   Utöver den information som avses i punkt 1 ska den personuppgiftsansvarige vid insamlingen av personuppgifterna lämna den registrerade följande ytterligare information, vilken krävs för att säkerställa rättvis och transparent behandling:
f) Förekomsten av automatiserat beslutsfattande, inbegripet profilering enligt artikel 22.1 och 22.4, varvid det åtminstone i dessa fall ska lämnas meningsfull information om logiken bakom samt betydelsen och de förutsedda följderna av sådan behandling för den registrerade.</t>
  </si>
  <si>
    <t>Artikla(13)(2)(f): Edellä 1 kohdassa tarkoitettujen tietojen lisäksi rekisterinpitäjän on silloin, kun henkilötietoja saadaan, toimitettava rekisteröidylle seuraavat lisätiedot, jotka ovat tarpeen asianmukaisen ja läpinäkyvän käsittelyn takaamiseksi: (f) automaattisen päätöksenteon, muun muassa 22 artiklan 1 ja 4 kohdassa tarkoitetun profiloinnin olemassaolo, sekä ainakin näissä tapauksissa merkitykselliset tiedot käsittelyyn liittyvästä logiikasta samoin kuin kyseisen käsittelyn merkittävyys ja mahdolliset seuraukset rekisteröidylle.</t>
  </si>
  <si>
    <t>Artículo (13)(2)(f):Además de la información mencionada en el apartado 1, el responsable del tratamiento facilitará al interesado, en el momento en que se obtengan los datos personales, la siguiente información necesaria para garantizar un tratamiento de datos leal y transparente:
f) la existencia de decisiones automatizas, incluida la elaboración de perfiles, a que se refiere el artículo 22, apartados 1 y 4, y, al menos en tales casos, información significativa sobre la lógica aplicada, así como la importancia y las consecuencias previstas de dicho tratamiento para el interesado.</t>
  </si>
  <si>
    <t>Член (13)(2)(е):   Освен информацията, посочена в параграф 1, в момента на получаване на личните данни администраторът предоставя на субекта на данните следната допълнителна информация, която е необходима за осигуряване на добросъвестно и прозрачно обработване:
е) съществуването на автоматизирано вземане на решения, включително профилирането, посочено в член 22, параграфи 1 и 4, и поне в тези случаи съществена информация относно използваната логика, както и значението и предвидените последствия от това обработване за субекта на данните.</t>
  </si>
  <si>
    <t>Artikel(13)(2)(e): Utöver den information som avses i punkt 1 ska den personuppgiftsansvarige vid insamlingen av personuppgifterna lämna den registrerade följande ytterligare information, vilken krävs för att säkerställa rättvis och transparent behandling: (e) Huruvida tillhandahållandet av personuppgifter är ett lagstadgat eller avtalsenligt krav eller ett krav som är nödvändigt för att ingå ett avtal samt huruvida den registrerade är skyldig att tillhandahålla personuppgifterna och de möjliga följderna av att sådana uppgifter inte lämnas.</t>
  </si>
  <si>
    <t>Artikla(13)(2)(e): Edellä 1 kohdassa tarkoitettujen tietojen lisäksi rekisterinpitäjän on silloin, kun henkilötietoja saadaan, toimitettava rekisteröidylle seuraavat lisätiedot, jotka ovat tarpeen asianmukaisen ja läpinäkyvän käsittelyn takaamiseksi: (e) onko henkilötietojen antaminen lakisääteinen tai sopimukseen perustuva vaatimus taikka sopimuksen tekemisen edellyttämä vaatimus sekä onko rekisteröidyn pakko toimittaa henkilötiedot ja tällaisten tietojen antamatta jättämisen mahdolliset seuraukset;</t>
  </si>
  <si>
    <t>Artículo (13)(2)(e): Además de la información mencionada en el apartado 1, el responsable del tratamiento facilitará al interesado, en el momento en que se obtengan los datos personales, la siguiente información necesaria para garantizar un tratamiento de datos leal y transparente:
e) si la comunicación de datos personales es un requisito legal o contractual, o un requisito necesario para suscribir un contrato, y si el interesado está obligado a facilitar los datos personales y está informado de las posibles consecuencias de que no facilitar tales datos;</t>
  </si>
  <si>
    <t>Член (13)(2)(д):  Освен информацията, посочена в параграф 1, в момента на получаване на личните данни администраторът предоставя на субекта на данните следната допълнителна информация, която е необходима за осигуряване на добросъвестно и прозрачно обработване:
д) дали предоставянето на лични данни е задължително или договорно изискване, или изискване, необходимо за сключването на договор, както и дали субектът на данните е длъжен да предостави личните данни и евентуалните последствия, ако тези данни не бъдат предоставени;</t>
  </si>
  <si>
    <t>Artikel(13)(2)(d): Utöver den information som avses i punkt 1 ska den personuppgiftsansvarige vid insamlingen av personuppgifterna lämna den registrerade följande ytterligare information, vilken krävs för att säkerställa rättvis och transparent behandling: (d) Rätten att inge klagomål till en tillsynsmyndighet.</t>
  </si>
  <si>
    <t>Artikla(13)(2)(d): Edellä 1 kohdassa tarkoitettujen tietojen lisäksi rekisterinpitäjän on silloin, kun henkilötietoja saadaan, toimitettava rekisteröidylle seuraavat lisätiedot, jotka ovat tarpeen asianmukaisen ja läpinäkyvän käsittelyn takaamiseksi: (d) oikeus tehdä valitus valvontaviranomaiselle;</t>
  </si>
  <si>
    <t>Artículo (13)(2)(d): Además de la información mencionada en el apartado 1, el responsable del tratamiento facilitará al interesado, en el momento en que se obtengan los datos personales, la siguiente información necesaria para garantizar un tratamiento de datos leal y transparente:
d) el derecho a presentar una reclamación ante una autoridad de control;</t>
  </si>
  <si>
    <t>Член (13)(2)(г):  Освен информацията, посочена в параграф 1, в момента на получаване на личните данни администраторът предоставя на субекта на данните следната допълнителна информация, която е необходима за осигуряване на добросъвестно и прозрачно обработване:
г) правото на жалба до надзорен орган;</t>
  </si>
  <si>
    <t>Artikel(13)(2)(c): Utöver den information som avses i punkt 1 ska den personuppgiftsansvarige vid insamlingen av personuppgifterna lämna den registrerade följande ytterligare information, vilken krävs för att säkerställa rättvis och transparent behandling: (c) Om behandlingen grundar sig på artikel 6.1 a eller artikel 9.2 a, att det föreligger en rätt att när som helst återkalla sitt samtycke, utan att detta påverkar lagligheten av behandlingen på grundval av samtycket, innan detta återkallades.</t>
  </si>
  <si>
    <t>Artikla(13)(2)(c): Edellä 1 kohdassa tarkoitettujen tietojen lisäksi rekisterinpitäjän on silloin, kun henkilötietoja saadaan, toimitettava rekisteröidylle seuraavat lisätiedot, jotka ovat tarpeen asianmukaisen ja läpinäkyvän käsittelyn takaamiseksi: (c) oikeus peruuttaa suostumus milloin tahansa tämän vaikuttamatta suostumuksen perusteella ennen sen peruuttamista suoritetun käsittelyn lainmukaisuuteen, jos käsittely perustuu 6 artiklan 1 kohdan a alakohtaan tai 9 artiklan 2 kohdan a alakohtaan;</t>
  </si>
  <si>
    <t>Artículo (13)(2)(c): Además de la información mencionada en el apartado 1, el responsable del tratamiento facilitará al interesado, en el momento en que se obtengan los datos personales, la siguiente información necesaria para garantizar un tratamiento de datos leal y transparente:
c) cuando el tratamiento esté basado en el artículo 6, apartado 1, letra a), o el artículo 9, apartado 2, letra a), la existencia del derecho a retirar el consentimiento en cualquier momento, sin que ello afecte a la licitud del tratamiento basado en el consentimiento previo a su retirada;</t>
  </si>
  <si>
    <t>Член (13)(2)(в):  Освен информацията, посочена в параграф 1, в момента на получаване на личните данни администраторът предоставя на субекта на данните следната допълнителна информация, която е необходима за осигуряване на добросъвестно и прозрачно обработване:
в) когато обработването се основава на член 6, параграф 1, буква а) или член 9, параграф 2, буква а), съществуването на право на оттегляне на съгласието по всяко време, без да се засяга законосъобразността на обработването въз основа на съгласие, преди то да бъде оттеглено;</t>
  </si>
  <si>
    <t>Artikel(13)(2)(b): Utöver den information som avses i punkt 1 ska den personuppgiftsansvarige vid insamlingen av personuppgifterna lämna den registrerade följande ytterligare information, vilken krävs för att säkerställa rättvis och transparent behandling: (b) Att det föreligger en rätt att av den personuppgiftsansvarige begära tillgång till och rättelse eller radering av personuppgifter eller begränsning av behandling som rör den registrerade eller att invända mot behandling samt rätten till dataportabilitet.</t>
  </si>
  <si>
    <t>Artikla(13)(2)(b): Edellä 1 kohdassa tarkoitettujen tietojen lisäksi rekisterinpitäjän on silloin, kun henkilötietoja saadaan, toimitettava rekisteröidylle seuraavat lisätiedot, jotka ovat tarpeen asianmukaisen ja läpinäkyvän käsittelyn takaamiseksi: (b) rekisteröidyn oikeus pyytää rekisterinpitäjältä pääsy häntä itseään koskeviin henkilötietoihin sekä oikeus pyytää kyseisten tietojen oikaisemista tai poistamista taikka käsittelyn rajoittamista tai vastustaa käsittelyä sekä oikeutta siirtää tiedot järjestelmästä toiseen;</t>
  </si>
  <si>
    <t>Artículo (13)(2)(b): Además de la información mencionada en el apartado 1, el responsable del tratamiento facilitará al interesado, en el momento en que se obtengan los datos personales, la siguiente información necesaria para garantizar un tratamiento de datos leal y transparente:
b) la existencia del derecho a solicitar al responsable del tratamiento el acceso a los datos personales relativos al interesado, y su rectificación o supresión, o la limitación de su tratamiento, o a oponerse al tratamiento, así como el derecho a la portabilidad de los datos;</t>
  </si>
  <si>
    <r>
      <t>Член (13)(2)(</t>
    </r>
    <r>
      <rPr>
        <b/>
        <sz val="11"/>
        <color rgb="FF000000"/>
        <rFont val="Inherit"/>
      </rPr>
      <t>б</t>
    </r>
    <r>
      <rPr>
        <sz val="11"/>
        <color rgb="FF000000"/>
        <rFont val="Inherit"/>
      </rPr>
      <t>):  Освен информацията, посочена в параграф 1, в момента на получаване на личните данни администраторът предоставя на субекта на данните следната допълнителна информация, която е необходима за осигуряване на добросъвестно и прозрачно обработване:
б) съществуването на право да се изиска от администратора достъп до, коригиране или изтриване на лични данни или ограничаване на обработването на лични данни, свързани със субекта на данните, или право да се направи възражение срещу обработването, както и правото на преносимост на данните;</t>
    </r>
  </si>
  <si>
    <t>Artikel(13)(2)(a): Utöver den information som avses i punkt 1 ska den personuppgiftsansvarige vid insamlingen av personuppgifterna lämna den registrerade följande ytterligare information, vilken krävs för att säkerställa rättvis och transparent behandling: (a) Den period under vilken personuppgifterna kommer att lagras eller, om detta inte är möjligt, de kriterier som används för att fastställa denna period.</t>
  </si>
  <si>
    <t>Artikla(13)(2)(a): Edellä 1 kohdassa tarkoitettujen tietojen lisäksi rekisterinpitäjän on silloin, kun henkilötietoja saadaan, toimitettava rekisteröidylle seuraavat lisätiedot, jotka ovat tarpeen asianmukaisen ja läpinäkyvän käsittelyn takaamiseksi: (a) henkilötietojen säilytysaika tai jos se ei ole mahdollista, tämän ajan määrittämiskriteerit;</t>
  </si>
  <si>
    <t>Artículo (13)(2)(a): Además de la información mencionada en el apartado 1, el responsable del tratamiento facilitará al interesado, en el momento en que se obtengan los datos personales, la siguiente información necesaria para garantizar un tratamiento de datos leal y transparente:
a) el plazo durante el cual se conservarán los datos personales o, cuando no sea posible, los criterios utilizados para determinar este plazo;</t>
  </si>
  <si>
    <t>Член (13)(2)(a):   Освен информацията, посочена в параграф 1, в момента на получаване на личните данни администраторът предоставя на субекта на данните следната допълнителна информация, която е необходима за осигуряване на добросъвестно и прозрачно обработване:
a) срока, за който ще се съхраняват личните данни, а ако това е невъзможно, критериите, използвани за определяне на този срок;</t>
  </si>
  <si>
    <t>Artikel(13)(1)(f):Om personuppgifter som rör en registrerad person samlas in från den registrerade, ska den personuppgiftsansvarige, när personuppgifterna erhålls, till den registrerade lämna information om följande: (f) I tillämpliga fall att den personuppgiftsansvarige avser att överföra personuppgifter till ett tredjeland eller en internationell organisation och huruvida ett beslut av kommissionen om adekvat skyddsnivå föreligger eller saknas eller, när det gäller de överföringar som avses i artikel 46, 47 eller artikel 49.1 andra stycket, hänvisning till lämpliga eller passande skyddsåtgärder och hur en kopia av dem kan erhållas eller var dessa har gjorts tillgängliga.</t>
  </si>
  <si>
    <t>Artikla(13)(1)(f): Kerättäessä rekisteröidyltä häntä koskevia henkilötietoja rekisterinpitäjän on silloin, kun henkilötietoja saadaan, toimitettava rekisteröidylle kaikki seuraavat tiedot: (f)tapauksen mukaan tieto siitä, että rekisterinpitäjä aikoo siirtää henkilötietoja kolmanteen maahan tai kansainväliselle järjestölle, ja tieto tietosuojan riittävyyttä koskevan komission päätöksen olemassaolosta tai puuttumisesta, tai jos kyseessä on 46 tai 47 artiklassa tai 49 artiklan 1 kohdan toisessa alakohdassa tarkoitettu siirto, tieto sopivista tai asianmukaisista suojatoimista ja siitä, miten niistä saa jäljennöksen tai minne ne on asetettu saataville.</t>
  </si>
  <si>
    <t>Artículo (13)(1)(f):  Cuando se obtengan de un interesado datos personales relativos a él, el responsable del tratamiento, en el momento en que estos se obtengan, le facilitará toda la información indicada a continuación:
f) en su caso, la intención del responsable de transferir datos personales a un tercer país u organización internacional y la existencia o ausencia de una decisión de adecuación de la Comisión, o, en el caso de las transferencias indicadas en los artículos 46 o 47 o el artículo 49, apartado 1, párrafo segundo, referencia a las garantías adecuadas o apropiadas y a los medios para obtener una copia de estas o al hecho de que se hayan prestado.</t>
  </si>
  <si>
    <t>Член (13)(1)(е):   Когато лични данни, свързани с даден субект на данни, се събират от субекта на данните, в момента на получаване на личните данни администраторът предоставя на субекта на данните цялата посочена по-долу информация:
е) когато е приложимо, намерението на администратора да предаде личните данни на трета държава или на международна организация, както и наличието или отсъствието на решение на Комисията относно адекватното ниво на защита или в случай на предаване на данни съгласно посоченото в членове 46 или 47, или член 49, параграф 1, втора алинея позоваване на подходящите или приложимите гаранции и средствата за получаване на копие от тях или на информация къде са налични.</t>
  </si>
  <si>
    <t>Artikel(13)(1)(e):Om personuppgifter som rör en registrerad person samlas in från den registrerade, ska den personuppgiftsansvarige, när personuppgifterna erhålls, till den registrerade lämna information om följande:(e) Mottagarna eller de kategorier av mottagare som ska ta del av personuppgifterna, i förekommande fall.</t>
  </si>
  <si>
    <t>Artikla(13)(1)(e): Kerättäessä rekisteröidyltä häntä koskevia henkilötietoja rekisterinpitäjän on silloin, kun henkilötietoja saadaan, toimitettava rekisteröidylle kaikki seuraavat tiedot: (e) henkilötietojen vastaanottajat tai vastaanottajaryhmät;</t>
  </si>
  <si>
    <t>Artículo (13)(1)(e):  Cuando se obtengan de un interesado datos personales relativos a él, el responsable del tratamiento, en el momento en que estos se obtengan, le facilitará toda la información indicada a continuación:
e) los destinatarios o las categorías de destinatarios de los datos personales, en su caso;</t>
  </si>
  <si>
    <t>Член (13)(1)(д):   Когато лични данни, свързани с даден субект на данни, се събират от субекта на данните, в момента на получаване на личните данни администраторът предоставя на субекта на данните цялата посочена по-долу информация:
д)  получателите или категориите получатели на личните данни, ако има такива;</t>
  </si>
  <si>
    <t>Artikel(13)(1)(d):Om personuppgifter som rör en registrerad person samlas in från den registrerade, ska den personuppgiftsansvarige, när personuppgifterna erhålls, till den registrerade lämna information om följande: (d) Om behandlingen är baserad på artikel 6.1 f, den personuppgiftsansvariges eller en tredje parts berättigade intressen.</t>
  </si>
  <si>
    <t>Artikla(13)(1)(d): Kerättäessä rekisteröidyltä häntä koskevia henkilötietoja rekisterinpitäjän on silloin, kun henkilötietoja saadaan, toimitettava rekisteröidylle kaikki seuraavat tiedot: (d) rekisterinpitäjän tai kolmannen osapuolen oikeutetut edut, jos käsittely perustuu 6 artiklan 1 kohdan f alakohtaan;</t>
  </si>
  <si>
    <t>Artículo (13)(1)(d):  Cuando se obtengan de un interesado datos personales relativos a él, el responsable del tratamiento, en el momento en que estos se obtengan, le facilitará toda la información indicada a continuación:
d) cuando el tratamiento se base en el artículo 6, apartado 1, letra f), los intereses legítimos del responsable o de un tercero;</t>
  </si>
  <si>
    <t>Член (13)(1)(г):   Когато лични данни, свързани с даден субект на данни, се събират от субекта на данните, в момента на получаване на личните данни администраторът предоставя на субекта на данните цялата посочена по-долу информация:
г) когато обработването се извършва въз основа на член 6, параграф 1, буква е), законните интереси, преследвани от администратора или от трета страна;</t>
  </si>
  <si>
    <t>Artikel(13)(1)(c):Om personuppgifter som rör en registrerad person samlas in från den registrerade, ska den personuppgiftsansvarige, när personuppgifterna erhålls, till den registrerade lämna information om följande: (c) Ändamålen med den behandling för vilken personuppgifterna är avsedda samt den rättsliga grunden för behandlingen.</t>
  </si>
  <si>
    <t>Artikla(13)(1)(c): Kerättäessä rekisteröidyltä häntä koskevia henkilötietoja rekisterinpitäjän on silloin, kun henkilötietoja saadaan, toimitettava rekisteröidylle kaikki seuraavat tiedot: (c) henkilötietojen käsittelyn tarkoitukset sekä käsittelyn oikeusperuste;</t>
  </si>
  <si>
    <t>Artículo (13)(1)(c):  Cuando se obtengan de un interesado datos personales relativos a él, el responsable del tratamiento, en el momento en que estos se obtengan, le facilitará toda la información indicada a continuación:
c) los fines del tratamiento a que se destinan los datos personales y la base jurídica del tratamiento;</t>
  </si>
  <si>
    <t>Член (13)(1)(в):  Когато лични данни, свързани с даден субект на данни, се събират от субекта на данните, в момента на получаване на личните данни администраторът предоставя на субекта на данните цялата посочена по-долу информация:
в) целите на обработването, за което личните данни са предназначени, както и правното основание за обработването;</t>
  </si>
  <si>
    <t>Artikel(13)(1)(b):Om personuppgifter som rör en registrerad person samlas in från den registrerade, ska den personuppgiftsansvarige, när personuppgifterna erhålls, till den registrerade lämna information om följande:(b) Kontaktuppgifter för dataskyddsombudet, i tillämpliga fall.</t>
  </si>
  <si>
    <t>Artikla(13)(1)(b): Kerättäessä rekisteröidyltä häntä koskevia henkilötietoja rekisterinpitäjän on silloin, kun henkilötietoja saadaan, toimitettava rekisteröidylle kaikki seuraavat tiedot: (b) tapauksen mukaan tietosuojavastaavan yhteystiedot;</t>
  </si>
  <si>
    <t>Artículo (13)(1)(b):  Cuando se obtengan de un interesado datos personales relativos a él, el responsable del tratamiento, en el momento en que estos se obtengan, le facilitará toda la información indicada a continuación:
b) los datos de contacto del delegado de protección de datos, en su caso;</t>
  </si>
  <si>
    <t>Член (13)(1)(б):  Когато лични данни, свързани с даден субект на данни, се събират от субекта на данните, в момента на получаване на личните данни администраторът предоставя на субекта на данните цялата посочена по-долу информация:
б) координатите за връзка с длъжностното лице по защита на данните, когато е приложимо;</t>
  </si>
  <si>
    <t>Artikel(13)(1)(a):Om personuppgifter som rör en registrerad person samlas in från den registrerade, ska den personuppgiftsansvarige, när personuppgifterna erhålls, till den registrerade lämna information om följande: (a) Identitet och kontaktuppgifter för den personuppgiftsansvarige och i tillämpliga fall för dennes företrädare.</t>
  </si>
  <si>
    <t>Artikla(13)(1)(a): Kerättäessä rekisteröidyltä häntä koskevia henkilötietoja rekisterinpitäjän on silloin, kun henkilötietoja saadaan, toimitettava rekisteröidylle kaikki seuraavat tiedot: (a) rekisterinpitäjän ja tapauksen mukaan tämän mahdollisen edustajan identiteetti ja yhteystiedot;</t>
  </si>
  <si>
    <t>Artículo (13)(1)(a):  Cuando se obtengan de un interesado datos personales relativos a él, el responsable del tratamiento, en el momento en que estos se obtengan, le facilitará toda la información indicada a continuación:
a) la identidad y los datos de contacto del responsable y, en su caso, de su representante;</t>
  </si>
  <si>
    <t>Член (13)(1)(a):   Когато лични данни, свързани с даден субект на данни, се събират от субекта на данните, в момента на получаване на личните данни администраторът предоставя на субекта на данните цялата посочена по-долу информация:
a) данните, които идентифицират администратора и координатите за връзка с него и, когато е приложимо, тези на представителя на администратора;</t>
  </si>
  <si>
    <t>Information som ska tillhandahållas om personuppgifterna samlas in från den registrerade</t>
  </si>
  <si>
    <t>Toimitettavat tiedot, kun henkilötietoja kerätään rekisteröidyltä</t>
  </si>
  <si>
    <t>Información que deberá facilitarse cuando los datos personales se obtengan del interesado</t>
  </si>
  <si>
    <t>Информация, предоставяна при събиране на лични данни от субекта на данните</t>
  </si>
  <si>
    <t>Artikel(12)(7): Den information som ska tillhandahållas de registrerade i enlighet med artiklarna 13 och 14 får tillhandahållas kombinerad med standardiserade symboler för att ge en överskådlig, begriplig, lättläst och meningsfull överblick över den planerade behandlingen. Om sådana symboler visas elektroniskt ska de vara maskinläsbara.</t>
  </si>
  <si>
    <t>Artikla(12)(7): Jäljempänä 13 ja 14 artiklassa tarkoitetut tiedot voidaan antaa rekisteröidyille yhdistettynä vakiomuotoisiin kuvakkeisiin, jotta suunnitellusta käsittelystä voidaan antaa mielekäs yleiskuva helposti erottuvalla, ymmärrettävällä ja selvästi luettavissa olevalla tavalla. Jos kuvakkeet esitetään sähköisessä muodossa, niiden on oltava koneellisesti luettavissa.</t>
  </si>
  <si>
    <t>Artículo (12)(7):La información que deberá facilitarse a los interesados en virtud de los artículos 13 y 14 podrá transmitirse en combinación con iconos normalizados que permitan proporcionar de forma fácilmente visible, inteligible y claramente legible una adecuada visión de conjunto del tratamiento previsto. Los iconos que se presenten en formato electrónico serán legibles mecánicamente.</t>
  </si>
  <si>
    <t>Член (12)(7):   Информацията, която трябва да се предостави на субектите на данни съгласно членове 13 и 14, може да бъде предоставена в комбинация със стандартизирани икони, чрез което по лесно видим, разбираем и ясно четим начин да се представи смислен преглед на планираното обработване. Ако иконите се представят в електронен вид, те трябва да бъдат машинночитаеми.</t>
  </si>
  <si>
    <t>Artikel(12)(6): Utan att det påverkar tillämpningen av artikel 11 får den personuppgiftsansvarige, om denne har rimliga skäl att betvivla identiteten hos den fysiska person som lämnar in en begäran enligt artiklarna 15–21, begära att ytterligare information som är nödvändig för att bekräfta den registrerades identitet tillhandahålls.</t>
  </si>
  <si>
    <t>Artikla(12)(6): Jos rekisterinpitäjällä on perusteltua syytä epäillä 15–21 artiklan mukaisen pyynnön tehneen luonnollisen henkilön henkilöllisyyttä, rekisterinpitäjä voi pyytää toimittamaan lisätiedot, jotka ovat tarpeen rekisteröidyn henkilöllisyyden vahvistamiseksi, sanotun kuitenkaan rajoittamatta 11 artiklan soveltamista.</t>
  </si>
  <si>
    <t>Artículo (12)(6): Sin perjuicio de lo dispuesto en el artículo 11, cuando el responsable del tratamiento tenga dudas razonables en relación con la identidad de la persona física que cursa la solicitud a que se refieren los artículos 15 a 21, podrá solicitar que se facilite la información adicional necesaria para confirmar la identidad del interesado.</t>
  </si>
  <si>
    <t>Член (12)(6): Без да се засягат разпоредбите на член 11, когато администраторът има основателни опасения във връзка със самоличността на физическото лице, което подава искане по членове 15—21, администраторът може да поиска предоставянето на допълнителна информация, необходима за потвърждаване на самоличността на субекта на данните.</t>
  </si>
  <si>
    <t>Artikel(12)(5):  Information som tillhandahållits enligt artiklarna 13 och 14, all kommunikation och samtliga åtgärder som vidtas enligt artiklarna 15–22 och 34 ska tillhandahållas kostnadsfritt. Om begäranden från en registrerad är uppenbart ogrundade eller orimliga, särskilt på grund av deras repetitiva art, får den personuppgiftsansvarige antingen
a) ta ut en rimlig avgift som täcker de administrativa kostnaderna för att tillhandahålla den information eller vidta den åtgärd som begärts, eller
b) vägra att tillmötesgå begäran.
Det åligger den personuppgiftsansvarige att visa att begäran är uppenbart ogrundad eller orimlig.</t>
  </si>
  <si>
    <t>Artikla(12)(5): Jäljempänä olevan 13 ja 14 artiklan nojalla toimitetut tiedot ja kaikki 15–22 ja 34 artiklaan perustuvat tiedot ja toimenpiteet ovat maksuttomia. Jos rekisteröidyn pyynnöt ovat ilmeisen perusteettomia tai kohtuuttomia, erityisesti jos niitä esitetään toistuvasti, rekisterinpitäjä voi joko (a) periä kohtuullisen maksun ottaen huomioon tietojen tai viestien toimittamisesta tai pyydetyn toimenpiteen toteuttamisesta aiheutuvat hallinnolliset kustannukset; tai (b) kieltäytyä suorittamasta pyydettyä toimea. Näissä tapauksissa rekisterinpitäjän on osoitettava pyynnön ilmeinen perusteettomuus tai kohtuuttomuus.</t>
  </si>
  <si>
    <t>Artículo (12)(5): La información facilitada en virtud de los artículos 13 y 14 así como toda comunicación y cualquier actuación realizada en virtud de los artículos 15 a 22 y 34 serán a título gratuito. Cuando las solicitudes sean manifiestamente infundadas o excesivas, especialmente debido a su carácter repetitivo, el responsable del tratamiento podrá:
a) cobrar un canon razonable en función de los costes administrativos afrontados para facilitar la información o la comunicación o realizar la actuación solicitada, o
b) negarse a actuar respecto de la solicitud.
El responsable del tratamiento soportará la carga de demostrar el carácter manifiestamente infundado o excesivo de la solicitud.</t>
  </si>
  <si>
    <t>Член (12)(5):   Информацията по членове 13 и 14 и всяка комуникация и действия по членове 15—22 и член 34 се предоставят безплатно. Когато исканията на субект на данни са явно неоснователни или прекомерни, по-специално поради своята повторяемост, администраторът може или: 
а) да наложи разумна такса, като взема предвид административните разходи за предоставяне на информацията или комуникацията или предприемането на исканите действия, или
б) да откаже да предприеме действия по искането.
Администраторът носи тежестта на доказване на явно неоснователния или прекомерен характер на искането.</t>
  </si>
  <si>
    <t>Artikel(12)(4):  Om den personuppgiftsansvarige inte vidtar åtgärder på den registrerades begäran, ska den personuppgiftsansvarige utan dröjsmål och senast en månad efter att ha mottagit begäran informera den registrerade om orsaken till att åtgärder inte vidtagits och om möjligheten att lämna in ett klagomål till en tillsynsmyndighet och begära rättslig prövning.</t>
  </si>
  <si>
    <t>Artikla(12)(4): Jos rekisterinpitäjä ei toteuta toimenpiteitä rekisteröidyn pyynnön perusteella, rekisterinpitäjän on ilmoitettava viipymättä ja viimeistään kuukauden kuluessa pyynnön vastaanottamisesta rekisteröidylle syyt siihen ja kerrottava mahdollisuudesta tehdä valitus valvontaviranomaiselle ja käyttää muita oikeussuojakeinoja.</t>
  </si>
  <si>
    <t>Artículo (12)(4): Si el responsable del tratamiento no da curso a la solicitud del interesado, le informará sin dilación, y a más tardar transcurrido un mes de la recepción de la solicitud, de las razones de su no actuación y de la posibilidad de presentar una reclamación ante una autoridad de control y de ejercitar acciones judiciales.</t>
  </si>
  <si>
    <t>Член (12)(4):  Ако администраторът не предприеме действия по искането на субекта на данни, администраторът уведомява субекта на данни без забавяне и най-късно в срок от един месец от получаване на искането за причините да не предприеме действия и за възможността за подаване на жалба до надзорен орган и търсене на защита по съдебен ред.</t>
  </si>
  <si>
    <t>Artikel(12)(3): Den personuppgiftsansvarige ska på begäran utan onödigt dröjsmål och under alla omständigheter senast en månad efter att ha mottagit begäran tillhandahålla den registrerade information om de åtgärder som vidtagits enligt artiklarna 15–22. Denna period får vid behov förlängas med ytterligare två månader, med beaktande av hur komplicerad begäran är och antalet inkomna begäranden. Den personuppgiftsansvarige ska underrätta den registrerade om en sådan förlängning inom en månad från det att begäran mottagits samt ange orsakerna till förseningen. Om den registrerade lämnar begäran i elektronisk form, ska informationen om möjligt tillhandahållas i elektronisk form, om den registrerade inte begär något annat.</t>
  </si>
  <si>
    <t>Artikla(12)(3): Rekisterinpitäjän on toimitettava rekisteröidylle tiedot toimenpiteistä, joihin on ryhdytty 15–22 artiklan nojalla tehdyn pyynnön johdosta ilman aiheetonta viivytystä ja joka tapauksessa kuukauden kuluessa pyynnön vastaanottamisesta. Määräaikaa voidaan tarvittaessa jatkaa enintään kahdella kuukaudella ottaen huomioon pyyntöjen monimutkaisuus ja määrä. Rekisterinpitäjän on ilmoitettava rekisteröidylle tällaisesta mahdollisesta jatkamisesta kuukauden kuluessa pyynnön vastaanottamisesta sekä viivästymisen syyt. Jos rekisteröity esittää pyynnön sähköisesti, tiedot on toimitettava sähköisesti mahdollisuuksien mukaan, paitsi jos rekisteröity toisin pyytää.</t>
  </si>
  <si>
    <t>Artículo (12)(3): El responsable del tratamiento facilitará al interesado información relativa a sus actuaciones sobre la base de una solicitud con arreglo a los artículos 15 a 22, y, en cualquier caso, en el plazo de un mes a partir de la recepción de la solicitud. Dicho plazo podrá prorrogarse otros dos meses en caso necesario, teniendo en cuenta la complejidad y el número de solicitudes. El responsable informará al interesado de cualquiera de dichas prórrogas en el plazo de un mes a partir de la recepción de la solicitud, indicando los motivos de la dilación. Cuando el interesado presente la solicitud por medios electrónicos, la información se facilitará por medios electrónicos cuando sea posible, a menos que el interesado solicite que se facilite de otro modo.</t>
  </si>
  <si>
    <t>Член (12)(3):   Администраторът предоставя на субекта на данни информация относно действията, предприети във връзка с искане по членове 15—22, без ненужно забавяне и във всички случаи в срок от един месец от получаване на искането. При необходимост този срок може да бъде удължен с още два месеца, като се взема предвид сложността и броя на исканията. Администраторът информира субекта на данните за всяко такова удължаване в срок от един месец от получаване на искането, като посочва и причините за забавянето. Когато субектът на данни подава искане с електронни средства, по възможност информацията се предоставя с електронни средства, освен ако субектът на данни не е поискал друго</t>
  </si>
  <si>
    <t>Artikel(12)(2): Den personuppgiftsansvarige ska underlätta utövandet av den registrerades rättigheter i enlighet med artiklarna 15–22. I de fall som avses i artikel 11.2 får den personuppgiftsansvarige inte vägra att tillmötesgå den registrerades begäran om att utöva sina rättigheter enligt artiklarna 15–22, om inte den personuppgiftsansvarige visar att han eller hon inte är i stånd att identifiera den registrerade.</t>
  </si>
  <si>
    <t>Artikla(12)(2): Rekisterinpitäjän on helpotettava 15–22 artiklan mukaisten rekisteröidyn oikeuksien käyttämistä. Edellä 11 artiklan 2 kohdassa tarkoitetuissa tapauksissa rekisterinpitäjä ei saa kieltäytyä toimimasta rekisteröidyn pyynnöstä tämän 15–22 artiklan mukaisten oikeuksien käyttämiseksi ellei rekisterinpitäjä osoita, ettei se pysty tunnistamaan rekisteröityä.</t>
  </si>
  <si>
    <t>Artículo (12)(2): El responsable del tratamiento facilitará al interesado el ejercicio de sus derechos en virtud de los artículos 15 a 22. En los casos a que se refiere el artículo 11, apartado 2, el responsable no se negará a actuar a petición del interesado con el fin de ejercer sus derechos en virtud de los artículos 15 a 22, salvo que pueda demostrar que no está en condiciones de identificar al interesado.</t>
  </si>
  <si>
    <t>Член (12)(2):  Администраторът съдейства за упражняването на правата на субекта на данните по членове 15—22. В случаите, посочени в член 11, параграф 2, администраторът не отказва да предприеме действия по искане на субекта на данните за упражняване на правата му по членове 15—22, освен ако докаже, че не е в състояние да идентифицира субекта на данните.</t>
  </si>
  <si>
    <t>Artikel(12)(1): Den personuppgiftsansvarige ska vidta lämpliga åtgärder för att till den registrerade tillhandahålla all information som avses i artiklarna 13 och 14 och all kommunikation enligt artiklarna 15–22 och 34 vilken avser behandling i en koncis, klar och tydlig, begriplig och lätt tillgänglig form, med användning av klart och tydligt språk, i synnerhet för information som är särskilt riktad till barn. Informationen ska tillhandahållas skriftligt, eller i någon annan form, inbegripet, när så är lämpligt, i elektronisk form. Om den registrerade begär det får informationen tillhandahållas muntligt, förutsatt att den registrerades identitet bevisats på andra sätt.</t>
  </si>
  <si>
    <t>Artikla(12)(1): Rekisterinpitäjän on toteutettava asianmukaiset toimenpiteet toimittaakseen rekisteröidylle 13 ja 14 artiklan mukaiset tiedot ja 15–22 artiklan ja 34 artiklan mukaiset kaikki käsittelyä koskevat tiedot tiiviisti esitetyssä, läpinäkyvässä, helposti ymmärrettävässä ja saatavilla olevassa muodossa selkeällä ja yksinkertaisella kielellä varsinkin silloin, kun tiedot on tarkoitettu erityisesti lapselle. Tiedot on toimitettava kirjallisesti tai muulla tavoin ja tapauksen mukaan sähköisessä muodossa. Jos rekisteröity sitä pyytää, tiedot voidaan antaa suullisesti edellyttäen, että rekisteröidyn henkilöllisyys on vahvistettu muulla tavoin.</t>
  </si>
  <si>
    <t>Artículo (12)(1): El responsable del tratamiento tomará las medidas oportunas para facilitar al interesado toda información indicada en los artículos 13 y 14, así como cualquier comunicación con arreglo a los artículos 15 a 22 y 34 relativa al tratamiento, en forma concisa, transparente, inteligible y de fácil acceso, con un lenguaje claro y sencillo, en particular cualquier información dirigida específicamente a un niño. La información será facilitada por escrito o por otros medios, inclusive, si procede, por medios electrónicos. Cuando lo solicite el interesado, la información podrá facilitarse verbalmente siempre que se demuestre la identidad del interesado por otros medios.</t>
  </si>
  <si>
    <t>Член (12)(1):  Администраторът предприема необходимите мерки за предоставяне на всякаква информация по членове 13 и 14 и на всякаква комуникация по членове 15—22 и член 34, която се отнася до обработването, на субекта на данните в кратка, прозрачна, разбираема и лесно достъпна форма, на ясен и прост език, особено що се отнася до всяка информация, конкретно насочена към деца. Информацията се предоставя писмено или по друг начин, включително, когато е целесъобразно, с електронни средства. Ако субектът на данните е поискал това, информацията може да бъде дадена устно, при положение че идентичността на субекта на данните е доказана с други средства.</t>
  </si>
  <si>
    <t>Klar och tydlig information och kommunikation samt klara och tydliga villkor för utövandet av den registrerades rättigheter</t>
  </si>
  <si>
    <t>Läpinäkyvä informointi, viestintä ja yksityiskohtaiset säännöt rekisteröidyn oikeuksien käyttöä varten</t>
  </si>
  <si>
    <t>Transparencia de la información, comunicación y modalidades de ejercicio de los derechos del interesado</t>
  </si>
  <si>
    <t>Прозрачна информация, комуникация и условия за упражняването на правата на субекта на данни</t>
  </si>
  <si>
    <t>Artikel(11)(2):  Om den personuppgiftsansvarige, i de fall som avses i punkt 1 i denna artikel, kan visa att denne inte är i stånd att identifiera den registrerade, ska den personuppgiftsansvarige om möjligt informera den registrerade om detta. I sådana fall ska artiklarna 15–20 inte gälla, förutom när den registrerade för utövande av sina rättigheter i enlighet med dessa artiklar tillhandahåller ytterligare information som gör identifieringen möjlig.</t>
  </si>
  <si>
    <t>Artikla(11)(2): Jos tämän artiklan 1 kohdassa tarkoitetuissa tapauksissa rekisterinpitäjä pystyy osoittamaan, ettei se pysty tunnistamaan rekisteröityä, rekisterinpitäjän on ilmoitettava asiasta rekisteröidylle, jos tämä on mahdollista. Tällaisissa tapauksissa 15–20 artiklaa ei sovelleta, paitsi jos rekisteröity näiden artikloiden mukaisia oikeuksiaan käyttääkseen antaa lisätietoja, joiden avulla hänet voidaan tunnistaa.</t>
  </si>
  <si>
    <t>Artículo (11)(2): Cuando, en los casos a que se refiere el apartado 1 del presente artículo, el responsable sea capaz de demostrar que no está en condiciones de identificar al interesado, le informará en consecuencia, de ser posible. En tales casos no se aplicarán los artículos 15 a 20, excepto cuando el interesado, a efectos del ejercicio de sus derechos en virtud de dichos artículos, facilite información adicional que permita su identificación</t>
  </si>
  <si>
    <t>Член (11)(2):   Когато в случаи, посочени в параграф 1 от настоящия член, администраторът може да докаже, че не е в състояние да идентифицира субекта на данни, администраторът уведомява съответно субекта на данни, ако това е възможно. В такива случаи членове 15—20 не се прилагат, освен когато субектът на данни, с цел да упражни правата си по тези членове, предостави допълнителна информация, позволяваща неговото идентифициране.</t>
  </si>
  <si>
    <t xml:space="preserve">Artikel(11)(1): Om de ändamål för vilka den personuppgiftsansvarige behandlar personuppgifter inte kräver eller inte längre kräver att den registrerade identifieras av den personuppgiftsansvarige, ska den personuppgiftsansvarige inte vara tvungen att bevara, förvärva eller behandla ytterligare information för att identifiera den registrerade endast i syfte att följa denna förordning.
</t>
  </si>
  <si>
    <t>Artikla(11)(1): Jos tarkoitukset, joihin rekisterinpitäjä käsittelee henkilötietoja, eivät edellytä tai eivät enää edellytä, että rekisterinpitäjä tunnistaa rekisteröidyn, rekisterinpitäjällä ei ole velvollisuutta säilyttää, hankkia tai käsitellä lisätietoja rekisteröidyn tunnistamista varten, jos tämä olisi tarpeen vain tämän asetuksen noudattamiseksi.</t>
  </si>
  <si>
    <t>Artículo (11)(1): Si los fines para los cuales un responsable trata datos personales no requieren o ya no requieren la identificación de un interesado por el responsable, este no estará obligado a mantener, obtener o tratar información adicional con vistas a identificar al interesado con la única finalidad de cumplir el presente Reglamento.</t>
  </si>
  <si>
    <t>Член (11)(1):   Ако целите, за които администратор обработва лични данни, не изискват или вече не изискват идентифициране на субекта на данните от администратора, администраторът не е задължен да поддържа, да се сдобие или да обработи допълнителна информация, за да идентифицира субекта на данни с единствената цел да бъде спазен настоящият регламент.</t>
  </si>
  <si>
    <t>Behandling som inte kräver identifiering</t>
  </si>
  <si>
    <t>Käsittely, joka ei edellytä tunnistamista</t>
  </si>
  <si>
    <t>Обработване, за което не се изисква идентифициране</t>
  </si>
  <si>
    <t>Artikel(10): Behandling av personuppgifter som rör fällande domar i brottmål samt överträdelser:
Behandling av personuppgifter som rör fällande domar i brottmål och överträdelser eller därmed sammanhängande säkerhetsåtgärder enligt artikel 6.1 får endast utföras under kontroll av myndighet eller då behandling är tillåten enligt unionsrätten eller medlemsstaternas nationella rätt, där lämpliga skyddsåtgärder för de registrerades rättigheter och friheter fastställs. Ett fullständigt register över fällande domar i brottmål får endast föras under kontroll av en myndighet.</t>
  </si>
  <si>
    <t>Artikla(10): Rikostuomioihin ja rikkomuksiin tai niihin liittyviin turvaamistoimiin liittyvien henkilötietojen käsittely 6 artiklan 1 kohdan perusteella suoritetaan vain viranomaisen valvonnassa tai silloin, kun se sallitaan unionin oikeudessa tai jäsenvaltion lainsäädännössä, jossa säädetään asianmukaisista suojatoimista rekisteröidyn oikeuksien ja vapauksien suojelemiseksi. Kattavaa rikosrekisteriä pidetään vain julkisen viranomaisen valvonnassa.</t>
  </si>
  <si>
    <t>Член (10):  Обработването на лични данни, свързани с присъди и нарушения или със свързаните с тях мерки за сигурност, въз основа на член 6, параграф 1, се извършва само под контрола на официален орган или когато обработването е разрешено от правото на Съюза или правото на държава членка, в което са предвидени подходящи гаранции за правата и свободите на субектите на данни. Пълен регистър на присъдите по наказателни дела се поддържа само под контрола на официален орган.</t>
  </si>
  <si>
    <t>Artikel(9)(4): Medlemsstaterna får behålla eller införa ytterligare villkor, även begränsningar, för behandlingen av genetiska eller biometriska uppgifter eller uppgifter om hälsa.</t>
  </si>
  <si>
    <t>Artikla(9)(4): Jäsenvaltiot voivat pitää voimassa tai ottaa käyttöön lisäehtoja, mukaan lukien rajoituksia, jotka koskevat geneettisten tietojen, biometristen tietojen tai terveystietojen käsittelyä.</t>
  </si>
  <si>
    <t>Artículo (9)(4):  Los Estados miembros podrán mantener o introducir condiciones adicionales, inclusive limitaciones, con respecto al tratamiento de datos genéticos, datos biométricos o datos relativos a la salud.</t>
  </si>
  <si>
    <t>Член (9)(4):  Държавите членки могат да запазят или да въведат допълнителни условия, включително и ограничения, по отношение на обработването на генетични данни, биометрични данни или данни за здравословното състояние.</t>
  </si>
  <si>
    <t>Artikel(9)(3): Personuppgifter som avses i punkt 1 får behandlas för de ändamål som avses i punkt 2 h, när uppgifterna behandlas av eller under ansvar av en yrkesutövare som omfattas av tystnadsplikt enligt unionsrätten eller medlemsstaternas nationella rätt eller bestämmelser som fastställs av nationella behöriga organ eller av en annan person som också omfattas av tystnadsplikt enligt unionsrätten eller medlemsstaternas nationella rätt eller bestämmelser som fastställs av nationella behöriga organ.</t>
  </si>
  <si>
    <t>Artikla(9)(3): Edellä 1 kohdassa tarkoitettuja henkilötietoja voidaan käsitellä 2 kohdan h alakohdassa esitettyihin tarkoituksiin, kun kyseisiä tietoja käsittelee tai niiden käsittelystä vastaa ammattilainen, jolla on lakisääteinen salassapitovelvollisuus unionin oikeuden tai jäsenvaltion lainsäädännön perusteella tai kansallisten toimivaltaisten elinten vahvistamien sääntöjen perusteella, taikka toinen henkilö, jota niin ikään sitoo lakisääteinen salassapitovelvollisuus unionin oikeuden tai jäsenvaltion lainsäädännön tai kansallisten toimivaltaisten elinten vahvistamien sääntöjen perusteella.</t>
  </si>
  <si>
    <t>Artículo (9)(3): Los datos personales a que se refiere el apartado 1 podrán tratarse a los fines citados en el apartado 2, letra h), cuando su tratamiento sea realizado por un profesional sujeto a la obligación de secreto profesional, o bajo su responsabilidad, de acuerdo con el Derecho de la Unión o de los Estados miembros o con las normas establecidas por los organismos nacionales competentes, o por cualquier otra persona sujeta también a la obligación de secreto de acuerdo con el Derecho de la Unión o de los Estados miembros o de las normas establecidas por los organismos nacionales competentes.</t>
  </si>
  <si>
    <t>Член (9)(3):  Личните данни, посочени в параграф 1, могат да бъдат обработвани за целите, посочени в параграф 2, буква з), когато въпросните данни се обработват от или под ръководството на професионален работник, обвързан от задължението за професионална тайна по силата на правото на Съюза или правото на държавата членка или правилата, установени от националните компетентни органи или от друго лице, също обвързано от задължение за тайна по силата на правото на Съюза или правото на държавата членка или правилата, установени от националните компетентни органи.</t>
  </si>
  <si>
    <t>Artikel(9)(2)(j): Punkt 1 ska inte tillämpas om något av följande gäller: (j) Behandlingen är nödvändig för arkivändamål av allmänt intresse, vetenskapliga eller historiska forskningsändamål eller statistiska ändamål i enlighet med artikel 89.1, på grundval av unionsrätten eller medlemsstaternas nationella rätt, vilken ska stå i proportion till det eftersträvade syftet, vara förenligt med det väsentliga innehållet i rätten till dataskydd och innehålla bestämmelser om lämpliga och särskilda åtgärder för att säkerställa den registrerades grundläggande rättigheter och intressen.</t>
  </si>
  <si>
    <t>Artikla(9)(1)(j): Edellä olevaa 1 kohtaa ei sovelleta, jos sovelletaan jotakin seuraavista: (j) käsittely on tarpeen yleisen edun mukaisia arkistointitarkoituksia taikka tieteellisiä ja historiallisia tutkimustarkoituksia tai tilastollisia tarkoituksia varten 89 artiklan 1 kohdan mukaisesti unionin oikeuden tai jäsenvaltion lainsäädännön nojalla, edellyttäen että se on oikeasuhteinen tavoitteeseen nähden, siinä noudatetaan keskeisiltä osin oikeutta henkilötietojen suojaan ja siinä säädetään asianmukaisista ja erityisistä toimenpiteistä rekisteröidyn perusoikeuksien ja etujen suojaamiseksi.</t>
  </si>
  <si>
    <t>Artículo (9)(1)(j):  El apartado 1 no será de aplicación cuando concurra una de las circunstancias siguientes:
j) el tratamiento es necesario con fines de archivo en interés público, fines de investigación científica o histórica o fines estadísticos, de conformidad con el artículo 89, apartado 1, sobre la base del Derecho de la Unión o de los Estados miembros, que debe ser proporcional al objetivo perseguido, respetar en lo esencial el derecho a la protección de datos y establecer medidas adecuadas y específicas para proteger los intereses y derechos fundamentales del interesado.</t>
  </si>
  <si>
    <t>Член (9)(2)(й):    Параграф 1 не се прилага, ако е налице едно от следните условия:
й) обработването е необходимо за целите на архивирането в обществен интерес, за научни или исторически изследвания или за статистически цели съгласно член 89, параграф 1, на основание правото на Съюза или правото на държава членка, което е пропорционално на преследваната цел, зачита същността на правото на защита на данните и предвижда подходящи и конкретни мерки за защита на основните права и интересите на субекта на данните.</t>
  </si>
  <si>
    <t>Artikel(9)(2)(i): Punkt 1 ska inte tillämpas om något av följande gäller: (i) Behandlingen är nödvändig av skäl av allmänt intresse på folkhälsoområdet, såsom behovet av att säkerställa ett skydd mot allvarliga gränsöverskridande hot mot hälsan eller säkerställa höga kvalitets- och säkerhetsnormer för vård och läkemedel eller medicintekniska produkter, på grundval av unionsrätten eller medlemsstaternas nationella rätt, där lämpliga och specifika åtgärder för att skydda den registrerades rättigheter och friheter fastställs, särskilt tystnadsplikt.</t>
  </si>
  <si>
    <t>Artikla(9)(2)(i): Edellä olevaa 1 kohtaa ei sovelleta, jos sovelletaan jotakin seuraavista: (i) käsittely on tarpeen kansanterveyteen liittyvän yleisen edun vuoksi, kuten vakavilta rajatylittäviltä terveysuhkilta suojautumiseksi tai terveydenhuollon, lääkevalmisteiden tai lääkinnällisten laitteiden korkeiden laatu- ja turvallisuusnormien varmistamiseksi sellaisen unionin oikeuden tai jäsenvaltion lainsäädännön perusteella, jossa säädetään asianmukaisista ja erityisistä toimenpiteistä rekisteröidyn oikeuksien ja vapauksien, erityisesti salassapitovelvollisuuden, suojaamiseksi;</t>
  </si>
  <si>
    <t>Artículo (9)(2)(i):  El apartado 1 no será de aplicación cuando concurra una de las circunstancias siguientes:
i) el tratamiento es necesario por razones de interés público en el ámbito de la salud pública, como la protección frente a amenazas transfronterizas graves para la salud, o para garantizar elevados niveles de calidad y de seguridad de la asistencia sanitaria y de los medicamentos o productos sanitarios, sobre la base del Derecho de la Unión o de los Estados miembros que establezca medidas adecuadas y específicas para proteger los derechos y libertades del interesado, en particular el secreto profesional,</t>
  </si>
  <si>
    <t>Член (9)(2)(и):  Параграф 1 не се прилага, ако е налице едно от следните условия:
и) обработването е необходимо от съображения от обществен интерес в областта на общественото здраве, като защитата срещу сериозни трансгранични заплахи за здравето или осигуряването на високи стандарти за качество и безопасност на здравните грижи и лекарствените продукти или медицинските изделия, въз основа на правото на Съюза или правото на държава членка, в което са предвидени подходящи и конкретни мерки за гарантиране на правата и свободите на субекта на данните, по-специално опазването на професионална тайна;</t>
  </si>
  <si>
    <t>Artikel(9)(2)(h): Punkt 1 ska inte tillämpas om något av följande gäller: (h) Behandlingen är nödvändig av skäl som hör samman med förebyggande hälso- och sjukvård och yrkesmedicin, bedömningen av en arbetstagares arbetskapacitet, medicinska diagnoser, tillhandahållande av hälso- och sjukvård, behandling, social omsorg eller förvaltning av hälso- och sjukvårdstjänster och social omsorg och av deras system, på grundval av unionsrätten eller medlemsstaternas nationella rätt eller enligt avtal med yrkesverksamma på hälsoområdet och under förutsättning att de villkor och skyddsåtgärder som avses i punkt 3 är uppfyllda.</t>
  </si>
  <si>
    <t>Artikla(9)(2)(h): Edellä olevaa 1 kohtaa ei sovelleta, jos sovelletaan jotakin seuraavista: (h) käsittely on tarpeen ennalta ehkäisevää tai työterveydenhuoltoa koskevia tarkoituksia varten, työntekijän työkyvyn arvioimiseksi, lääketieteellisiä diagnooseja varten, terveys- tai sosiaalihuollollisen hoidon tai käsittelyn suorittamiseksi taikka terveys- tai sosiaalihuollon palvelujen ja järjestelmien hallintoa varten unionin oikeuden tai jäsenvaltion lainsäädännön perusteella tai terveydenhuollon ammattilaisen kanssa tehdyn sopimuksen mukaisesti ja noudattaen 3 kohdassa esitettyjä edellytyksiä ja suojatoimia;</t>
  </si>
  <si>
    <t>Artículo (9)(2)(h):  El apartado 1 no será de aplicación cuando concurra una de las circunstancias siguientes:
h) el tratamiento es necesario para fines de medicina preventiva o laboral, evaluación de la capacidad laboral del trabajador, diagnóstico médico, prestación de asistencia o tratamiento de tipo sanitario o social, o gestión de los sistemas y servicios de asistencia sanitaria y social, sobre la base del Derecho de la Unión o de los Estados miembros o en virtud de un contrato con un profesional sanitario y sin perjuicio de las condiciones y garantías contempladas en el apartado 3;</t>
  </si>
  <si>
    <t>Член (9)(2)(з):   Параграф 1 не се прилага, ако е налице едно от следните условия:
з) обработването е необходимо за целите на превантивната или трудовата медицина, за оценка на трудоспособността на служителя, медицинската диагноза, осигуряването на здравни или социални грижи или лечение, или за целите на управлението на услугите и системите за здравеопазване или социални грижи въз основа на правото на Съюза или правото на държава членка или съгласно договор с медицинско лице и при условията и гаранциите, посочени в параграф 3;</t>
  </si>
  <si>
    <t>Artikel(9)(2)(g): Punkt 1 ska inte tillämpas om något av följande gäller: (g) Behandlingen är nödvändig av hänsyn till ett viktigt allmänt intresse, på grundval av unionsrätten eller medlemsstaternas nationella rätt, vilken ska stå i proportion till det eftersträvade syftet, vara förenligt med det väsentliga innehållet i rätten till dataskydd och innehålla bestämmelser om lämpliga och särskilda åtgärder för att säkerställa den registrerades grundläggande rättigheter och intressen.</t>
  </si>
  <si>
    <t>Artikla(9)(2)(g): Edellä olevaa 1 kohtaa ei sovelleta, jos sovelletaan jotakin seuraavista: (g) käsittely on tarpeen tärkeää yleistä etua koskevasta syystä unionin oikeuden tai jäsenvaltion lainsäädännön nojalla, edellyttäen että se on oikeasuhteinen tavoitteeseen nähden, siinä noudatetaan keskeisiltä osin oikeutta henkilötietojen suojaan ja siinä säädetään asianmukaisista ja erityisistä toimenpiteistä rekisteröidyn perusoikeuksien ja etujen suojaamiseksi;</t>
  </si>
  <si>
    <t xml:space="preserve">Artículo (9)(2)(g):  El apartado 1 no será de aplicación cuando concurra una de las circunstancias siguientes:
g) el tratamiento es necesario por razones de un interés público esencial, sobre la base del Derecho de la Unión o de los Estados miembros, que debe ser proporcional al objetivo perseguido, respetar en lo esencial el derecho a la protección de datos y establecer medidas adecuadas y específicas para proteger los intereses y derechos fundamentales del interesado;
</t>
  </si>
  <si>
    <t>Член (9)(2)(ж):  Параграф 1 не се прилага, ако е налице едно от следните условия:
ж) обработването е необходимо по причини от важен обществен интерес на основание правото на Съюза или правото на държава членка, което е пропорционално на преследваната цел, зачита същността на правото на защита на данните и предвижда подходящи и конкретни мерки за защита на основните права и интересите на субекта на данните;</t>
  </si>
  <si>
    <t>Artikel(9)(2)(f): Punkt 1 ska inte tillämpas om något av följande gäller: (f) Behandlingen är nödvändig för att fastställa, göra gällande eller försvara rättsliga anspråk eller som en del av domstolarnas dömande verksamhet.</t>
  </si>
  <si>
    <t>Artikla(9)(2)(f): Edellä olevaa 1 kohtaa ei sovelleta, jos sovelletaan jotakin seuraavista: (f) käsittely on tarpeen oikeusvaateen laatimiseksi, esittämiseksi tai puolustamiseksi tai aina, kun tuomioistuimet suorittavat lainkäyttötehtäviään;</t>
  </si>
  <si>
    <t>Artículo (9)(2)(f):  El apartado 1 no será de aplicación cuando concurra una de las circunstancias siguientes:
f) el tratamiento es necesario para la formulación, el ejercicio o la defensa de reclamaciones o cuando los tribunales actúen en ejercicio de su función judicial;</t>
  </si>
  <si>
    <t>Член (9)(2)(е):   Параграф 1 не се прилага, ако е налице едно от следните условия:
е) обработването е необходимо с цел установяване, упражняване или защита на правни претенции или винаги, когато съдилищата действат в качеството си на правораздаващи органи;</t>
  </si>
  <si>
    <t>Artikel(9)(2)(e): Punkt 1 ska inte tillämpas om något av följande gäller: (e) Behandlingen rör personuppgifter som på ett tydligt sätt har offentliggjorts av den registrerade.</t>
  </si>
  <si>
    <t>Artikla(9)(2)(e): Edellä olevaa 1 kohtaa ei sovelleta, jos sovelletaan jotakin seuraavista: (e) käsittely koskee henkilötietoja, jotka rekisteröity on nimenomaisesti saattanut julkisiksi;</t>
  </si>
  <si>
    <t>Artículo (9)(2)(e):  El apartado 1 no será de aplicación cuando concurra una de las circunstancias siguientes:
e) el tratamiento se refiere a datos personales que el interesado ha hecho manifiestamente públicos;</t>
  </si>
  <si>
    <t>Член (9)(2)(д):   Параграф 1 не се прилага, ако е налице едно от следните условия:
д) обработването е свързано с лични данни, които явно са направени обществено достояние от субекта на данните;</t>
  </si>
  <si>
    <t>Artikel(9)(2)(d): Punkt 1 ska inte tillämpas om något av följande gäller: (d) Behandlingen utförs inom ramen för berättigad verksamhet med lämpliga skyddsåtgärder hos en stiftelse, en förening eller ett annat icke vinstdrivande organ, som har ett politiskt, filosofiskt, religiöst eller fackligt syfte, förutsatt att behandlingen enbart rör sådana organs medlemmar eller tidigare medlemmar eller personer som på grund av organets ändamål har regelbunden kontakt med detta och personuppgifterna inte lämnas ut utanför det organet utan den registrerades samtycke.</t>
  </si>
  <si>
    <t>Artikla(9)(2)(d): Edellä olevaa 1 kohtaa ei sovelleta, jos sovelletaan jotakin seuraavista: (d) käsittely suoritetaan poliittisen, filosofisen, uskonnollisen tai ammattiliittotoimintaan liittyvän säätiön, yhdistyksen tai muun voittoa tavoittelemattoman yhteisön laillisen toiminnan yhteydessä ja asianmukaisin suojatoimin, sillä edellytyksellä, että käsittely koskee ainoastaan näiden yhteisöjen jäseniä tai entisiä jäseniä tai henkilöitä, joilla on yhteisöihin säännölliset, yhteisöjen tarkoituksiin liittyvät yhteydet, ja että henkilötietoja ei luovuteta yhteisön ulkopuolelle ilman rekisteröidyn suostumusta;</t>
  </si>
  <si>
    <t>Artículo (9)(2)(d):  El apartado 1 no será de aplicación cuando concurra una de las circunstancias siguientes:
d) el tratamiento es efectuado, en el ámbito de sus actividades legítimas y con las debidas garantías, por una fundación, una asociación o cualquier otro organismo sin ánimo de lucro, cuya finalidad sea política, filosófica, religiosa o sindical, siempre que el tratamiento se refiera exclusivamente a los miembros actuales o antiguos de tales organismos o a personas que mantengan contactos regulares con ellos en relación con sus fines y siempre que los datos personales no se comuniquen fuera de ellos sin el consentimiento de los interesados;</t>
  </si>
  <si>
    <t>Член (9)(2)(г):   Параграф 1 не се прилага, ако е налице едно от следните условия:
г) обработването се извършва при подходящи гаранции в хода на законните дейности на фондация, сдружение или друга структура с нестопанска цел, с политическа, философска, религиозна или синдикална цел, при условие че обработването е свързано единствено с членовете или бившите членове на тази структура или с лица, които поддържат редовни контакти с нея във връзка с нейните цели, и че личните данни не се разкриват без съгласието на субектите на данните;</t>
  </si>
  <si>
    <t>Artikel(9)(2)(c): Punkt 1 ska inte tillämpas om något av följande gäller: (c) Behandlingen är nödvändig för att skydda den registrerades eller någon annan fysisk persons grundläggande intressen när den registrerade är fysiskt eller rättsligt förhindrad att ge sitt samtycke.</t>
  </si>
  <si>
    <t>Artikla(9)(2)(c): Edellä olevaa 1 kohtaa ei sovelleta, jos sovelletaan jotakin seuraavista: (c) käsittely on tarpeen rekisteröidyn tai toisen luonnollisen henkilön elintärkeiden etujen suojaamiseksi, jos rekisteröity on fyysisesti tai juridisesti estynyt antamasta suostumustaan;</t>
  </si>
  <si>
    <t>Artículo (9)(2)(c):   El apartado 1 no será de aplicación cuando concurra una de las circunstancias siguientes:
c) el tratamiento es necesario para proteger intereses vitales del interesado o de otra persona física, en el supuesto de que el interesado no esté capacitado, física o jurídicamente, para dar su consentimiento;</t>
  </si>
  <si>
    <t>Член (9)(2)(в):   Параграф 1 не се прилага, ако е налице едно от следните условия:
в) обработването е необходимо, за да бъдат защитени жизненоважните интереси на субекта на данните или на друго физическо лице, когато субектът на данните е физически или юридически неспособен да даде своето съгласие;</t>
  </si>
  <si>
    <t>Artikel(9)(2)(b): Punkt 1 ska inte tillämpas om något av följande gäller: (b) Behandlingen är nödvändig för att den personuppgiftsansvarige eller den registrerade ska kunna fullgöra sina skyldigheter och utöva sina särskilda rättigheter inom arbetsrätten och på områdena social trygghet och socialt skydd, i den omfattning detta är tillåtet enligt unionsrätten eller medlemsstaternas nationella rätt eller ett kollektivavtal som antagits med stöd av medlemsstaternas nationella rätt, där lämpliga skyddsåtgärder som säkerställer den registrerades grundläggande rättigheter och intressen fastställs.</t>
  </si>
  <si>
    <t>Artikla(9)(2)(b): Edellä olevaa 1 kohtaa ei sovelleta, jos sovelletaan jotakin seuraavista: (b) käsittely on tarpeen rekisterinpitäjän tai rekisteröidyn velvoitteiden ja erityisten oikeuksien noudattamiseksi työoikeuden, sosiaaliturvan ja sosiaalisen suojelun alalla, siltä osin kuin se sallitaan unionin oikeudessa tai jäsenvaltion lainsäädännössä tai jäsenvaltion lainsäädännön mukaisessa työehtosopimuksessa, jossa säädetään rekisteröidyn perusoikeuksia ja etuja koskevista asianmukaisista suojatoimista;</t>
  </si>
  <si>
    <t>Artículo (9)(2)(b):  El apartado 1 no será de aplicación cuando concurra una de las circunstancias siguientes:
b) el tratamiento es necesario para el cumplimiento de obligaciones y el ejercicio de derechos específicos del responsable del tratamiento o del interesado en el ámbito del Derecho laboral y de la seguridad y protección social, en la medida en que así lo autorice el Derecho de la Unión de los Estados miembros o un convenio colectivo con arreglo al Derecho de los Estados miembros que establezca garantías adecuadas del respeto de los derechos fundamentales y de los intereses del interesado;</t>
  </si>
  <si>
    <t>Член (9)(2)(б):   Параграф 1 не се прилага, ако е налице едно от следните условия:
б) обработването е необходимо за целите на изпълнението на задълженията и упражняването на специалните права на администратора или на субекта на данните по силата на трудовото право и правото в областта на социалната сигурност и социалната закрила, дотолкова, доколкото това е разрешено от правото на Съюза или правото на държава членка, или съгласно колективна договореност в съответствие с правото на държава членка, в което се предвиждат подходящи гаранции за основните права и интересите на субекта на данните;</t>
  </si>
  <si>
    <t>Artikel(9)(2)(a): Punkt 1 ska inte tillämpas om något av följande gäller: (a) Den registrerade har uttryckligen lämnat sitt samtycke till behandlingen av dessa personuppgifter för ett eller flera specifika ändamål, utom då unionsrätten eller medlemsstaternas nationella rätt föreskriver att förbudet i punkt 1 inte kan upphävas av den registrerade.</t>
  </si>
  <si>
    <t>Artikla(9)(2)(a): Edellä olevaa 1 kohtaa ei sovelleta, jos sovelletaan jotakin seuraavista: (a) rekisteröity on antanut nimenomaisen suostumuksensa kyseisten henkilötietojen käsittelyyn yhtä tai useampaa tiettyä tarkoitusta varten, paitsi jos unionin oikeudessa tai jäsenvaltion lainsäädännössä säädetään, että 1 kohdassa tarkoitettua kieltoa ei voida kumota rekisteröidyn suostumuksella;</t>
  </si>
  <si>
    <t>Artículo (9)(2)(a):  El apartado 1 no será de aplicación cuando concurra una de las circunstancias siguientes:
a) el interesado dio su consentimiento explícito para el tratamiento de dichos datos personales con uno o más de los fines especificados, excepto cuando el Derecho de la Unión o de los Estados miembros establezca que la prohibición mencionada en el apartado 1 no puede ser levantada por el interesado;</t>
  </si>
  <si>
    <t>Член (9)(2)(a):   Параграф 1 не се прилага, ако е налице едно от следните условия:
a) субектът на данни е дал своето изрично съгласие за обработването на тези лични данни за една или повече конкретни цели, освен когато в правото на Съюза или правото на държава членка се предвижда, че посочената в параграф 1 забрана не може да бъде отменена от субекта на данни;</t>
  </si>
  <si>
    <t>Artikel(9)(1): Behandling av personuppgifter som avslöjar ras eller etniskt ursprung, politiska åsikter, religiös eller filosofisk övertygelse eller medlemskap i fackförening och behandling av genetiska uppgifter, biometriska uppgifter för att entydigt identifiera en fysisk person, uppgifter om hälsa eller uppgifter om en fysisk persons sexualliv eller sexuella läggning ska vara förbjuden.</t>
  </si>
  <si>
    <t>Artikla(9)(1): Sellaisten henkilötietojen käsittely, joista ilmenee rotu tai etninen alkuperä, poliittisia mielipiteitä, uskonnollinen tai filosofinen vakaumus tai ammattiliiton jäsenyys sekä geneettisten tai biometristen tietojen käsittely henkilön yksiselitteistä tunnistamista varten tai terveyttä koskevien tietojen taikka luonnollisen henkilön seksuaalista käyttäytymistä ja suuntautumista koskevien tietojen käsittely on kiellettyä.</t>
  </si>
  <si>
    <t>Artículo (9)(1): 1.   Quedan prohibidos el tratamiento de datos personales que revelen el origen étnico o racial, las opiniones políticas, las convicciones religiosas o filosóficas, o la afiliación sindical, y el tratamiento de datos genéticos, datos biométricos dirigidos a identificar de manera unívoca a una persona física, datos relativos a la salud o datos relativos a la vida sexual o las orientación sexuales de una persona física.</t>
  </si>
  <si>
    <t>Член (8)(1):   Забранява се обработването на лични данни, разкриващи расов или етнически произход, политически възгледи, религиозни или философски убеждения или членство в синдикални организации, както и обработването на генетични данни, биометрични данни за целите единствено на идентифицирането на физическо лице, данни за здравословното състояние или данни за сексуалния живот или сексуалната ориентация на физическото лице.</t>
  </si>
  <si>
    <t>Behandling av särskilda kategorier av personuppgifter</t>
  </si>
  <si>
    <t>Erityisiä henkilötietoryhmiä koskeva käsittely</t>
  </si>
  <si>
    <t>Tratamiento de categorías especiales de datos personales</t>
  </si>
  <si>
    <t>Обработване на специални категории лични данни</t>
  </si>
  <si>
    <t>Artikel(8)(3): Punkt 1 ska inte påverka tillämpningen av allmän avtalsrätt i medlemsstaterna, såsom bestämmelser om giltigheten, upprättandet eller effekten av ett avtal som gäller ett barn.</t>
  </si>
  <si>
    <t>Artikla(8)(3): Edellä oleva 1 kohta ei vaikuta jäsenvaltioiden yleiseen sopimusoikeuteen, kuten sääntöihin, jotka koskevat sopimuksen pätevyyttä, muodostamista tai vaikutuksia suhteessa lapseen.</t>
  </si>
  <si>
    <t>Artículo (8)(3): El apartado 1 no afectará a las disposiciones generales del Derecho contractual de los Estados miembros, como las normas relativas a la validez, formación o efectos de los contratos en relación con un niño.</t>
  </si>
  <si>
    <t>Член (8)(3):   Параграф 1 не засяга общото договорно право на държавите членки като разпоредбите относно действителността, сключването или последиците от даден договор по отношение на дете.</t>
  </si>
  <si>
    <t>Artikel(8)(2): Den personuppgiftsansvarige ska göra rimliga ansträngningar för att i sådana fall kontrollera att samtycke ges eller godkänns av den person som har föräldraansvar för barnet, med hänsyn tagen till tillgänglig teknik.</t>
  </si>
  <si>
    <t>Artikla(8)(2): Rekisterinpitäjän on toteutettava kohtuulliset toimenpiteet tarkistaakseen tällaisissa tapauksissa, että lapsen vanhempainvastuunkantaja on antanut suostumuksen tai valtuutuksen, käytettävissä oleva teknologia huomioon ottaen.</t>
  </si>
  <si>
    <t>Artículo (8)(2): El responsable del tratamiento hará esfuerzos razonables para verificar en tales casos que el consentimiento fue dado o autorizado por el titular de la patria potestad o tutela sobre el niño, teniendo en cuenta la tecnología disponible.</t>
  </si>
  <si>
    <t>Член (8)(2):   В такива случаи администраторът полага разумни усилия за удостоверяване, че съгласието е дадено или разрешено от носещия родителска отговорност за детето, като взема предвид наличната технология.</t>
  </si>
  <si>
    <t>Artikel(8)(1): Vid erbjudande av informationssamhällets tjänster direkt till ett barn, ska vid tillämpningen av artikel 6.1 a behandling av personuppgifter som rör ett barn vara tillåten om barnet är minst 16 år. Om barnet är under 16 år ska sådan behandling vara tillåten endast om och i den mån samtycke ges eller godkänns av den person som har föräldraansvar för barnet.
Medlemsstaterna får i sin nationella rätt föreskriva en lägre ålder i detta syfte, under förutsättning att denna lägre ålder inte är under 13 år.</t>
  </si>
  <si>
    <t>Artikla(8)(1): Jos 6 artiklan 1 kohdan a alakohtaa sovelletaan, katsotaan, että kun kyseessä on tietoyhteiskunnan palvelujen tarjoaminen suoraan lapselle, lapsen henkilötietojen käsittely on lainmukaista, jos lapsi on vähintään 16-vuotias. Jos lapsi on alle 16 vuotta, tällainen käsittely on lainmukaista vain siinä tapauksessa ja siltä osin kuin lapsen vanhempainvastuunkantaja on antanut siihen suostumuksen tai valtuutuksen.</t>
  </si>
  <si>
    <t>Artículo (8)(1): Cuando se aplique el artículo 6, apartado 1, letra a), en relación con la oferta directa a niños de servicios de la sociedad de la información, el tratamiento de los datos personales de un niño se considerará lícito cuando tenga como mínimo 16 años. Si el niño es menor de 16 años, tal tratamiento únicamente se considerará lícito si el consentimiento lo dio o autorizó el titular de la patria potestad o tutela sobre el niño, y solo en la medida en que se dio o autorizó.</t>
  </si>
  <si>
    <t>Член (8)(1):  Когато се прилага член 6, параграф 1, буква а), във връзка с прякото предлагане на услуги на информационното общество на деца, обработването на данни на дете е законосъобразно, ако детето е поне на 16 години. Ако детето е под 16 години това обработване е законосъобразно само ако и доколкото такова съгласие е дадено или разрешено от носещия родителска отговорност за детето. Държавите членки могат да предвидят в правото си по-ниска възраст за същите цели при условие че тази по-ниска възраст не е под 13 години.</t>
  </si>
  <si>
    <t>Villkor som gäller barns samtycke avseende informationssamhällets tjänster</t>
  </si>
  <si>
    <t>Tietoyhteiskunnan palveluihin liittyvään lapsen suostumukseen sovellettavat ehdot</t>
  </si>
  <si>
    <t>Condiciones aplicables al consentimiento del niño en relación con los servicios de la sociedad de la información</t>
  </si>
  <si>
    <t>Условия, приложими за съгласието на дете във връзка с услугите на информационното общество</t>
  </si>
  <si>
    <t>Artikel(7)(4): Vid bedömning av huruvida samtycke är frivilligt ska största hänsyn bland annat tas till huruvida genomförandet av ett avtal, inbegripet tillhandahållandet av en tjänst, har gjorts beroende av samtycke till sådan behandling av personuppgifter som inte är nödvändig för genomförandet av det avtalet.</t>
  </si>
  <si>
    <t>Artikla(7)(4): Arvioitaessa suostumuksen vapaaehtoisuutta on otettava mahdollisimman kattavasti huomioon muun muassa se, onko palvelun tarjoamisen tai muun sopimuksen täytäntöönpanon ehdoksi asetettu suostumus sellaisten henkilötietojen käsittelyyn, jotka eivät ole tarpeen kyseisen sopimuksen täytäntöönpanoa varten.</t>
  </si>
  <si>
    <t>Artículo (7)(4): Al evaluar si el consentimiento se ha dado libremente, se tendrá en cuenta en la mayor medida posible el hecho de si, entre otras cosas, la ejecución de un contrato, incluida la prestación de un servicio, se supedita al consentimiento al tratamiento de datos personales que no son necesarios para la ejecución de dicho contrato.</t>
  </si>
  <si>
    <r>
      <t xml:space="preserve">Член (7)(4):   Когато се прави оценка дали съгласието е било свободно изразено, се отчита най-вече дали, </t>
    </r>
    <r>
      <rPr>
        <i/>
        <sz val="11"/>
        <color rgb="FF000000"/>
        <rFont val="Inherit"/>
      </rPr>
      <t>inter alia</t>
    </r>
    <r>
      <rPr>
        <sz val="11"/>
        <color rgb="FF000000"/>
        <rFont val="Inherit"/>
      </rPr>
      <t>, изпълнението на даден договор, включително предоставянето на дадена услуга, е поставено в зависимост от съгласието за обработване на лични данни, което не е необходимо за изпълнението на този договор.</t>
    </r>
  </si>
  <si>
    <t>Artikel(7)(3): De registrerade ska ha rätt att när som helst återkalla sitt samtycke. Återkallandet av samtycket ska inte påverka lagligheten av behandling som grundar sig på samtycke, innan detta återkallas. Innan samtycke lämnas ska den registrerade informeras om detta. Det ska vara lika lätt att återkalla som att ge sitt samtycke.</t>
  </si>
  <si>
    <t>Artikla(7)(3): Rekisteröidyllä on oikeus peruuttaa suostumuksensa milloin tahansa. Suostumuksen peruuttaminen ei vaikuta suostumuksen perusteella ennen sen peruuttamista suoritetun käsittelyn lainmukaisuuteen. Ennen suostumuksen antamista rekisteröidylle on ilmoitettava tästä. Suostumuksen peruuttamisen on oltava yhtä helppoa kuin sen antaminen.</t>
  </si>
  <si>
    <t>Artículo (7)(3): El interesado tendrá derecho a retirar su consentimiento en cualquier momento. La retirada del consentimiento no afectará a la licitud del tratamiento basada en el consentimiento previo a su retirada. Antes de dar su consentimiento, el interesado será informado de ello. Será tan fácil retirar el consentimiento como darlo.</t>
  </si>
  <si>
    <t>Член (7)(3):   Субектът на данни има правото да оттегли съгласието си по всяко време. Оттеглянето на съгласието не засяга законосъобразността на обработването, основано на дадено съгласие преди неговото оттегляне. Преди да даде съгласие, субектът на данни бива информиран за това. Оттеглянето на съгласие е също толкова лесно, колкото и даването му.</t>
  </si>
  <si>
    <t>Artikel(7)(2):  Om den registrerades samtycke lämnas i en skriftlig förklaring som också rör andra frågor, ska begäran om samtycke läggas fram på ett sätt som klart och tydligt kan särskiljas från de andra frågorna i en begriplig och lätt tillgänglig form, med användning av klart och tydligt språk. Om en del av förklaringen innebär en överträdelse av denna förordning, ska denna del inte vara bindande.</t>
  </si>
  <si>
    <t>Artikla(7)(2): Jos rekisteröity antaa suostumuksensa kirjallisessa ilmoituksessa, joka koskee myös muita asioita, suostumuksen antamista koskeva pyyntö on esitettävä selvästi erillään muista asioista helposti ymmärrettävässä ja saatavilla olevassa muodossa selkeällä ja yksinkertaisella kielellä. Mikään tätä asetusta rikkova osa sellaisesta ilmoituksesta ei ole sitova.</t>
  </si>
  <si>
    <t>Artículo (7)(2): Si el consentimiento del interesado se da en el contexto de una declaración escrita que también se refiera a otros asuntos, la solicitud de consentimiento se presentará de tal forma que se distinga claramente de los demás asuntos, de forma inteligible y de fácil acceso y utilizando un lenguaje claro y sencillo. No será vinculante ninguna parte de la declaración que constituya infracción del presente Reglamento.</t>
  </si>
  <si>
    <t>Член (7)(2):   Ако съгласието на субекта на данните е дадено в рамките на писмена декларация, която се отнася и до други въпроси, искането за съгласие се представя по начин, който ясно да го отличава от другите въпроси, в разбираема и лесно достъпна форма, като използва ясен и прост език. Никоя част от такава декларация, която представлява нарушение на настоящия регламент не е обвързваща.</t>
  </si>
  <si>
    <t>Artikel(7)(1):  Om behandlingen grundar sig på samtycke, ska den personuppgiftsansvarige kunna visa att den registrerade har samtyckt till behandling av sina personuppgifter.</t>
  </si>
  <si>
    <t>Artikla(7)(1):  Jos tietojenkäsittely perustuu suostumukseen, rekisterinpitäjän on pystyttävä osoittamaan, että rekisteröity on antanut suostumuksen henkilötietojensa käsittelyyn.</t>
  </si>
  <si>
    <t>Artículo (7)(1):  Cuando el tratamiento se base en el consentimiento del interesado, el responsable deberá ser capaz de demostrar que aquel consintió el tratamiento de sus datos personales.</t>
  </si>
  <si>
    <t>Член (7)(1):  Когато обработването се извършва въз основа на съгласие, администраторът трябва да е в състояние да докаже, че субектът на данни е дал съгласие за обработване на личните му данни.</t>
  </si>
  <si>
    <t>Villkor för samtycke</t>
  </si>
  <si>
    <t>Suostumuksen edellytykset</t>
  </si>
  <si>
    <t>Condiciones para el consentimiento</t>
  </si>
  <si>
    <t>Условия за даване на съгласие</t>
  </si>
  <si>
    <t>Artikel(6)(4): Om en behandling för andra ändamål än det ändamål för vilket personuppgifterna samlades in inte grundar sig på den registrerades samtycke eller på unionsrätten eller medlemsstaternas nationella rätt som utgör en nödvändig och proportionell åtgärd i ett demokratiskt samhälle för att skydda de mål som avses i artikel 23.1, ska den personuppgiftsansvarige för att fastställa huruvida behandling för andra ändamål är förenlig med det ändamål för vilket personuppgifterna ursprungligen samlades in bland annat beakta följande:
(e) Förekomsten av lämpliga skyddsåtgärder, vilket kan inbegripa kryptering eller pseudonymisering.</t>
  </si>
  <si>
    <t>Artikla(6)(4)(e):  Jos käsittely tapahtuu muuta kuin sitä tarkoitusta varten, jonka vuoksi tiedot on kerätty, eikä käsittely perustu rekisteröidyn suostumukseen eikä unionin oikeuteen tai jäsenvaltion lainsäädäntöön, joka muodostaa demokraattisessa yhteiskunnassa välttämättömän ja oikeasuhteisen toimenpiteen 23 artiklan 1 kohdassa tarkoitettujen tavoitteiden turvaamiseksi, rekisterinpitäjän on otettava huomioon muun muassa seuraavat asiat varmistaakseen, että muuhun tarkoitukseen tapahtuva käsittely on yhteensopivaa sen tarkoituksen kanssa, jota varten tiedot alun perin kerättiin: (e) asianmukaisten suojatoimien, kuten salaamisen tai pseudonymisoinnin, olemassaolo.</t>
  </si>
  <si>
    <t>Artículo (6)(4)(e): Cuando el tratamiento para otro fin distinto de aquel para el que se recogieron los datos personales no esté basado en el consentimiento del interesado o en el Derecho de la Unión o de los Estados miembros que constituya una medida necesaria y proporcional en una sociedad democrática para salvaguardar los objetivos indicados en el artículo 23, apartado 1, el responsable del tratamiento, con objeto de determinar si el tratamiento con otro fin es compatible con el fin para el cual se recogieron inicialmente los datos personales, tendrá en cuenta, entre otras cosas:
e) la existencia de garantías adecuadas, que podrán incluir el cifrado o la seudonimización.</t>
  </si>
  <si>
    <t>Член (6)(4)(д):  Когато обработването за други цели, различни от тези, за които първоначално са били събрани личните данни, не се извършва въз основа на съгласието на субекта на данните или на правото на Съюза или правото на държава членка, което представлява необходима и пропорционална мярка в едно демократично общество за гарантиране на целите по член 23, параграф 1, администраторът, за да се увери дали обработването за други цели е съвместимо с първоначалната цел, за която са били събрани личните данни, inter alia, взема под внимание:
д) наличието на подходящи гаранции, които могат да включват криптиране или псевдонимизация.</t>
  </si>
  <si>
    <t>Where the processing for a purpose other than that for which the personal data have been collected is not based on the data subject's consent or on a Union or Member State law which constitutes a necessary and proportionate measure in a democratic society to safeguard the objectives referred to in Article 23(1), the controller shall, in order to ascertain whether processing for another purpose is compatible with the purpose for which the personal data are initially collected, take into account, inter alia:
(e) the existence of appropriate safeguards, which may include encryption or pseudonymisation.</t>
  </si>
  <si>
    <t>Artikel(6)(4): Om en behandling för andra ändamål än det ändamål för vilket personuppgifterna samlades in inte grundar sig på den registrerades samtycke eller på unionsrätten eller medlemsstaternas nationella rätt som utgör en nödvändig och proportionell åtgärd i ett demokratiskt samhälle för att skydda de mål som avses i artikel 23.1, ska den personuppgiftsansvarige för att fastställa huruvida behandling för andra ändamål är förenlig med det ändamål för vilket personuppgifterna ursprungligen samlades in bland annat beakta följande:
(d) Eventuella konsekvenser för registrerade av den planerade fortsatta behandlingen.</t>
  </si>
  <si>
    <t>Artikla(6)(4)(d): Jos käsittely tapahtuu muuta kuin sitä tarkoitusta varten, jonka vuoksi tiedot on kerätty, eikä käsittely perustu rekisteröidyn suostumukseen eikä unionin oikeuteen tai jäsenvaltion lainsäädäntöön, joka muodostaa demokraattisessa yhteiskunnassa välttämättömän ja oikeasuhteisen toimenpiteen 23 artiklan 1 kohdassa tarkoitettujen tavoitteiden turvaamiseksi, rekisterinpitäjän on otettava huomioon muun muassa seuraavat asiat varmistaakseen, että muuhun tarkoitukseen tapahtuva käsittely on yhteensopivaa sen tarkoituksen kanssa, jota varten tiedot alun perin kerättiin: (d) aiotun myöhemmän käsittelyn mahdolliset seuraukset rekisteröidyille;</t>
  </si>
  <si>
    <t>Artículo (6)(4)(d): Cuando el tratamiento para otro fin distinto de aquel para el que se recogieron los datos personales no esté basado en el consentimiento del interesado o en el Derecho de la Unión o de los Estados miembros que constituya una medida necesaria y proporcional en una sociedad democrática para salvaguardar los objetivos indicados en el artículo 23, apartado 1, el responsable del tratamiento, con objeto de determinar si el tratamiento con otro fin es compatible con el fin para el cual se recogieron inicialmente los datos personales, tendrá en cuenta, entre otras cosas:
d) las posibles consecuencias para los interesados del tratamiento ulterior previsto;</t>
  </si>
  <si>
    <t>Член (6)(4)(г):   Когато обработването за други цели, различни от тези, за които първоначално са били събрани личните данни, не се извършва въз основа на съгласието на субекта на данните или на правото на Съюза или правото на държава членка, което представлява необходима и пропорционална мярка в едно демократично общество за гарантиране на целите по член 23, параграф 1, администраторът, за да се увери дали обработването за други цели е съвместимо с първоначалната цел, за която са били събрани личните данни, inter alia, взема под внимание:
г)възможните последствия от предвиденото по-нататъшно обработване за субектите на данните;</t>
  </si>
  <si>
    <t>Where the processing for a purpose other than that for which the personal data have been collected is not based on the data subject's consent or on a Union or Member State law which constitutes a necessary and proportionate measure in a democratic society to safeguard the objectives referred to in Article 23(1), the controller shall, in order to ascertain whether processing for another purpose is compatible with the purpose for which the personal data are initially collected, take into account, inter alia:
(d) the possible consequences of the intended further processing for data subjects;</t>
  </si>
  <si>
    <t>Artikel(6)(4): Om en behandling för andra ändamål än det ändamål för vilket personuppgifterna samlades in inte grundar sig på den registrerades samtycke eller på unionsrätten eller medlemsstaternas nationella rätt som utgör en nödvändig och proportionell åtgärd i ett demokratiskt samhälle för att skydda de mål som avses i artikel 23.1, ska den personuppgiftsansvarige för att fastställa huruvida behandling för andra ändamål är förenlig med det ändamål för vilket personuppgifterna ursprungligen samlades in bland annat beakta följande:
(c) Personuppgifternas art, särskilt huruvida särskilda kategorier av personuppgifter behandlas i enlighet med artikel 9 eller huruvida personuppgifter om fällande domar i brottmål och överträdelser behandlas i enlighet med artikel 10.</t>
  </si>
  <si>
    <t>Artikla(6)(4)(c): Jos käsittely tapahtuu muuta kuin sitä tarkoitusta varten, jonka vuoksi tiedot on kerätty, eikä käsittely perustu rekisteröidyn suostumukseen eikä unionin oikeuteen tai jäsenvaltion lainsäädäntöön, joka muodostaa demokraattisessa yhteiskunnassa välttämättömän ja oikeasuhteisen toimenpiteen 23 artiklan 1 kohdassa tarkoitettujen tavoitteiden turvaamiseksi, rekisterinpitäjän on otettava huomioon muun muassa seuraavat asiat varmistaakseen, että muuhun tarkoitukseen tapahtuva käsittely on yhteensopivaa sen tarkoituksen kanssa, jota varten tiedot alun perin kerättiin: (c) henkilötietojen luonne, erityisesti se, käsitelläänkö erityisiä henkilötietojen ryhmiä 9 artiklan mukaisesti tai rikostuomioihin ja rikkomuksiin liittyviä henkilötietoja 10 artiklan mukaisesti;</t>
  </si>
  <si>
    <t>Artículo (6)(4)(c): Cuando el tratamiento para otro fin distinto de aquel para el que se recogieron los datos personales no esté basado en el consentimiento del interesado o en el Derecho de la Unión o de los Estados miembros que constituya una medida necesaria y proporcional en una sociedad democrática para salvaguardar los objetivos indicados en el artículo 23, apartado 1, el responsable del tratamiento, con objeto de determinar si el tratamiento con otro fin es compatible con el fin para el cual se recogieron inicialmente los datos personales, tendrá en cuenta, entre otras cosas:
c) la naturaleza de los datos personales, en concreto cuando se traten categorías especiales de datos personales, de conformidad con el artículo 9, o datos personales relativos a condenas e infracciones penales, de conformidad con el artículo 10;</t>
  </si>
  <si>
    <t>Член (6)(4)(в):   Когато обработването за други цели, различни от тези, за които първоначално са били събрани личните данни, не се извършва въз основа на съгласието на субекта на данните или на правото на Съюза или правото на държава членка, което представлява необходима и пропорционална мярка в едно демократично общество за гарантиране на целите по член 23, параграф 1, администраторът, за да се увери дали обработването за други цели е съвместимо с първоначалната цел, за която са били събрани личните данни, inter alia, взема под внимание:
в) естеството на личните данни, по-специално дали се обработват специални категории лични данни съгласно член 9 или се обработват лични данни, отнасящи се до присъди и нарушения, съгласно член 10;</t>
  </si>
  <si>
    <t>Where the processing for a purpose other than that for which the personal data have been collected is not based on the data subject's consent or on a Union or Member State law which constitutes a necessary and proportionate measure in a democratic society to safeguard the objectives referred to in Article 23(1), the controller shall, in order to ascertain whether processing for another purpose is compatible with the purpose for which the personal data are initially collected, take into account, inter alia:
(c) the nature of the personal data, in particular whether special categories of personal data are processed, pursuant to Article 9, or whether personal data related to criminal convictions and offences are processed, pursuant to Article 10;</t>
  </si>
  <si>
    <t>Artikel(6)(4): Om en behandling för andra ändamål än det ändamål för vilket personuppgifterna samlades in inte grundar sig på den registrerades samtycke eller på unionsrätten eller medlemsstaternas nationella rätt som utgör en nödvändig och proportionell åtgärd i ett demokratiskt samhälle för att skydda de mål som avses i artikel 23.1, ska den personuppgiftsansvarige för att fastställa huruvida behandling för andra ändamål är förenlig med det ändamål för vilket personuppgifterna ursprungligen samlades in bland annat beakta följande:
(b) Det sammanhang inom vilket personuppgifterna har samlats in, särskilt förhållandet mellan de registrerade och den personuppgiftsansvarige.</t>
  </si>
  <si>
    <t>Artikla(6)(4)(b): Jos käsittely tapahtuu muuta kuin sitä tarkoitusta varten, jonka vuoksi tiedot on kerätty, eikä käsittely perustu rekisteröidyn suostumukseen eikä unionin oikeuteen tai jäsenvaltion lainsäädäntöön, joka muodostaa demokraattisessa yhteiskunnassa välttämättömän ja oikeasuhteisen toimenpiteen 23 artiklan 1 kohdassa tarkoitettujen tavoitteiden turvaamiseksi, rekisterinpitäjän on otettava huomioon muun muassa seuraavat asiat varmistaakseen, että muuhun tarkoitukseen tapahtuva käsittely on yhteensopivaa sen tarkoituksen kanssa, jota varten tiedot alun perin kerättiin: (b) henkilötietojen keruun asiayhteys erityisesti rekisteröityjen ja rekisterinpitäjän välisen suhteen osalta;</t>
  </si>
  <si>
    <t>Artículo (6)(4)(b): Cuando el tratamiento para otro fin distinto de aquel para el que se recogieron los datos personales no esté basado en el consentimiento del interesado o en el Derecho de la Unión o de los Estados miembros que constituya una medida necesaria y proporcional en una sociedad democrática para salvaguardar los objetivos indicados en el artículo 23, apartado 1, el responsable del tratamiento, con objeto de determinar si el tratamiento con otro fin es compatible con el fin para el cual se recogieron inicialmente los datos personales, tendrá en cuenta, entre otras cosas:
b) el contexto en que se hayan recogido los datos personales, en particular por lo que respecta a la relación entre los interesados y el responsable del tratamiento;</t>
  </si>
  <si>
    <t>Член (6)(4)(б):   Когато обработването за други цели, различни от тези, за които първоначално са били събрани личните данни, не се извършва въз основа на съгласието на субекта на данните или на правото на Съюза или правото на държава членка, което представлява необходима и пропорционална мярка в едно демократично общество за гарантиране на целите по член 23, параграф 1, администраторът, за да се увери дали обработването за други цели е съвместимо с първоначалната цел, за която са били събрани личните данни, inter alia, взема под внимание:
б) контекста, в който са били събрани личните данни, по-специално във връзка с отношенията между субекта на данните и администратора;</t>
  </si>
  <si>
    <t>Where the processing for a purpose other than that for which the personal data have been collected is not based on the data subject's consent or on a Union or Member State law which constitutes a necessary and proportionate measure in a democratic society to safeguard the objectives referred to in Article 23(1), the controller shall, in order to ascertain whether processing for another purpose is compatible with the purpose for which the personal data are initially collected, take into account, inter alia:
(b) the context in which the personal data have been collected, in particular regarding the relationship between data subjects and the controller;</t>
  </si>
  <si>
    <t>Artikel(6)(4): Om en behandling för andra ändamål än det ändamål för vilket personuppgifterna samlades in inte grundar sig på den registrerades samtycke eller på unionsrätten eller medlemsstaternas nationella rätt som utgör en nödvändig och proportionell åtgärd i ett demokratiskt samhälle för att skydda de mål som avses i artikel 23.1, ska den personuppgiftsansvarige för att fastställa huruvida behandling för andra ändamål är förenlig med det ändamål för vilket personuppgifterna ursprungligen samlades in bland annat beakta följande:
(a) Kopplingar mellan de ändamål för vilka personuppgifterna har samlats in och ändamålen med den avsedda ytterligare behandlingen.</t>
  </si>
  <si>
    <t>Artikla(6)(4)(a): Jos käsittely tapahtuu muuta kuin sitä tarkoitusta varten, jonka vuoksi tiedot on kerätty, eikä käsittely perustu rekisteröidyn suostumukseen eikä unionin oikeuteen tai jäsenvaltion lainsäädäntöön, joka muodostaa demokraattisessa yhteiskunnassa välttämättömän ja oikeasuhteisen toimenpiteen 23 artiklan 1 kohdassa tarkoitettujen tavoitteiden turvaamiseksi, rekisterinpitäjän on otettava huomioon muun muassa seuraavat asiat varmistaakseen, että muuhun tarkoitukseen tapahtuva käsittely on yhteensopivaa sen tarkoituksen kanssa, jota varten tiedot alun perin kerättiin: (a) henkilötietojen keruun tarkoitusten ja aiotun myöhemmän käsittelyn tarkoitusten väliset yhteydet;</t>
  </si>
  <si>
    <t>Artículo (6)(4)(a): Cuando el tratamiento para otro fin distinto de aquel para el que se recogieron los datos personales no esté basado en el consentimiento del interesado o en el Derecho de la Unión o de los Estados miembros que constituya una medida necesaria y proporcional en una sociedad democrática para salvaguardar los objetivos indicados en el artículo 23, apartado 1, el responsable del tratamiento, con objeto de determinar si el tratamiento con otro fin es compatible con el fin para el cual se recogieron inicialmente los datos personales, tendrá en cuenta, entre otras cosas:
a) cualquier relación entre los fines para los cuales se hayan recogido los datos personales y los fines del tratamiento ulterior previsto;</t>
  </si>
  <si>
    <t>Член (6)(4)(a):   Когато обработването за други цели, различни от тези, за които първоначално са били събрани личните данни, не се извършва въз основа на съгласието на субекта на данните или на правото на Съюза или правото на държава членка, което представлява необходима и пропорционална мярка в едно демократично общество за гарантиране на целите по член 23, параграф 1, администраторът, за да се увери дали обработването за други цели е съвместимо с първоначалната цел, за която са били събрани личните данни, inter alia, взема под внимание:
a) всяка връзка между целите, за които са били събрани личните данни, и целите на предвиденото по-нататъшно обработване;</t>
  </si>
  <si>
    <t>Where the processing for a purpose other than that for which the personal data have been collected is not based on the data subject's consent or on a Union or Member State law which constitutes a necessary and proportionate measure in a democratic society to safeguard the objectives referred to in Article 23(1), the controller shall, in order to ascertain whether processing for another purpose is compatible with the purpose for which the personal data are initially collected, take into account, inter alia:
(a) any link between the purposes for which the personal data have been collected and the purposes of the intended further processing;</t>
  </si>
  <si>
    <t>Artikel(6)(3): Den grund för behandlingen som avses i punkt 1 c och e ska fastställas i enlighet med: (a) unionsrätten, eller (b) en medlemsstats nationella rätt som den personuppgiftsansvarige omfattas av.
Syftet med behandlingen ska fastställas i den rättsliga grunden eller, i fråga om behandling enligt punkt 1 e, ska vara nödvändigt för att utföra en uppgift av allmänt intresse eller som ett led i den personuppgiftsansvariges myndighetsutövning. Den rättsliga grunden kan innehålla särskilda bestämmelser för att anpassa tillämpningen av bestämmelserna i denna förordning, bland annat: de allmänna villkor som ska gälla för den personuppgiftsansvariges behandling, vilken typ av uppgifter som ska behandlas, vilka registrerade som berörs, de enheter till vilka personuppgifterna får lämnas ut och för vilka ändamål, ändamålsbegränsningar, lagringstid samt typer av behandling och förfaranden för behandling, inbegripet åtgärder för att tillförsäkra en laglig och rättvis behandling, däribland för behandling i andra särskilda situationer enligt kapitel IX. Unionsrätten eller medlemsstaternas nationella rätt ska uppfylla ett mål av allmänt intresse och vara proportionell mot det legitima mål som eftersträvas.</t>
  </si>
  <si>
    <t>Artikla(6)(3):  Edellä olevan 1 kohdan c ja e alakohdassa tarkoitetun käsittelyn perustasta on säädettävä joko. (a) unionin oikeudessa; tai (b) rekisterinpitäjään sovellettavassa jäsenvaltion lainsäädännössä. Käsittelyn tarkoitus määritellään kyseisessä käsittelyn oikeusperusteessa tai, 1 kohdan e alakohdassa tarkoitetussa käsittelyssä, sen on oltava tarpeen yleistä etua koskevan tehtävän suorittamiseksi tai rekisterinpitäjälle kuuluvan julkisen vallan käyttämiseksi. Kyseinen käsittelyn oikeusperuste voi sisältää erityisiä säännöksiä, joilla mukautetaan tämän asetuksen sääntöjen soveltamista, muun muassa: yleisiä edellytyksiä, jotka koskevat rekisterinpitäjän suorittaman tietojenkäsittelyn lainmukaisuutta; käsiteltävien tietojen tyyppiä; asianomaisia rekisteröityjä, yhteisöjä joille ja tarkoituksia joihin henkilötietoja voidaan luovuttaa; käyttötarkoitussidonnaisuutta; säilytysaikoja; sekä käsittelytoimia ja -menettelyjä, mukaan lukien laillisen ja asianmukaisen tietojenkäsittelyn varmistamiseen tarkoitetut toimenpiteet, kuten toimenpiteet muita IX luvussa esitettyjä erityisiä tietojenkäsittelytilanteita varten. Unionin oikeuden tai jäsenvaltion lainsäädännön on täytettävä yleisen edun mukainen tavoite ja oltava oikeasuhteinen sillä tavoiteltuun oikeutettuun päämäärään nähden.</t>
  </si>
  <si>
    <t>Artículo (6)(3):  La base del tratamiento indicado en el apartado 1, letras c) y e), deberá ser establecida por:
a) el Derecho de la Unión, o
b) el Derecho de los Estados miembros que se aplique al responsable del tratamiento.
La finalidad del tratamiento deberá quedar determinada en dicha base jurídica o, en lo relativo al tratamiento a que se refiere el apartado 1, letra e), será necesaria para el cumplimiento de una misión realizada en interés público o en el ejercicio de poderes públicos conferidos al responsable del tratamiento. Dicha base jurídica podrá contener disposiciones específicas para adaptar la aplicación de normas del presente Reglamento, entre otras: las condiciones generales que rigen la licitud del tratamiento por parte del responsable; los tipos de datos objeto de tratamiento; los interesados afectados; las entidades a las que se pueden comunicar datos personales y los fines de tal comunicación; la limitación de la finalidad; los plazos de conservación de los datos, así como las operaciones y los procedimientos del tratamiento, incluidas las medidas para garantizar un tratamiento lícito y equitativo, como las relativas a otras situaciones específicas de tratamiento a tenor del capítulo IX. El Derecho de la Unión o de los Estados miembros cumplirá un objetivo de interés público y será proporcional al fin legítimo perseguido.</t>
  </si>
  <si>
    <t>Член (6)(3): Основанието за обработването, посочено в параграф 1, букви в) и д), е установено от:
a) правото на Съюза или
б) правото на държавата членка, което се прилага спрямо администратора.
Целта на обработването се определя в това правно основание или доколкото се отнася до обработването по параграф 1, буква д), то трябва да е необходимо за изпълнението на задача от обществен интерес или при упражняването на официални правомощия, които са предоставени на администратора. Това правно основание може да включва конкретни разпоредби за адаптиране на прилагането на разпоредбите на настоящия регламент, inter alia общите условия, които определят законосъобразността на обработването от администратора, видовете данни, които подлежат на обработване, съответните субекти на данни; образуванията, пред които могат да бъдат разкривани лични данни, и целите, за които се разкриват; ограниченията по отношение на целите на разкриването; периодът на съхранение и операциите и процедурите за обработване, включително мерки за гарантиране на законосъобразното и добросъвестно обработване, като тези за други конкретни случаи на обработване съгласно предвиденото в глава IX. Правото на Съюза или правото на държавата членка се съобразява с обществения интерес и е пропорционално на преследваната легитимна цел.</t>
  </si>
  <si>
    <t>Artikel(6)(2)Medlemsstaterna får behålla eller införa mer specifika bestämmelser för att anpassa tillämpningen av bestämmelserna i denna förordning med hänsyn till behandling för att efterleva punkt 1 c och e genom att närmare fastställa specifika krav för uppgiftsbehandlingen och andra åtgärder för att säkerställa en laglig och rättvis behandling, inbegripet för andra specifika situationer då uppgifter behandlas i enlighet med kapitel IX.</t>
  </si>
  <si>
    <t>Artikla(6)(2): Jäsenvaltiot voivat pitää voimassa tai ottaa käyttöön yksityiskohtaisempia säännöksiä tässä asetuksessa vahvistettujen sääntöjen soveltamisen mukauttamiseksi sellaisessa käsittelyssä, joka tehdään 1 kohdan c ja e alakohdan noudattamiseksi määrittämällä täsmällisemmin tietojenkäsittely- ja muita toimenpiteitä koskevat erityiset vaatimukset, joilla varmistetaan laillinen ja asianmukainen tietojenkäsittely muun muassa muissa erityisissä käsittelytilanteissa siten kuin IX luvussa säädetään.</t>
  </si>
  <si>
    <t>Artículo (6)(2): Los Estados miembros podrán mantener o introducir disposiciones más específicas a fin de adaptar la aplicación de las normas del presente Reglamento con respecto al tratamiento en cumplimiento del apartado 1, letras c) y e), fijando de manera más precisa requisitos específicos de tratamiento y otras medidas que garanticen un tratamiento lícito y equitativo, con inclusión de otras situaciones específicas de tratamiento a tenor del capítulo IX.</t>
  </si>
  <si>
    <t>Член (6)(2):  Държавите членки могат да запазят или въведат по-конкретни разпоредби, за да адаптират прилагането на правилата на настоящия регламент по отношение на обработването, необходимо за спазването на параграф 1, букви в) и д), като установят по-конкретно специални изисквания за обработването и други мерки, за да се гарантира законосъобразно и добросъвестно обработване, включително за други особени случаи на обработване на данни, предвидени в глава IX</t>
  </si>
  <si>
    <t>Article (6)(2): Member States may maintain or introduce more specific provisions to adapt the application of the rules of this Regulation with regard to processing for compliance with points (c) and (e) of paragraph 1 by determining more precisely specific requirements for the processing and other measures to ensure lawful and fair processing including for other specific processing situations as provided for in Chapter IX.</t>
  </si>
  <si>
    <t>Artikel(6)(1)(f): Behandling är endast laglig om och i den mån som åtminstone ett av följande villkor är uppfyllt: (f) Behandlingen är nödvändig för ändamål som rör den personuppgiftsansvariges eller en tredje parts berättigade intressen, om inte den registrerades intressen eller grundläggande rättigheter och friheter väger tyngre och kräver skydd av personuppgifter, särskilt när den registrerade är ett barn.</t>
  </si>
  <si>
    <t>Artikla(6)(1)(f): Käsittely on lainmukaista ainoastaan jos ja vain siltä osin kuin vähintään yksi seuraavista edellytyksistä täyttyy: (f) käsittely on tarpeen rekisterinpitäjän tai kolmannen osapuolen oikeutettujen etujen toteuttamiseksi, paitsi milloin henkilötietojen suojaa edellyttävät rekisteröidyn edut tai perusoikeudet ja -vapaudet syrjäyttävät tällaiset edut, erityisesti jos rekisteröity on lapsi.</t>
  </si>
  <si>
    <t>Член (6)(1)(е): Обработването е законосъобразно, само ако и доколкото е приложимо поне едно от следните условия:
е) обработването е необходимо за целите на легитимните интереси на администратора или на трета страна, освен когато пред такива интереси преимущество имат интересите или основните права и свободи на субекта на данните, които изискват защита на личните данни, по-специално когато субектът на данните е дете. Буква е) на първа алинея не се прилага за обработването, което се извършва от публични органи при изпълнението на техните задачи.</t>
  </si>
  <si>
    <t>Artikel(6)(1)(e): Behandling är endast laglig om och i den mån som åtminstone ett av följande villkor är uppfyllt: (e) Behandlingen är nödvändig för att utföra en uppgift av allmänt intresse eller som ett led i den personuppgiftsansvariges myndighetsutövning.</t>
  </si>
  <si>
    <t>Artikla(6)(1)(e): Käsittely on lainmukaista ainoastaan jos ja vain siltä osin kuin vähintään yksi seuraavista edellytyksistä täyttyy: (e) käsittely on tarpeen yleistä etua koskevan tehtävän suorittamiseksi tai rekisterinpitäjälle kuuluvan julkisen vallan käyttämiseksi;</t>
  </si>
  <si>
    <t>Artículo (6)(1)(e): El tratamiento solo será lícito si se cumple al menos una de las siguientes condiciones:
e) el tratamiento es necesario para el cumplimiento de una misión realizada en interés público o en el ejercicio de poderes públicos conferidos al responsable del tratamiento;</t>
  </si>
  <si>
    <t>Член (6)(1)(д): Обработването е законосъобразно, само ако и доколкото е приложимо поне едно от следните условия:
д) обработването е необходимо за изпълнението на задача от обществен интерес или при упражняването на официални правомощия, които са предоставени на администратора;</t>
  </si>
  <si>
    <t>Artikel(6)(1)(d): Behandling är endast laglig om och i den mån som åtminstone ett av följande villkor är uppfyllt: (d) Behandlingen är nödvändig för att skydda intressen som är av grundläggande betydelse för den registrerade eller för en annan fysisk person.</t>
  </si>
  <si>
    <t>Artikla(6)(1)(d): Käsittely on lainmukaista ainoastaan jos ja vain siltä osin kuin vähintään yksi seuraavista edellytyksistä täyttyy: (d) käsittely on tarpeen rekisteröidyn tai toisen luonnollisen henkilön elintärkeiden etujen suojaamiseksi;</t>
  </si>
  <si>
    <t>Artículo (6)(1)(d): El tratamiento solo será lícito si se cumple al menos una de las siguientes condiciones:
d) el tratamiento es necesario para proteger intereses vitales del interesado o de otra persona física;</t>
  </si>
  <si>
    <t>Член (6)(1)(г): Обработването е законосъобразно, само ако и доколкото е приложимо поне едно от следните условия:
г) обработването е необходимо, за да бъдат защитени жизненоважните интереси на субекта на данните или на друго физическо лице;</t>
  </si>
  <si>
    <t>Artikel(6)(1)(c): Behandling är endast laglig om och i den mån som åtminstone ett av följande villkor är uppfyllt: (c) Behandlingen är nödvändig för att fullgöra en rättslig förpliktelse som åvilar den personuppgiftsansvarige.</t>
  </si>
  <si>
    <t>Artikla(6)(1)(c): Käsittely on lainmukaista ainoastaan jos ja vain siltä osin kuin vähintään yksi seuraavista edellytyksistä täyttyy: (c) käsittely on tarpeen rekisterinpitäjän lakisääteisen velvoitteen noudattamiseksi;</t>
  </si>
  <si>
    <t>Artículo (6)(1)(c): El tratamiento solo será lícito si se cumple al menos una de las siguientes condiciones:
c) el tratamiento es necesario para el cumplimiento de una obligación legal aplicable al responsable del tratamiento;</t>
  </si>
  <si>
    <t>Член (6)(1)(в):  Обработването е законосъобразно, само ако и доколкото е приложимо поне едно от следните условия:
в) обработването е необходимо за спазването на законово задължение, което се прилага спрямо администратора;</t>
  </si>
  <si>
    <t>Artikel(6)(1)(b): Behandling är endast laglig om och i den mån som åtminstone ett av följande villkor är uppfyllt: (b) Behandlingen är nödvändig för att fullgöra ett avtal i vilket den registrerade är part eller för att vidta åtgärder på begäran av den registrerade innan ett sådant avtal ingås.</t>
  </si>
  <si>
    <t>Artikla(6)(1)(b): Käsittely on lainmukaista ainoastaan jos ja vain siltä osin kuin vähintään yksi seuraavista edellytyksistä täyttyy: (b) käsittely on tarpeen sellaisen sopimuksen täytäntöön panemiseksi, jossa rekisteröity on osapuolena, tai sopimuksen tekemistä edeltävien toimenpiteiden toteuttamiseksi rekisteröidyn pyynnöstä;</t>
  </si>
  <si>
    <t>Artículo (6)(1)(b): El tratamiento solo será lícito si se cumple al menos una de las siguientes condiciones:
b) el tratamiento es necesario para la ejecución de un contrato en el que el interesado es parte o para la aplicación a petición de este de medidas precontractuales;</t>
  </si>
  <si>
    <t>Член (6)(1)(б):  Обработването е законосъобразно, само ако и доколкото е приложимо поне едно от следните условия:
б) обработването е необходимо за изпълнението на договор, по който субектът на данните е страна, или за предприемане на стъпки по искане на субекта на данните преди сключването на договор;</t>
  </si>
  <si>
    <t>Artikel(6)(1)(a): Behandling är endast laglig om och i den mån som åtminstone ett av följande villkor är uppfyllt: (a) Den registrerade har lämnat sitt samtycke till att dennes personuppgifter behandlas för ett eller flera specifika ändamål.</t>
  </si>
  <si>
    <t>Artikla(6)(1)(a): Käsittely on lainmukaista ainoastaan jos ja vain siltä osin kuin vähintään yksi seuraavista edellytyksistä täyttyy: (a) rekisteröity on antanut suostumuksensa henkilötietojensa käsittelyyn yhtä tai useampaa erityistä tarkoitusta varten;</t>
  </si>
  <si>
    <t>Artículo (6)(1)(a): El tratamiento solo será lícito si se cumple al menos una de las siguientes condiciones:
a) el interesado dio su consentimiento para el tratamiento de sus datos personales para uno o varios fines específicos;</t>
  </si>
  <si>
    <t>Член (6)(1)(a):  Обработването е законосъобразно, само ако и доколкото е приложимо поне едно от следните условия:
a) субектът на данните е дал съгласие за обработване на личните му данни за една или повече конкретни цели;</t>
  </si>
  <si>
    <t>Laglig behandling av personuppgifter</t>
  </si>
  <si>
    <t>Käsittelyn lainmukaisuus</t>
  </si>
  <si>
    <t>Licitud del tratamiento</t>
  </si>
  <si>
    <t>Законосъобразност на обработването</t>
  </si>
  <si>
    <t>Artikel(5)(2): Den personuppgiftsansvarige ska ansvara för och kunna visa att punkt 1 efterlevs (ansvarsskyldighet)</t>
  </si>
  <si>
    <t>Artikla(5)(2): Rekisterinpitäjä vastaa siitä, ja sen on pystyttävä osoittamaan se, että 1 kohtaa on noudatettu (”osoitusvelvollisuus”).</t>
  </si>
  <si>
    <t>Artículo (5)(2): El responsable del tratamiento será responsable del cumplimiento de lo dispuesto en el apartado 1 y capaz de demostrarlo («responsabilidad proactiva»).</t>
  </si>
  <si>
    <t>Член (5)(2):  Администраторът носи отговорност и е в състояние да докаже спазването на параграф 1 („отчетност“).</t>
  </si>
  <si>
    <t>Artikel(5)(1)(f): Vid behandling av personuppgifter ska följande gälla: (f) De ska behandlas på ett sätt som säkerställer lämplig säkerhet för personuppgifterna, inbegripet skydd mot obehörig eller otillåten behandling och mot förlust, förstöring eller skada genom olyckshändelse, med användning av lämpliga tekniska eller organisatoriska åtgärder (integritet och konfidentialitet).</t>
  </si>
  <si>
    <t>Artikla(5)(1)(f):  Henkilötietojen suhteen on noudatettava seuraavia vaatimuksia: (f) niitä on käsiteltävä tavalla, jolla varmistetaan henkilötietojen asianmukainen turvallisuus, mukaan lukien suojaaminen luvattomalta ja lainvastaiselta käsittelyltä sekä vahingossa tapahtuvalta häviämiseltä, tuhoutumiselta tai vahingoittumiselta käyttäen asianmukaisia teknisiä tai organisatorisia toimia (”eheys ja luottamuksellisuus”).</t>
  </si>
  <si>
    <t>Artículo (5)(1)(f): Los datos personales serán:
f) tratados de tal manera que se garantice una seguridad adecuada de los datos personales, incluida la protección contra el tratamiento no autorizado o ilícito y contra su pérdida, destrucción o daño accidental, mediante la aplicación de medidas técnicas u organizativas apropiadas («integridad y confidencialidad»).</t>
  </si>
  <si>
    <t>Член (5)(1)(е):   Личните данни са:
е) обработвани по начин, който гарантира подходящо ниво на сигурност на личните данни, включително защита срещу неразрешено или незаконосъобразно обработване и срещу случайна загуба, унищожаване или повреждане, като се прилагат подходящи технически или организационни мерки („цялостност и поверителност“);</t>
  </si>
  <si>
    <t>Artikel(5)(1)(e): Vid behandling av personuppgifter ska följande gälla: (e) De får inte förvaras i en form som möjliggör identifiering av den registrerade under en längre tid än vad som är nödvändigt för de ändamål för vilka personuppgifterna behandlas. Personuppgifter får lagras under längre perioder i den mån som personuppgifterna enbart behandlas för arkivändamål av allmänt intresse, vetenskapliga eller historiska forskningsändamål eller statistiska ändamål i enlighet med artikel 89.1, under förutsättning att de lämpliga tekniska och organisatoriska åtgärder som krävs enligt denna förordning genomförs för att säkerställa den registrerades rättigheter och friheter (lagringsminimering).</t>
  </si>
  <si>
    <t>Artikla(5)(1)(e): Henkilötietojen suhteen on noudatettava seuraavia vaatimuksia: (e) ne on säilytettävä muodossa, josta rekisteröity on tunnistettavissa ainoastaan niin kauan kuin on tarpeen tietojenkäsittelyn tarkoitusten toteuttamista varten; henkilötietoja voidaan säilyttää pidempiä aikoja, jos henkilötietoja käsitellään ainoastaan yleisen edun mukaisia arkistointitarkoituksia taikka tieteellisiä tai historiallisia tutkimustarkoituksia tai tilastollisia tarkoituksia varten 89 artiklan 1 kohdan mukaisesti edellyttäen, että tässä asetuksessa vaaditut asianmukaiset tekniset ja organisatoriset toimenpiteet on pantu täytäntöön rekisteröidyn oikeuksien ja vapauksien turvaamiseksi (”säilytyksen rajoittaminen”);</t>
  </si>
  <si>
    <t xml:space="preserve">Artículo (5)(1)(e): Los datos personales serán:
e) mantenidos de forma que se permita la identificación de los interesados durante no más tiempo del necesario para los fines del tratamiento de los datos personales; los datos personales podrán conservarse durante períodos más largos siempre que se traten exclusivamente con fines de archivo en interés público, fines de investigación científica o histórica o fines estadísticos, de conformidad con el artículo 89, apartado 1, sin perjuicio de la aplicación de las medidas técnicas y organizativas apropiadas que impone el presente Reglamento a fin de proteger los derechos y libertades del interesado («limitación del plazo de conservación»); </t>
  </si>
  <si>
    <t>Член (5)(1)(д):  Личните данни са:
д) съхранявани във форма, която да позволява идентифицирането на субекта на данните за период, не по-дълъг от необходимото за целите, за които се обработват личните данни; личните данни могат да се съхраняват за по-дълги срокове, доколкото ще бъдат обработвани единствено за целите на архивирането в обществен интерес, за научни или исторически изследвания или за статистически цели съгласно член 89, параграф 1, при условие че бъдат приложени подходящите технически и организационни мерки, предвидени в настоящия регламент с цел да бъдат гарантирани правата и свободите на субекта на данните („ограничение на съхранението“);</t>
  </si>
  <si>
    <t>Artikel(5)(1)(d): Vid behandling av personuppgifter ska följande gälla: (d) De ska vara korrekta och om nödvändigt uppdaterade. Alla rimliga åtgärder måste vidtas för att säkerställa att personuppgifter som är felaktiga i förhållande till de ändamål för vilka de behandlas raderas eller rättas utan dröjsmål (korrekthet).</t>
  </si>
  <si>
    <t>Artikla(5)(1)(d): Henkilötietojen suhteen on noudatettava seuraavia vaatimuksia: (d) henkilötietojen on oltava täsmällisiä ja tarvittaessa päivitettyjä; on toteutettava kaikki mahdolliset kohtuulliset toimenpiteet sen varmistamiseksi, että käsittelyn tarkoituksiin nähden epätarkat ja virheelliset henkilötiedot poistetaan tai oikaistaan viipymättä (”täsmällisyys”);</t>
  </si>
  <si>
    <t>Artículo (5)(1)(d): Los datos personales serán:
d) exactos y, si fuera necesario, actualizados; se adoptarán todas las medidas razonables para que se supriman o rectifiquen sin dilación los datos personales que sean inexactos con respecto a los fines para los que se tratan («exactitud»);</t>
  </si>
  <si>
    <t>Член (5)(1)(г):  Личните данни са:
г) точни и при необходимост да бъдат поддържани в актуален вид; трябва да се предприемат всички разумни мерки, за да се гарантира своевременното изтриване или коригиране на неточни лични данни, като се имат предвид целите, за които те се обработват („точност“);</t>
  </si>
  <si>
    <t>Artikel(5)(1)(c): Vid behandling av personuppgifter ska följande gälla: (c) De ska vara adekvata, relevanta och inte för omfattande i förhållande till de ändamål för vilka de behandlas (uppgiftsminimering).</t>
  </si>
  <si>
    <t>Artikla(5)(1)(c): Henkilötietojen suhteen on noudatettava seuraavia vaatimuksia: (c) henkilötietojen on oltava asianmukaisia ja olennaisia ja rajoitettuja siihen, mikä on tarpeellista suhteessa niihin tarkoituksiin, joita varten niitä käsitellään (”tietojen minimointi”);</t>
  </si>
  <si>
    <t>Artículo (5)(1)(c): Los datos personales serán:
c) adecuados, pertinentes y limitados a lo necesario en relación con los fines para los que son tratados («minimización de datos»);</t>
  </si>
  <si>
    <t>Член (5)(1)(в):  Личните данни са:
в) подходящи, свързани със и ограничени до необходимото във връзка с целите, за които се обработват („свеждане на данните до минимум“);</t>
  </si>
  <si>
    <t>Article(5)(1)(c): Personal data shall be: (c) adequate, relevant and limited to what is necessary in relation to the purposes for which they are processed ('data minimisation')</t>
  </si>
  <si>
    <t>Artikel(5)(1)(b): Vid behandling av personuppgifter ska följande gälla: (b) De ska samlas in för särskilda, uttryckligt angivna och berättigade ändamål och inte senare behandlas på ett sätt som är oförenligt med dessa ändamål. Ytterligare behandling för arkivändamål av allmänt intresse, vetenskapliga eller historiska forskningsändamål eller statistiska ändamål i enlighet med artikel 89.1 ska inte anses vara oförenlig med de ursprungliga ändamålen (ändamålsbegränsning).</t>
  </si>
  <si>
    <t>Artikla(5)(1)(b): Henkilötietojen suhteen on noudatettava seuraavia vaatimuksia: (b) ne on kerättävä tiettyä, nimenomaista ja laillista tarkoitusta varten, eikä niitä saa käsitellä myöhemmin näiden tarkoitusten kanssa yhteensopimattomalla tavalla; myöhempää käsittelyä yleisen edun mukaisia arkistointitarkoituksia taikka tieteellisiä tai historiallisia tutkimustarkoituksia tai tilastollisia tarkoituksia varten ei katsota 89 artiklan 1 kohdan mukaisesti yhteensopimattomaksi alkuperäisten tarkoitusten kanssa (”käyttötarkoitussidonnaisuus”);</t>
  </si>
  <si>
    <t>Artículo (5)(1)(b): Los datos personales serán:
b) recogidos con fines determinados, explícitos y legítimos, y no serán tratados ulteriormente de manera incompatible con dichos fines; de acuerdo con el artículo 89, apartado 1, el tratamiento ulterior de los datos personales con fines de archivo en interés público, fines de investigación científica e histórica o fines estadísticos no se considerará incompatible con los fines iniciales («limitación de la finalidad»);</t>
  </si>
  <si>
    <t>Член (5)(1)(б):  Личните данни са:
б) събирани за конкретни, изрично указани и легитимни цели и не се обработват по-нататък по начин, несъвместим с тези цели; по-нататъшното обработване за целите на архивирането в обществен интерес, за научни или исторически изследвания или за статистически цели не се счита, съгласно член 89, параграф 1, за несъвместимо с първоначалните цели („ограничение на целите“);</t>
  </si>
  <si>
    <t>Artikel(5)(1)(a): Vid behandling av personuppgifter ska följande gälla: (a) Uppgifterna ska behandlas på ett lagligt, korrekt och öppet sätt i förhållande till den registrerade (laglighet, korrekthet och öppenhet).</t>
  </si>
  <si>
    <t>Artikla(5)(1)(a): Henkilötietojen suhteen on noudatettava seuraavia vaatimuksia: (a) niitä on käsiteltävä lainmukaisesti, asianmukaisesti ja rekisteröidyn kannalta läpinäkyvästi (”lainmukaisuus, kohtuullisuus ja läpinäkyvyys”);</t>
  </si>
  <si>
    <t>Artículo (5)(1)(a): Los datos personales serán:
a) tratados de manera lícita, leal y transparente en relación con el interesado («licitud, lealtad y transparencia»);</t>
  </si>
  <si>
    <t>Член (5)(1)(a):  Личните данни са: 
a) обработвани законосъобразно, добросъвестно и по прозрачен начин по отношение на субекта на данните („законосъобразност, добросъвестност и прозрачност“);</t>
  </si>
  <si>
    <t>Principer för behandling av personuppgifter</t>
  </si>
  <si>
    <t>Henkilötietojen käsittelyä koskevat periaatteet</t>
  </si>
  <si>
    <t>Principios relativos al tratamiento</t>
  </si>
  <si>
    <t>Принципи, свързани с обработването на лични данни</t>
  </si>
  <si>
    <t>SV</t>
  </si>
  <si>
    <t>FI</t>
  </si>
  <si>
    <t>ES</t>
  </si>
  <si>
    <t>BG</t>
  </si>
  <si>
    <t>Added Spanish, Bulgarian, Finnish, and Swedish for GDPR; Reorder listing of regulations to be alphabetical</t>
  </si>
  <si>
    <t>Tratamiento que no requiere identificación</t>
  </si>
  <si>
    <t>Section</t>
  </si>
  <si>
    <t>Body</t>
  </si>
  <si>
    <t>4 Prohibition of processing of personal data</t>
  </si>
  <si>
    <t xml:space="preserve">No personal data shall be processed by any person, except for any specific, clear and lawful purpose
</t>
  </si>
  <si>
    <t>5 Limitation on purpose of processing of personal data</t>
  </si>
  <si>
    <t>5.a</t>
  </si>
  <si>
    <t>Every person processing personal data of a data principal shall process such personal data—
(a) in a fair and reasonable manner and ensure the privacy of the data principal; and</t>
  </si>
  <si>
    <t>5.b</t>
  </si>
  <si>
    <t xml:space="preserve">(b) for the purpose consented to by the data principal or which is incidental to or connected with such purpose, and which the data principal would reasonably expect that such personal data shall be used for, having regard to the purpose, and in the context and circumstances in which the personal data was collected.
</t>
  </si>
  <si>
    <t>6 Limitation on collection of personal data</t>
  </si>
  <si>
    <t>The personal data shall be collected only to the extent that is necessary for the purposes of processing of such personal data</t>
  </si>
  <si>
    <t>7 Requirement of notice for collection or processing of personal data</t>
  </si>
  <si>
    <t xml:space="preserve"> (1) Every data fiduciary shall give to the data principal a notice, at the time of collection of the personal data, or if the data is not collected from the data principal, as soon as reasonably practicable, containing the following information, namely:— 
</t>
  </si>
  <si>
    <t>7.3.3;7.3.2</t>
  </si>
  <si>
    <t>7.1.a</t>
  </si>
  <si>
    <t xml:space="preserve">(a) the purposes for which the personal data is to be processed; </t>
  </si>
  <si>
    <t>7.1.b</t>
  </si>
  <si>
    <t xml:space="preserve">(b) the nature and categories of personal data being collected; </t>
  </si>
  <si>
    <t>7.1.c</t>
  </si>
  <si>
    <t>(c)  the identity and contact details of the data fiduciary and the contact details of the data protection officer, if applicable;</t>
  </si>
  <si>
    <t>7.1.d</t>
  </si>
  <si>
    <t>(d) the right of the data principal to withdraw his consent, and the procedure for such withdrawal, if the personal data is intended to be processed on the basis of consent;</t>
  </si>
  <si>
    <t>7.1.e</t>
  </si>
  <si>
    <t>(e) the basis for such processing, and the consequences of the failure to provide such personal data, if the processing of the personal data is based on the grounds specified in sections 12 to 14;</t>
  </si>
  <si>
    <t>7.1.f</t>
  </si>
  <si>
    <t>( f ) the source of such collection, if the personal data is not collected from the data principal;</t>
  </si>
  <si>
    <t>7.1.g</t>
  </si>
  <si>
    <t>(g) the individuals or entities including other data fiduciaries or data processors, with whom such personal data may be shared, if applicable;</t>
  </si>
  <si>
    <t>7.1.h</t>
  </si>
  <si>
    <t>(h) information regarding any cross-border transfer of the personal data that the data fiduciary intends to carry out, if applicable;</t>
  </si>
  <si>
    <t>7.1.i</t>
  </si>
  <si>
    <t>(i) the period for which the personal data shall be retained in terms of section 9 or where such period is not known, the criteria for determining such period;</t>
  </si>
  <si>
    <t>7.1.j</t>
  </si>
  <si>
    <t>( j) the existence of and procedure for the exercise of rights mentioned in Chapter V and any related contact details for the same;</t>
  </si>
  <si>
    <t>7.1.k</t>
  </si>
  <si>
    <t>(k) the procedure for grievance redressal under section 32;</t>
  </si>
  <si>
    <t>7.1.l</t>
  </si>
  <si>
    <t>(l) the existence of a right to file complaints to the Authority;</t>
  </si>
  <si>
    <t>7.1.m</t>
  </si>
  <si>
    <t>(m) where applicable, any rating in the form of a data trust score that may be assigned to the data fiduciary under sub-section (5) of section 29; and</t>
  </si>
  <si>
    <t>7.1.n</t>
  </si>
  <si>
    <t>(n) any other information as may be specified by the regulations.</t>
  </si>
  <si>
    <t>(2) The notice referred to in sub-section (1) shall be clear, concise and easily comprehensible to a reasonable person and in multiple languages where necessary and practicable.</t>
  </si>
  <si>
    <t xml:space="preserve">(3) The provisions of sub-section (1) shall not apply where such notice substantially prejudices the purpose of processing of personal data under section 12. </t>
  </si>
  <si>
    <t>7.2.1;7.2.2</t>
  </si>
  <si>
    <t xml:space="preserve">8 Quality of personal data processed  </t>
  </si>
  <si>
    <t xml:space="preserve">(1) The data fiduciary shall take necessary steps to ensure that the personal data processed is complete, accurate, not misleading and updated, having regard to the purpose for which it is processed.
</t>
  </si>
  <si>
    <t>8.2.a</t>
  </si>
  <si>
    <t>(2) While taking any steps under sub-section (1), the data fiduciary shall have regard to whether the personal data— 
(a) is likely to be used to make a decision about the data principal;</t>
  </si>
  <si>
    <t>8.2.b</t>
  </si>
  <si>
    <t>(b) is likely to be disclosed to other individuals or entities including other data fiduciaries or processors; or</t>
  </si>
  <si>
    <t>8.2.c</t>
  </si>
  <si>
    <t>(c) is kept in a form that distinguishes personal data based on facts from personal data based on opinions or personal assessments.</t>
  </si>
  <si>
    <t>(3) Where personal data is disclosed to any other individual or entity, including other data fiduciary or processor, and the data fiduciary finds that such data does not comply with the requirement of sub-section (1), the data fiduciary shall take reasonable steps to notify such individual or entity of this fact.</t>
  </si>
  <si>
    <t>9 Restriction on retention of personal data</t>
  </si>
  <si>
    <t xml:space="preserve">(1) The data fiduciary shall not retain any personal data beyond the period necessary to satisfy the purpose for which it is processed and shall delete the personal data at the end of the processing.
</t>
  </si>
  <si>
    <t>7.4.7;7.4.8;7.4.6;8.4.2;8.4.1</t>
  </si>
  <si>
    <t>(2) Notwithstanding anything contained in sub-section (1), the personal data may be retained for a longer period if explicitly consented to by the data principal, or necessary to comply with any obligation under any law for the time being in force.</t>
  </si>
  <si>
    <t>(3) The data fiduciary shall undertake periodic review to determine whether it is necessary to retain the personal data in its possession.</t>
  </si>
  <si>
    <t>(4)  Where it is not necessary for personal data to be retained by the data fiduciary under sub-section (1) or sub-section (2), then, such personal data shall be deleted in such manner as may be specified by regulations.</t>
  </si>
  <si>
    <t>10 Accountability of data fiduciary</t>
  </si>
  <si>
    <t>The data fiduciary shall be responsible for complying with the provisions of this Act in respect of any processing undertaken by it or on its behalf.</t>
  </si>
  <si>
    <t>11 Consent necessary for processing of personal data</t>
  </si>
  <si>
    <t xml:space="preserve"> (1) The personal data shall not be processed, except on the consent given by the data principal at the commencement of its processing. 
</t>
  </si>
  <si>
    <t>11.2.a</t>
  </si>
  <si>
    <t xml:space="preserve">(2) The consent of the data principal shall not be valid, unless such consent is— 
(a)  free, having regard to whether it complies with the standard specified under section 14 of the Indian Contract Act, 1872; </t>
  </si>
  <si>
    <t>11.2.b</t>
  </si>
  <si>
    <t xml:space="preserve">(b) informed, having regard to whether the data principal has been provided with the information required under section 7; </t>
  </si>
  <si>
    <t>11.2.c</t>
  </si>
  <si>
    <t xml:space="preserve">(c) specific, having regard to whether the data principal can determine the scope of consent in respect of the purpose of processing; </t>
  </si>
  <si>
    <t>11.2.d</t>
  </si>
  <si>
    <t xml:space="preserve">(d) clear, having regard to whether it is indicated through an affirmative action that is meaningful in a given context; and </t>
  </si>
  <si>
    <t>11.2.e</t>
  </si>
  <si>
    <t>(e) capable of being withdrawn, having regard to whether the ease of such withdrawal is comparable to the ease with which consent may be given.</t>
  </si>
  <si>
    <t>7.3.4;7.2.3</t>
  </si>
  <si>
    <t>11.3.a</t>
  </si>
  <si>
    <t>(3) In addition to the provisions contained in sub-section (2), the consent of the data principal in respect of processing of any sensitive personal data shall be explicitly obtained—
(a) after informing him the purpose of, or operation in, processing which is likely to cause significant harm to the data principal;</t>
  </si>
  <si>
    <t>11.3.b</t>
  </si>
  <si>
    <t>(b) in clear terms without recourse to inference from conduct in a context; and</t>
  </si>
  <si>
    <t>11.3.c</t>
  </si>
  <si>
    <t>(c) after giving him the choice of separately consenting to the purposes of, operations in, the use of different categories of, sensitive personal data relevant to processing.</t>
  </si>
  <si>
    <t>(4) The provision of any goods or services or the quality thereof, or the performance of any contract, or the enjoyment of any legal right or claim, shall not be made conditional on the consent to the processing of any personal data not necessary for that purpose.</t>
  </si>
  <si>
    <t>(5) The burden of proof that the consent has been given by the data principal for processing of the personal data under this section shall be on the data fiduciary.</t>
  </si>
  <si>
    <t>12 Grounds for processing of personal data without consent in certain cases</t>
  </si>
  <si>
    <t>12.a.i</t>
  </si>
  <si>
    <t xml:space="preserve">12. Notwithstanding anything contained in section 11, the personal data may be processed if such processing is necessary,—
(a) for the performance of any function of the State authorised by law for— 
(i) the provision of any service or benefit to the data principal from the State; or 
</t>
  </si>
  <si>
    <t>12.a.ii</t>
  </si>
  <si>
    <t xml:space="preserve">(ii) the issuance of any certification, licence or permit for any action or activity of the data principal by the State; </t>
  </si>
  <si>
    <t>12.b</t>
  </si>
  <si>
    <t>(b) under any law for the time being in force made by the Parliament or any State Legislature; or</t>
  </si>
  <si>
    <t>12.c</t>
  </si>
  <si>
    <t>(c)  for compliance with any order or judgment of any Court or Tribunal in India;</t>
  </si>
  <si>
    <t>12.d</t>
  </si>
  <si>
    <t>(d) to respond to any medical emergency involving a threat to the life or a severe threat to the health of the data principal or any other individual;</t>
  </si>
  <si>
    <t>12.e</t>
  </si>
  <si>
    <t xml:space="preserve">(e) to undertake any measure to provide medical treatment or health services to any individual during an epidemic, outbreak of disease or any other threat to public health; or </t>
  </si>
  <si>
    <t>12.f</t>
  </si>
  <si>
    <t xml:space="preserve">(f) to undertake any measure to ensure safety of, or provide assistance or services to, any individual during any disaster or any breakdown of public order. </t>
  </si>
  <si>
    <t>13 Processing of personal data necessary for purposes related to employment etc.</t>
  </si>
  <si>
    <t xml:space="preserve">(1) Notwithstanding anything contained in section 11 and subject to sub-section (2), any personal data, not being any sensitive personal data, may be processed, if such processing is necessary for— 
(a) recruitment or termination of employment of a data principal by the data fiduciary; 
</t>
  </si>
  <si>
    <t>(b) provision of any service to, or benefit sought by, the data principal who is an employee of the data fiduciary;</t>
  </si>
  <si>
    <t xml:space="preserve">(c) verifying the attendance of the data principal who is an employee of the data fiduciary; or </t>
  </si>
  <si>
    <t xml:space="preserve">(d) any other activity relating to the assessment of the performance of the data principal who is an employee of the data fiduciary. </t>
  </si>
  <si>
    <t xml:space="preserve">(2) Any personal data, not being sensitive personal data, may be processed under sub-section (1), where the consent of the data principal is not appropriate having regard to the employment relationship between the data fiduciary and the data principal, or would involve a disproportionate effort on the part of the data fiduciary due to the nature of the processing under the said sub-section. </t>
  </si>
  <si>
    <t>14 Processing of personal data for other reasonable purposes</t>
  </si>
  <si>
    <t xml:space="preserve"> (1) In addition to the grounds referred to under sections 12 and 13, the personal data may be processed without obtaining consent under section 11, if such processing is necessary for such reasonable purposes as may be specified by regulations, after taking into consideration— 
(a) the interest of the data fiduciary in processing for that purpose; 
</t>
  </si>
  <si>
    <t>(b) whether the data fiduciary can reasonably be expected to obtain the consent of the data principal;</t>
  </si>
  <si>
    <t xml:space="preserve">(c)  any public interest in processing for that purpose; </t>
  </si>
  <si>
    <t xml:space="preserve">(d)  the effect of the processing activity on the rights of the data principal; and </t>
  </si>
  <si>
    <t xml:space="preserve">(e)  the reasonable expectations of the data principal having regard to the context of the processing. </t>
  </si>
  <si>
    <t xml:space="preserve">(2) For the purpose of sub-section (1), the expression "reasonable purposes" may include— </t>
  </si>
  <si>
    <t xml:space="preserve">(a) prevention and detection of any unlawful activity including fraud; </t>
  </si>
  <si>
    <t xml:space="preserve">(b)  whistle blowing; </t>
  </si>
  <si>
    <t xml:space="preserve">(c)  mergers and acquisitions; </t>
  </si>
  <si>
    <t xml:space="preserve">(d)  network and information security; </t>
  </si>
  <si>
    <t xml:space="preserve">(e)  credit scoring; </t>
  </si>
  <si>
    <t xml:space="preserve">(f)  recovery of debt; </t>
  </si>
  <si>
    <t>(g)  processing of publicly available personal data; and</t>
  </si>
  <si>
    <t>14.2.h</t>
  </si>
  <si>
    <t xml:space="preserve">(h)  the operation of search engines. </t>
  </si>
  <si>
    <t xml:space="preserve">(3) Where the Authority specifies a reasonable purpose under sub-section (1), it shall— </t>
  </si>
  <si>
    <t xml:space="preserve">(a) lay down, by regulations, such safeguards as may be appropriate to ensure the protection of the rights of data principals; and </t>
  </si>
  <si>
    <t xml:space="preserve">(b) determine where the provision of notice under section 7 shall apply or not apply having regard to the fact whether such provision shall substantially prejudice the relevant reasonable purpose. </t>
  </si>
  <si>
    <t>16 Processing of personal data and sensitive personal data of children</t>
  </si>
  <si>
    <t xml:space="preserve">(1) Every data fiduciary shall process personal data of a child in such manner that protects the rights of, and is in the best interests of, the child.
</t>
  </si>
  <si>
    <t xml:space="preserve">(2) The data fiduciary shall, before processing of any personal data of a child, verify his age and obtain the consent of his parent or guardian, in such manner as may be specified by regulations.
</t>
  </si>
  <si>
    <t>16.3.a</t>
  </si>
  <si>
    <t>(3) The manner for verification of the age of child under sub-section (2) shall be specified by regulations, taking into consideration—
(a) the volume of personal data processed;</t>
  </si>
  <si>
    <t>16.3.b</t>
  </si>
  <si>
    <t>(b) the proportion of such personal data likely to be that of child;</t>
  </si>
  <si>
    <t>16.3.c</t>
  </si>
  <si>
    <t>(c) possibility of harm to child arising out of processing of personal data; and</t>
  </si>
  <si>
    <t>16.3.d</t>
  </si>
  <si>
    <t xml:space="preserve">(d)  such other factors as may be prescribed. </t>
  </si>
  <si>
    <t xml:space="preserve">(5) The guardian data fiduciary shall be barred from profiling, tracking or behaviouraly monitoring of, or targeted advertising directed at, children and undertaking any other processing of personal data that can cause significant harm to the child. </t>
  </si>
  <si>
    <t xml:space="preserve">(6) The provisions of sub-section (5) shall apply in such modified form to the data fiduciary offering counselling or child protection services to a child, as the Authority may by regulations specify. </t>
  </si>
  <si>
    <t xml:space="preserve">(7) A guardian data fiduciary providing exclusive counselling or child protection services to a child shall not require to obtain the consent of parent or guardian of the child under sub-section (2). </t>
  </si>
  <si>
    <t>17 Right to confirmation and access</t>
  </si>
  <si>
    <t xml:space="preserve">(1) The data principal shall have the right to obtain from the data fiduciary— 
(a) confirmation whether the data fiduciary is processing or has processed personal data of the data principal;
</t>
  </si>
  <si>
    <t>7.3.3;7.3.2;7.3.9</t>
  </si>
  <si>
    <r>
      <t xml:space="preserve">(b) the personal data of the data principal being processed or that has been processed by the data fiduciary, or any </t>
    </r>
    <r>
      <rPr>
        <b/>
        <sz val="10"/>
        <color theme="1"/>
        <rFont val="Calibri"/>
        <family val="2"/>
        <scheme val="minor"/>
      </rPr>
      <t xml:space="preserve">summary </t>
    </r>
    <r>
      <rPr>
        <sz val="10"/>
        <color theme="1"/>
        <rFont val="Calibri"/>
        <family val="2"/>
        <scheme val="minor"/>
      </rPr>
      <t>thereof;</t>
    </r>
  </si>
  <si>
    <r>
      <t>(c) a brief s</t>
    </r>
    <r>
      <rPr>
        <b/>
        <sz val="10"/>
        <color theme="1"/>
        <rFont val="Calibri"/>
        <family val="2"/>
        <scheme val="minor"/>
      </rPr>
      <t>ummary of processing activities</t>
    </r>
    <r>
      <rPr>
        <sz val="10"/>
        <color theme="1"/>
        <rFont val="Calibri"/>
        <family val="2"/>
        <scheme val="minor"/>
      </rPr>
      <t xml:space="preserve"> undertaken by the data fiduciary with respect to the personal data of the data principal, including any information provided in the notice under section 7in relation to such processing</t>
    </r>
  </si>
  <si>
    <t>(2) The data fiduciary shall provide the information under sub-section (1) to the data principal in a clear and concise manner that is easily comprehensible to a reasonable person.</t>
  </si>
  <si>
    <t>(3) The data principal shall have the right to access in one place the identities of the data fiduciaries with whom his personal data has been shared by any data fiduciary together with the categories of personal data shared with them, in such manner as may be specified by regulations.</t>
  </si>
  <si>
    <t>18 Right to correction and erasure</t>
  </si>
  <si>
    <t xml:space="preserve"> (1)  The data principal shall where necessary, having regard to the purposes for which personal data is being processed, subject to such conditions and in such manner as may be specified by regulations, have the right to— 
(a) the correction of inaccurate or misleading personal data; 
</t>
  </si>
  <si>
    <t xml:space="preserve">(b) the completion of incomplete personal data; </t>
  </si>
  <si>
    <t xml:space="preserve">(c) the updating of personal data that is out-of-date; and </t>
  </si>
  <si>
    <t xml:space="preserve">(d) the erasure of personal data which is no longer necessary for the purpose for which it was processed. </t>
  </si>
  <si>
    <t xml:space="preserve">(2)  Where the data fiduciary receives a request under sub-section (1), and the data fiduciary does not agree with such correction, completion, updation or erasure having regard to the purposes of processing, such data fiduciary shall provide the data principal with adequate justification in writing for rejecting the application. </t>
  </si>
  <si>
    <t xml:space="preserve">(3) Where the data principal is not satisfied with the justification provided by the data fiduciary under sub-section (2), the data principal may require that the data fiduciary take reasonable steps to indicate, alongside the relevant personal data, that the same is disputed by the data principal. </t>
  </si>
  <si>
    <t xml:space="preserve">(4) Where the data fiduciary corrects, completes, updates or erases any personal data in accordance with sub-section (1), such data fiduciary shall also take necessary steps to notify all relevant entities or individuals to whom such personal data may have been disclosed regarding the relevant correction, completion, updation or erasure, particularly where such action may have an impact on the rights and interests of the data principal or on decisions made regarding them. </t>
  </si>
  <si>
    <t>7.3.6;7.4.3;7.3.7</t>
  </si>
  <si>
    <t>19 Right to data portability</t>
  </si>
  <si>
    <t>19.1.a.i</t>
  </si>
  <si>
    <t xml:space="preserve">(1) Where the processing has been carried out through automated means, the data principal shall have the right to— 
(a) receive the following personal data in a structured, commonly used and machine-readable format— 
(i) the personal data provided to the data fiduciary; </t>
  </si>
  <si>
    <t>7.3.8;7.3.9</t>
  </si>
  <si>
    <t>19.1.a.ii</t>
  </si>
  <si>
    <t xml:space="preserve">(ii) the data which has been generated in the course of provision of services or use of goods by the data fiduciary; or </t>
  </si>
  <si>
    <t>19.1.a.iii</t>
  </si>
  <si>
    <t>(iii) the data which forms part of any profile on the data principal, or which the data fiduciary has otherwise obtained; and</t>
  </si>
  <si>
    <t>19.1.b</t>
  </si>
  <si>
    <t xml:space="preserve">(b) have the personal data referred to in clause (a) transferred to any other data fiduciary in the format referred to in that clause. </t>
  </si>
  <si>
    <t>19.2.a</t>
  </si>
  <si>
    <t xml:space="preserve">(2) The provisions of sub-section (1) shall not apply where— 
(a) processing is necessary for functions of the State or in compliance of law or order of a court under section 12; </t>
  </si>
  <si>
    <t>19.2.b</t>
  </si>
  <si>
    <t>(b) compliance with the request in sub-section (1) would reveal a trade secret of any data fiduciary or would not be technically feasible.</t>
  </si>
  <si>
    <t>20 Right to be forgotten</t>
  </si>
  <si>
    <t>20.1.a</t>
  </si>
  <si>
    <t xml:space="preserve"> (1) The data principal shall have the right to restrict or prevent the continuing disclosure of his personal data by a data fiduciary where such disclosure— 
(a) has served the purpose for which it was collected or is no longer necessary for the purpose; 
</t>
  </si>
  <si>
    <t>20.1.b</t>
  </si>
  <si>
    <t xml:space="preserve">(b) was made with the consent of the data principal under section 11 and such consent has since been withdrawn; or </t>
  </si>
  <si>
    <t>20.1.c</t>
  </si>
  <si>
    <t xml:space="preserve">(c) was made contrary to the provisions of this Act or any other law for the time being in force. </t>
  </si>
  <si>
    <t>7.2.2;7.2.1</t>
  </si>
  <si>
    <t>20.2.1</t>
  </si>
  <si>
    <t xml:space="preserve">(2) The rights under sub-section (1) may be enforced only on an order of the Adjudicating Officer made on an application filed by the data principal, in such form and manner as may be prescribed, on any of the grounds specified under clauses (a), (b) or clause (c) of that sub-section: </t>
  </si>
  <si>
    <t>20.2.2</t>
  </si>
  <si>
    <t>Provided that no order shall be made under this sub-section unless it is shown by the data principal that his right or interest in preventing or restricting the continued disclosure of his personal data overrides the right to freedom of speech and expression and the right to information of any other citizen.</t>
  </si>
  <si>
    <t xml:space="preserve">21 General conditions for the exercise of rights in this chapter </t>
  </si>
  <si>
    <t xml:space="preserve">(1) The data principal, for exercising any right under this Chapter, except the right under section 20, shall make a request in writing to the data fiduciary either directly or through a consent manager with the necessary information as regard to his identity, and the data fiduciary shall acknowledge the receipt of such request within such period as may be specified by regulations. 
</t>
  </si>
  <si>
    <t xml:space="preserve">(2) For complying with the request made under sub-section (1), the data fiduciary may charge such fee as may be specified by regulations: 
Provided that no fee shall be required for any request in respect of rights referred to in clause (a) or (b) of sub-section (1) of section 17 or section 18. </t>
  </si>
  <si>
    <t>(3) The data fiduciary shall comply with the request under this Chapter and communicate the same to the data principal, within such period as may be specified by regulations.</t>
  </si>
  <si>
    <t>(4) Where any request made under this Chapter is refused by the data fiduciary, it shall provide the data principal the reasons in writing for such refusal and shall inform the data principal regarding the right to file a complaint with the Authority against the refusal, within such period and in such manner as may be specified by regulations.</t>
  </si>
  <si>
    <t xml:space="preserve">(5) The data fiduciary is not obliged to comply with any request under this Chapter where such compliance shall harm the rights of any other data principal under this Act. </t>
  </si>
  <si>
    <t xml:space="preserve">22 Privacy by design policy </t>
  </si>
  <si>
    <t>22.1.a</t>
  </si>
  <si>
    <t xml:space="preserve">(1) Every data fiduciary shall prepare a privacy by design policy, containing— 
(a) the managerial, organisational, business practices and technical systems designed to anticipate, identify and avoid harm to the data principal; 
</t>
  </si>
  <si>
    <t>22.1.b</t>
  </si>
  <si>
    <t xml:space="preserve">(b)  the obligations of data fiduciaries; </t>
  </si>
  <si>
    <t>22.1.c</t>
  </si>
  <si>
    <t xml:space="preserve">(c) the technology used in the processing of personal data is in accordance with commercially accepted or certified standards; </t>
  </si>
  <si>
    <t>22.1.d</t>
  </si>
  <si>
    <t xml:space="preserve">(d) the legitimate interests of businesses including any innovation is achieved without compromising privacy interests; </t>
  </si>
  <si>
    <t>22.1.e</t>
  </si>
  <si>
    <t xml:space="preserve">(e)  the protection of privacy throughout processing from the point of collection to deletion of personal data; </t>
  </si>
  <si>
    <t>22.1.f</t>
  </si>
  <si>
    <t xml:space="preserve">(f)  the processing of personal data in a transparent manner; and </t>
  </si>
  <si>
    <t>22.1.g</t>
  </si>
  <si>
    <t xml:space="preserve">(g)  the interest of the data principal is accounted for at every stage of processing of personal data. </t>
  </si>
  <si>
    <t>(2) Subject to the regulations made by the Authority, the data fiduciary may submit its privacy by design policy prepared under sub-section (1) to the Authority for certification within such period and in such manner as may be specified by regulations.</t>
  </si>
  <si>
    <t>(4) The privacy by design policy certified under sub-section (3) shall be published on the website of the data fiduciary and the Authority.</t>
  </si>
  <si>
    <t xml:space="preserve">23 Transparency in processing of personal data </t>
  </si>
  <si>
    <t>23.1.a</t>
  </si>
  <si>
    <t xml:space="preserve">(1) Every data fiduciary shall take necessary steps to maintain transparency in processing personal data and shall make the following information available in such form and manner as may be specified by regulations— 
(a) the categories of personal data generally collected and the manner of such collection; 
</t>
  </si>
  <si>
    <t>23.1.b</t>
  </si>
  <si>
    <t xml:space="preserve">(b) the purposes for which personal data is generally processed; </t>
  </si>
  <si>
    <t>23.1.c</t>
  </si>
  <si>
    <t xml:space="preserve">(c)  any categories of personal data processed in exceptional situations or any exceptional purposes of processing that create a risk of significant harm; </t>
  </si>
  <si>
    <t>7.2.3;7.3.2;7.3.3</t>
  </si>
  <si>
    <t>23.1.d</t>
  </si>
  <si>
    <t>(d) the existence of and the procedure for exercise of rights of data principal under Chapter V and any related contact details for the same;</t>
  </si>
  <si>
    <t>23.1.e</t>
  </si>
  <si>
    <t xml:space="preserve">(e) the right of data principal to file complaint against the data fiduciary to the Authority; </t>
  </si>
  <si>
    <t>23.1.f</t>
  </si>
  <si>
    <t xml:space="preserve">(f)  where applicable, any rating in the form of a data trust score that may be accorded to the data fiduciary under sub-section (5) of section 29; </t>
  </si>
  <si>
    <t>23.1.g</t>
  </si>
  <si>
    <t xml:space="preserve">(g) where applicable, information regarding cross-border transfers of personal data that the data fiduciary generally carries out; and </t>
  </si>
  <si>
    <t>23.1.h</t>
  </si>
  <si>
    <t>(h) any other information as may be specified by regulations.</t>
  </si>
  <si>
    <t>(2)  The data fiduciary shall notify, from time to time, the important operations in the processing of personal data related to the data principal in such manner as may be specified by regulations.</t>
  </si>
  <si>
    <t>(3) The data principal may give or withdraw his consent to the data fiduciary through a consent manager.</t>
  </si>
  <si>
    <t>7.2.4;7.2.3</t>
  </si>
  <si>
    <t>(4) Where the data principal gives or withdraws consent to the data fiduciary through a consent manager, such consent or its withdrawal shall be deemed to have been communicated directly by the data principal.</t>
  </si>
  <si>
    <t>(5) The consent manager under sub-section (3), shall be registered with the Authority in such manner and subject to such technical, operational, financial and other conditions as may be specified by regulations.</t>
  </si>
  <si>
    <t>24 Security safeguards</t>
  </si>
  <si>
    <t>24.1.a</t>
  </si>
  <si>
    <t xml:space="preserve"> (1) Every data fiduciary and the data processor shall, having regard to the nature, scope and purpose of processing personal data, the risks associated with such processing, and the likelihood and severity of the harm that may result from such processing, implement necessary security safeguards, including— 
(a) use of methods such as de-identification and encryption;
</t>
  </si>
  <si>
    <t>7.4.4;6.11.1.2;6.5.3.1;6.5.3.3;6.7.1.1;7.4.5</t>
  </si>
  <si>
    <t>24.1.b</t>
  </si>
  <si>
    <t xml:space="preserve">(b) steps necessary to protect the integrity of personal data; and </t>
  </si>
  <si>
    <t>24.1.c</t>
  </si>
  <si>
    <t xml:space="preserve">(c) steps necessary to prevent misuse, unauthorised access to, modification, disclosure or destruction of personal data. </t>
  </si>
  <si>
    <t xml:space="preserve">(2) Every data fiduciary and data processor shall undertake a review of its security safeguards periodically in such manner as may be specified by regulations and take appropriate measures accordingly. </t>
  </si>
  <si>
    <t>6.15.2;6.15.2.1;6.15.2.2;6.15.2.3</t>
  </si>
  <si>
    <t xml:space="preserve">25 Reporting of personal data breach </t>
  </si>
  <si>
    <t xml:space="preserve">(1) Every data fiduciary shall by notice inform the Authority about the breach of any personal data processed by the data fiduciary where such breach is likely to cause harm to any data principal.
</t>
  </si>
  <si>
    <t>25.2.a</t>
  </si>
  <si>
    <t xml:space="preserve">(2) The notice referred to in sub-section (1) shall include the following particulars, namely:— 
(a) nature of personal data which is the subject-matter of the breach; </t>
  </si>
  <si>
    <t>25.2.b</t>
  </si>
  <si>
    <t xml:space="preserve">(b) number of data principals affected by the breach; </t>
  </si>
  <si>
    <t>25.2.c</t>
  </si>
  <si>
    <t xml:space="preserve">(c) possible consequences of the breach; and </t>
  </si>
  <si>
    <t>25.2.d</t>
  </si>
  <si>
    <t xml:space="preserve">(d) action being taken by the data fiduciary to remedy the breach. </t>
  </si>
  <si>
    <t>(3) The notice referred to in sub-section (1) shall be made by the data fiduciary to the Authority as soon as possible and within such period as may be specified by regulations, following the breach after accounting for any period that may be required to adopt any urgent measures to remedy the breach or mitigate any immediate harm.</t>
  </si>
  <si>
    <t>(4) Where it is not possible to provide all the information specified in sub-section (2) at the same time, the data fiduciary shall provide such information to the Authority in phases without undue delay.</t>
  </si>
  <si>
    <t>27 Data protection impact assessment</t>
  </si>
  <si>
    <t xml:space="preserve"> (1) Where the significant data fiduciary intends to undertake any processing involving new technologies or large scale profiling or use of sensitive personal data such as genetic data or biometric data, or any other processing which carries a risk of significant harm to data principals, such processing shall not be commenced unless the data fiduciary has undertaken a data protection impact assessment in accordance with the provisions of this section.
</t>
  </si>
  <si>
    <t xml:space="preserve">(2) The Authority may, by regulations specify, such circumstances, or class of data fiduciary, or processing operation where such data protection impact assessment shall be mandatory, and also specify the instances where a data auditor under this Act shall be engaged by the data fiduciary to undertake a data protection impact assessment. </t>
  </si>
  <si>
    <t>27.3.a</t>
  </si>
  <si>
    <t xml:space="preserve">(3) A data protection impact assessment shall, inter alia, contain— 
(a) detailed description of the proposed processing operation, the purpose of processing and the nature of personal data being processed; </t>
  </si>
  <si>
    <t>27.3.b</t>
  </si>
  <si>
    <t>(b)  assessment of the potential harm that may be caused to the data principals whose personal data is proposed to be processed; and</t>
  </si>
  <si>
    <t>27.3.c</t>
  </si>
  <si>
    <t>(c) measures for managing, minimising, mitigating or removing such risk of harm.</t>
  </si>
  <si>
    <t xml:space="preserve">(4)  Upon completion of the data protection impact assessment, the data protection officer appointed under sub-section (1) of section 30, shall review the assessment and submit the assessment with his finding to the Authority in such manner as may be specified by regulations. </t>
  </si>
  <si>
    <t xml:space="preserve">(5) On receipt of the assessment and its review, if the Authority has reason to believe that the processing is likely to cause harm to the data principals, the Authority may direct the data fiduciary to cease such processing or direct that such processing shall be subject to such conditions as the Authority may deem fit. </t>
  </si>
  <si>
    <t xml:space="preserve">28 Maintenance of records </t>
  </si>
  <si>
    <t>28.1.a</t>
  </si>
  <si>
    <t xml:space="preserve"> (1) The significant data fiduciary shall maintain accurate and up-to-date records of the following, in such form and manner as may be specified by regulations, namely:— 
(a) important operations in the data life-cycle including collection, transfers, and erasure of personal data to demonstrate compliance as required under section 10; 
</t>
  </si>
  <si>
    <t>28.1.b</t>
  </si>
  <si>
    <t xml:space="preserve">(b)  periodic review of security safeguards under section 24; </t>
  </si>
  <si>
    <t>28.1.c</t>
  </si>
  <si>
    <t xml:space="preserve">(c) data protection impact assessments under section 27; and </t>
  </si>
  <si>
    <t>28.1.d</t>
  </si>
  <si>
    <t xml:space="preserve">(d) any other aspect of processing as may be specified by regulations. </t>
  </si>
  <si>
    <t xml:space="preserve">(2) Notwithstanding anything contained in this Act, this section shall also apply to the State. </t>
  </si>
  <si>
    <t xml:space="preserve">(3) Every social media intermediary which is notified as a significant data fiduciary under sub-section (4) of section 26 shall enable the users who register their service from India, or use their services in India, to voluntarily verify their accounts in such manner as may be prescribed. </t>
  </si>
  <si>
    <t>(4) Any user who voluntarily verifies his account shall be provided with such demonstrable and visible mark of verification, which shall be visible to all users of the service, in such manner as may be prescribed.</t>
  </si>
  <si>
    <t>29 Audit of policies and conduct of processing, etc.</t>
  </si>
  <si>
    <t xml:space="preserve"> (1) The significant data fiduciary shall have its policies and the conduct of its processing of personal data audited annually by an independent data auditor under this Act. 
</t>
  </si>
  <si>
    <t>5.2.2;6.15.2.1;6.9.7</t>
  </si>
  <si>
    <t xml:space="preserve">30 Data protection officer </t>
  </si>
  <si>
    <t xml:space="preserve">(1) Every significant data fiduciary shall appoint a data protection officer possessing such qualification and experience as may be specified by regulations for carrying out the following functions— 
(a) providing information and advice to the data fiduciary on matters relating to fulfilling its obligations under this Act; 
</t>
  </si>
  <si>
    <t xml:space="preserve">(b) monitoring personal data processing activities of the data fiduciary to ensure that such processing does not violate the provisions of this Act; </t>
  </si>
  <si>
    <t xml:space="preserve">(c) providing advice to the data fiduciary on carrying out the data protection impact assessments, and carry out its review under sub-section (4) of section 27; </t>
  </si>
  <si>
    <t xml:space="preserve">(d) providing advice to the data fiduciary on the development of internal mechanisms to satisfy the principles specified under section 22; </t>
  </si>
  <si>
    <t xml:space="preserve">(e) providing assistance to and co-operating with the Authority on matters of compliance of the data fiduciary with the provisions under this Act; </t>
  </si>
  <si>
    <t xml:space="preserve">(f)  act as the point of contact for the data principal for the purpose of grievances redressal under section 32; and </t>
  </si>
  <si>
    <t xml:space="preserve">(g) maintaining an inventory of records to be maintained by the data fiduciary under section 28. </t>
  </si>
  <si>
    <t xml:space="preserve">(2) Nothing contained in sub-section (1) shall prevent the data fiduciary from assigning any other function to the data protection officer, which it may consider necessary. </t>
  </si>
  <si>
    <t xml:space="preserve">(3) The data protection officer appointed under sub-section (1) shall be based in India and shall represent the data fiduciary under this Act. </t>
  </si>
  <si>
    <t>31 Processing by entities other than data fiduciaries</t>
  </si>
  <si>
    <t xml:space="preserve">(1) The data fiduciary shall not engage, appoint, use or involve a data processor to process personal data on its behalf without a contract entered into by the data fiduciary and such data processor.
</t>
  </si>
  <si>
    <t>7.2.6;7.2.7;8.2.1</t>
  </si>
  <si>
    <t>(2) The data processor referred to in sub-section (1) shall not engage, appoint, use, or involve another data processor in the processing on its behalf, except with the authorisation of the data fiduciary and unless permitted in the contract referred to in sub-section (1).</t>
  </si>
  <si>
    <t xml:space="preserve">(3) The data processor, and any employee of the data fiduciary or the data processor, shall only process personal data in accordance with the instructions of the data fiduciary and treat it confidential. </t>
  </si>
  <si>
    <t>32 Grievance redressal by data fiduciary</t>
  </si>
  <si>
    <t xml:space="preserve">(1) Every data fiduciary shall have in place the procedure and effective mechanisms to redress the grievances of data principals efficiently and in a speedy manner. 
</t>
  </si>
  <si>
    <t>32.2.a</t>
  </si>
  <si>
    <t xml:space="preserve">(2)  A data principal may make a complaint of contravention of any of the provisions of this Act or the rules or regulations made thereunder, which has caused or is likely to cause harm to such data principal, to—
(a) the data protection officer, in case of a significant data fiduciary; or </t>
  </si>
  <si>
    <t>32.2.b</t>
  </si>
  <si>
    <t xml:space="preserve">(b) an officer designated for this purpose, in case of any other data fiduciary. </t>
  </si>
  <si>
    <t>(3) A complaint made under sub-section (2) shall be resolved by the data fiduciary in an expeditious manner and not later than thirty days from the date of receipt of the complaint by such data fiduciary.</t>
  </si>
  <si>
    <t>(4)  Where a complaint is not resolved within the period specified under sub-section (3), or where the data principal is not satisfied with the manner in which the complaint is resolved, or the data fiduciary has rejected the complaint, the data principal may file a complaint to the Authority in such manner as may be prescribed.</t>
  </si>
  <si>
    <t>33 Prohibition on processing of sensitive personal data and critical personal data outside India</t>
  </si>
  <si>
    <t xml:space="preserve">(1) Subject to the conditions in sub-section (1) of section 34, the sensitive personal data may be transferred outside India, but such sensitive personal data shall continue to be stored in India.
</t>
  </si>
  <si>
    <t>7.5.1;7.5.2;8.5.1;8.5.2</t>
  </si>
  <si>
    <t xml:space="preserve">(2) The critical personal data shall only be processed in India. </t>
  </si>
  <si>
    <t>34 Conditions for transfer of sensitive personal data and critical personal data.</t>
  </si>
  <si>
    <t>34.1.a</t>
  </si>
  <si>
    <t xml:space="preserve"> (1) The sensitive personal data may only be transferred outside India for the purpose of processing, when explicit consent is given by the data principal for such transfer, and where—
(a) the transfer is made pursuant to a contract or intra-group scheme approved by the Authority: 
</t>
  </si>
  <si>
    <t>7.5.1;8.5.1;7.5.2;8.5.2</t>
  </si>
  <si>
    <t>34.1.a.i</t>
  </si>
  <si>
    <t>34.1.a.ii</t>
  </si>
  <si>
    <t>(ii) liability of the data fiduciary for harm caused due to non-compliance of the provisions of such contract or intra-group scheme by such transfer; or</t>
  </si>
  <si>
    <t>34.1.b</t>
  </si>
  <si>
    <t xml:space="preserve">(b) the Central Government, after consultation with the Authority, has allowed the transfer to a country or, such entity or class of entity in a country or, an international organisation on the basis of its finding that—
…
Provided that any finding under this clause shall be reviewed periodically in such manner as may be prescribed;
</t>
  </si>
  <si>
    <t>34.1.b.i</t>
  </si>
  <si>
    <t>(i) such sensitive personal data shall be subject to an adequate level of protection, having regard to the applicable laws and international agreements; and</t>
  </si>
  <si>
    <t>34.1.b.ii</t>
  </si>
  <si>
    <t>(ii) such transfer shall not prejudicially affect the enforcement of relevant laws by authorities with appropriate jurisdiction:</t>
  </si>
  <si>
    <t>34.1.c</t>
  </si>
  <si>
    <t>(c) the Authority has allowed transfer of any sensitive personal data or class of sensitive personal data necessary for any specific purpose.</t>
  </si>
  <si>
    <t>34.2.a</t>
  </si>
  <si>
    <t xml:space="preserve">(2) Notwithstanding anything contained in sub-section (2) of section 33, any critical personal data may be transferred outside India, only where such transfer  is— 
(a) to a person or entity engaged in the provision of health services or emergency services where such transfer is necessary for prompt action under section 12; or </t>
  </si>
  <si>
    <t>34.2.b</t>
  </si>
  <si>
    <t xml:space="preserve">(b) to a country or, any entity or class of entity in a country or, to an international organisation, where the Central Government has deemed such transfer to be permissible under clause (b) of sub-section (1) and where such transfer in the opinion of the Central Government does not prejudicially affect the security and strategic interest of the State. </t>
  </si>
  <si>
    <t>(3) Any transfer under clause (a) of sub-section (2) shall be notified to the Authority within such period as may be specified by regulations.</t>
  </si>
  <si>
    <t>35 Power of Central Government to exempt any agency of Government from application of Act.</t>
  </si>
  <si>
    <t xml:space="preserve"> Where the Central Government is satisfied that it is necessary or expedient,—
…
it may, by order, for reasons to be recorded in writing, direct that all or any of the provisions of this Act shall not apply to any agency of the Government in respect of processing of such personal data, as may be specified in the order subject to such procedure, safeguards and oversight mechanism to be followed by the agency, as may be prescribed. 
For the purposes of this section,— 
(i) the term "cognizable offence" means the offence as defined in clause (c) of section 2 of the Code of Criminal Procedure, 1973; 
(ii) the expression "processing of such personal data" includes sharing by or sharing with such agency of the Government by any data fiduciary, data processor or data principal. </t>
  </si>
  <si>
    <t>35.i</t>
  </si>
  <si>
    <t xml:space="preserve">(i) in the interest of sovereignty and integrity of India, the security of the State, friendly relations with foreign States, public order; or 
</t>
  </si>
  <si>
    <t>35.ii</t>
  </si>
  <si>
    <t>(ii) for preventing incitement to the commission of any cognizable offence relating to sovereignty and integrity of India, the security of the State, friendly relations with foreign States, public order,</t>
  </si>
  <si>
    <t>36 Exemption of certain provisions for certain processing of personal data</t>
  </si>
  <si>
    <t>36.a</t>
  </si>
  <si>
    <t xml:space="preserve">The provisions of Chapter II except section 4, Chapters III to V, Chapter VI except section 24, and Chapter VII shall not apply where—
(a) personal data is processed in the interests of prevention, detection, investigation and prosecution of any offence or any other contravention of any law for the time being in force;
</t>
  </si>
  <si>
    <t>36.b</t>
  </si>
  <si>
    <t xml:space="preserve">(b) disclosure of personal data is necessary for enforcing any legal right or claim, seeking any relief, defending any charge, opposing any claim, or obtaining any legal advice from an advocate in any impending legal proceeding; </t>
  </si>
  <si>
    <t>36.c</t>
  </si>
  <si>
    <t>(c) processing of personal data by any court or tribunal in India is necessary for the exercise of any judicial function;</t>
  </si>
  <si>
    <t>36.d</t>
  </si>
  <si>
    <t xml:space="preserve">(d) personal data is processed by a natural person for any personal or domestic purpose, except where such processing involves disclosure to the public, or is undertaken in connection with any professional or commercial activity; or </t>
  </si>
  <si>
    <t>36.e</t>
  </si>
  <si>
    <t xml:space="preserve">(e) processing of personal data is necessary for or relevant to a journalistic purpose, by any person and is in compliance with any code of ethics issued by the Press Council of India, or by any media self-regulatory organisation. </t>
  </si>
  <si>
    <t>37 Power of Central Government to exempt certain data processors</t>
  </si>
  <si>
    <t>The Central Government may, by notification, exempt from the application of this Act, the processing of personal data of data principals not within the territory of India, pursuant to any contract entered into with any person outside the territory of India, including any company incorporated outside the territory of India, by any data processor or any class of data processors incorporated under Indian law.</t>
  </si>
  <si>
    <t>38 Exemption for research, archiving or statistical purposes</t>
  </si>
  <si>
    <t>Where the processing of personal data is necessary for research, archiving, or statistical purposes, and the Authority is satisfied that—
…
it may, by notification, exempt such class of research, archiving, or statistical purposes from the application of any of the provisions of this Act as may be specified by regulations.</t>
  </si>
  <si>
    <t>38.a</t>
  </si>
  <si>
    <t>(a) the compliance with the provisions of this Act shall disproportionately divert resources from such purpose;</t>
  </si>
  <si>
    <t>38.b</t>
  </si>
  <si>
    <t>(b) the purposes of processing cannot be achieved if the personal data is anonymised</t>
  </si>
  <si>
    <t>38.c</t>
  </si>
  <si>
    <t>(c) the data fiduciary has carried out de-identification in accordance with the code of practice specified under section 50 and the purpose of processing can be achieved if the personal data is in de-identified form;</t>
  </si>
  <si>
    <t>38.d</t>
  </si>
  <si>
    <t>(d) the  personal data shall not be used to take any decision specific to or action directed to the data principal; and</t>
  </si>
  <si>
    <t>38.e</t>
  </si>
  <si>
    <t>(e) the personal data shall not be processed in the manner that gives rise to a risk of significant harm to the data principal,</t>
  </si>
  <si>
    <t>40 Sandbox for encouraging innovation, etc</t>
  </si>
  <si>
    <t>(1) The Authority shall, for the purposes of encouraging innovation in artificial intelligence, machine-learning or any other emerging technology in public interest, create a Sandbox.
(2) Any data fiduciary whose privacy by design policy is certified by the Authority under sub-section (3) of section 22 shall be eligible to apply, in such manner as may be specified by regulations, for inclusion in the Sandbox created under sub-section (1).
(3) Any data fiduciary applying for inclusion in the Sandbox under sub-section (2) shall furnish the following information, namely:—
(a) the term for which it seeks to utilise the benefits of Sandbox, provided that such term shall not exceed twelve months;
(b) the innovative use of technology and its beneficial uses;
(c) the data principals or categories of data principals participating under the proposed processing; and
(d) any other information as may be specified by regulations.
(4) The Authority shall, while including any data fiduciary in the Sandbox, specify—
(a)  the term of the inclusion in the Sandbox, which may be renewed not more than twice, subject to a total period of thirty-six months; 
(b) the safeguards including terms and conditions in view of the obligations under clause (c) including the requirement of consent of data principals participating under any licensed activity, compensation to such data principals and penalties in relation to such safeguards; and
(c) that the following obligations shall not apply or apply with modified form to such data fiduciary, namely:—
(i) the obligation to specify clear and specific purposes under sections 4 and 5;
 (ii) limitation on collection of personal data under section 6; and
(iii) any other obligation to the extent, it is directly depending on the obligations under sections 5 and 6; and
(iv) the restriction on retention of personal data under section 9.</t>
  </si>
  <si>
    <t>The organization shall determine:
a) interested parties that are relevant to the information security management system; and
b) the requirements of these interested parties relevant to information security.</t>
  </si>
  <si>
    <t>The organization shall establish, implement, maintain and continually improve an information security management system, in accordance with the requirements of this International Standard</t>
  </si>
  <si>
    <t>The organization shall implement the information security risk treatment plan.
The organization shall retain documented information of the results of the information security
risk treatment.</t>
  </si>
  <si>
    <t>The organization shall continually improve the suitability, adequacy and effectiveness of the information
security management system.</t>
  </si>
  <si>
    <t>The organization shall determine external and internal issues that are relevant to its purpose and that affect its ability to achieve the intended outcome(s) of its…</t>
  </si>
  <si>
    <t>The organization shall determine the boundaries and applicability of the information security
management system to establish its scope. 
When determining this scope, the organization shall consider:
a) the…</t>
  </si>
  <si>
    <t>Top management shall demonstrate leadership and commitment with respect to the information
security management system by:
a) ensuring the information security policy and the information security objectives are…</t>
  </si>
  <si>
    <t>Top management shall establish an information security policy that:
a) is appropriate to the purpose of the organization;
b) includes information security objectives (see 6.2) or provides the…</t>
  </si>
  <si>
    <t>Top management shall ensure that the responsibilities and authorities for roles relevant to information
security are assigned and communicated.
Top management shall assign the responsibility and authority for:
a)…</t>
  </si>
  <si>
    <t>When planning for the information security management system, the organization shall consider the
issues referred to in 4.1 and the requirements referred to in 4.2 and determine…</t>
  </si>
  <si>
    <t>The organization shall define and apply an information security risk assessment process that:
a) establishes and maintains information security risk criteria that include:
1) the risk acceptance criteria…</t>
  </si>
  <si>
    <t>The organization shall define and apply an information security risk treatment process to:
a) select appropriate information security risk treatment options, taking account of the risk
assessment results;
b)…</t>
  </si>
  <si>
    <t>The organization shall establish information security objectives at relevant functions and levels.
The information security objectives shall:
a) be consistent with the information security policy;
b) be measurable (if…</t>
  </si>
  <si>
    <t>The organization shall determine and provide the resources needed for the establishment, implementation, maintenance and continual improvement of the information security management system.</t>
  </si>
  <si>
    <t>The organization shall:
a) determine the necessary competence of person(s) doing work under its control that affects its
information security performance;
b) ensure that these persons are competent on…</t>
  </si>
  <si>
    <t>Persons doing work under the organization’s control shall be aware of:
a) the information security policy;
b) their contribution to the effectiveness of the information security management system,…</t>
  </si>
  <si>
    <t>The organization shall determine the need for internal and external communications relevant to the
information security management system including:
a) on what to communicate;
b) when to communicate;
c) with…</t>
  </si>
  <si>
    <t>The organization’s information security management system shall include:
a) documented information required by this International Standard; and
b) documented information determined by the organization as being necessary for…</t>
  </si>
  <si>
    <t>When creating and updating documented information the organization shall ensure appropriate:
a) identification and description (e.g. a title, date, author, or reference number);
b) format (e.g. language, software…</t>
  </si>
  <si>
    <t xml:space="preserve">Documented information required by the information security management system and by this
International Standard shall be controlled to ensure:
a) it is available and suitable for use, where... </t>
  </si>
  <si>
    <t xml:space="preserve"> The organization shall plan, implement and control the processes needed to meet information security
requirements, and to implement the actions determined in 6.1. The organization shall also... </t>
  </si>
  <si>
    <t>The organization shall perform information security risk assessments at planned intervals or when
significant changes are proposed or occur, taking account of the criteria established in 6.1.2a).</t>
  </si>
  <si>
    <t>The organization shall evaluate the information security performance and the effectiveness of the
information security management system.
The organization shall determine:
a) what needs to be monitored and measured…</t>
  </si>
  <si>
    <t xml:space="preserve">The organization shall conduct internal audits at planned intervals to provide information on whether
the information security management system:
a) conforms to
1) the organization’s own requirements for its... </t>
  </si>
  <si>
    <t>Top management shall review the organization’s information security management system at planned
intervals to ensure its continuing suitability, adequacy and effectiveness.
The management review shall include consideration of:
a)…</t>
  </si>
  <si>
    <t>When a nonconformity occurs, the organization shall:
a) react to the nonconformity, and as applicable:
1) take action to control and correct it; and
2) deal with the consequences;…</t>
  </si>
  <si>
    <t>ISO27001.4</t>
  </si>
  <si>
    <t>ISO27001.4.1</t>
  </si>
  <si>
    <t>ISO27001.4.1 Understanding the organization and its context</t>
  </si>
  <si>
    <t>ISO27001.4.2</t>
  </si>
  <si>
    <t>ISO27001.4.2 Understanding the needs and expectations of interested parties</t>
  </si>
  <si>
    <t>ISO27001.4.3</t>
  </si>
  <si>
    <t>ISO27001.4.3 Determining the scope of the information security management system</t>
  </si>
  <si>
    <t>ISO27001.4.4</t>
  </si>
  <si>
    <t>ISO27001.4.4 Information security management system</t>
  </si>
  <si>
    <t>ISO27001.5</t>
  </si>
  <si>
    <t>ISO27001.5.1</t>
  </si>
  <si>
    <t>ISO27001.5.1 Leadership and commitment</t>
  </si>
  <si>
    <t>ISO27001.5.2</t>
  </si>
  <si>
    <t>ISO27001.5.2 Policy</t>
  </si>
  <si>
    <t>ISO27001.5.3</t>
  </si>
  <si>
    <t>ISO27001.5.3 Organizational roles, responsibilities and authorities</t>
  </si>
  <si>
    <t>ISO27001.6</t>
  </si>
  <si>
    <t>ISO27001.6.1</t>
  </si>
  <si>
    <t>ISO27001.6.1.1</t>
  </si>
  <si>
    <t>ISO27001.6.1.1 General</t>
  </si>
  <si>
    <t>ISO27001.6.1.2</t>
  </si>
  <si>
    <t>ISO27001.6.1.2 Information security risk assessment</t>
  </si>
  <si>
    <t>ISO27001.6.1.3</t>
  </si>
  <si>
    <t>ISO27001.6.1.3 Information security risk treatment</t>
  </si>
  <si>
    <t>ISO27001.6.2</t>
  </si>
  <si>
    <t>ISO27001.6.2 Information security objectives and planning to achieve them</t>
  </si>
  <si>
    <t>ISO27001.7</t>
  </si>
  <si>
    <t>ISO27001.7.1</t>
  </si>
  <si>
    <t>ISO27001.7.1 Resources</t>
  </si>
  <si>
    <t>ISO27001.7.2</t>
  </si>
  <si>
    <t>ISO27001.7.2 Competence</t>
  </si>
  <si>
    <t>ISO27001.7.3</t>
  </si>
  <si>
    <t>ISO27001.7.3 Awareness</t>
  </si>
  <si>
    <t>ISO27001.7.4</t>
  </si>
  <si>
    <t>ISO27001.7.4 Communication</t>
  </si>
  <si>
    <t>ISO27001.7.5</t>
  </si>
  <si>
    <t>ISO27001.7.5.1</t>
  </si>
  <si>
    <t>ISO27001.7.5.1 General</t>
  </si>
  <si>
    <t>ISO27001.7.5.2</t>
  </si>
  <si>
    <t>ISO27001.7.5.2 Creating and updating</t>
  </si>
  <si>
    <t>ISO27001.7.5.3</t>
  </si>
  <si>
    <t>ISO27001.7.5.3 Control of documented information</t>
  </si>
  <si>
    <t>ISO27001.8</t>
  </si>
  <si>
    <t>ISO27001.8.1</t>
  </si>
  <si>
    <t>ISO27001.8.1 Operational planning and control</t>
  </si>
  <si>
    <t>ISO27001.8.2</t>
  </si>
  <si>
    <t>ISO27001.8.2 Information security risk assessment</t>
  </si>
  <si>
    <t>ISO27001.8.3</t>
  </si>
  <si>
    <t>ISO27001.8.3 Information security risk treatment</t>
  </si>
  <si>
    <t>ISO27001.9</t>
  </si>
  <si>
    <t>ISO27001.9.1</t>
  </si>
  <si>
    <t>ISO27001.9.1 Monitoring, measurement, analysis and evaluation</t>
  </si>
  <si>
    <t>ISO27001.9.2</t>
  </si>
  <si>
    <t>ISO27001.9.2 Internal audit</t>
  </si>
  <si>
    <t>ISO27001.9.3</t>
  </si>
  <si>
    <t>ISO27001.9.3 Management review</t>
  </si>
  <si>
    <t>ISO27001.10</t>
  </si>
  <si>
    <t>ISO27001.10.1</t>
  </si>
  <si>
    <t>ISO27001.10.1 Nonconformity and corrective action</t>
  </si>
  <si>
    <t>ISO27001.10.2</t>
  </si>
  <si>
    <t>ISO27001.10.2 Continual improvement</t>
  </si>
  <si>
    <t>ISO27002.5</t>
  </si>
  <si>
    <t>Information sercurity policies</t>
  </si>
  <si>
    <t>ISO27002.5.1</t>
  </si>
  <si>
    <t>ISO27002.5.1 Management direction for information security</t>
  </si>
  <si>
    <t>Objective: To provide management direction and support for information security in accordance with business requirements and relevant laws and regulations.</t>
  </si>
  <si>
    <t>ISO27002.5.1.1</t>
  </si>
  <si>
    <t>ISO27002.5.1.1 Policies for information security</t>
  </si>
  <si>
    <t>A set of policies for information security should be defined, approved by management, published and communicated to employees and relevant external parties.</t>
  </si>
  <si>
    <t>ISO27002.5.1.2</t>
  </si>
  <si>
    <t>ISO27002.5.1.2 Review of the policies for information security</t>
  </si>
  <si>
    <t>The policies for information security should be reviewed at planned intervals or if significant changes occur to ensure their continuing suitability, adequacy and effectiveness</t>
  </si>
  <si>
    <t>ISO27002.6</t>
  </si>
  <si>
    <t>ISO27002.7</t>
  </si>
  <si>
    <t>ISO27002.6.1</t>
  </si>
  <si>
    <t>ISO27002.6.1 Internal organization</t>
  </si>
  <si>
    <t>Objective: To establish a management framework to initiate and control the implementation and operation of information security within the organization.</t>
  </si>
  <si>
    <t>ISO27002.6.2</t>
  </si>
  <si>
    <t>ISO27002.6.1.1</t>
  </si>
  <si>
    <t>ISO27002.6.1.1 Information security roles and responsibilities</t>
  </si>
  <si>
    <t>All information security responsibilities should be defined and allocated.</t>
  </si>
  <si>
    <t>ISO27002.6.1.2</t>
  </si>
  <si>
    <t>ISO27002.6.1.2 Segregation of duties</t>
  </si>
  <si>
    <t>Conflicting duties and areas of responsibility should be segregated to reduce opportunities for unauthorized or unintentional modification or misuse of the organization’s assets.</t>
  </si>
  <si>
    <t>ISO27002.6.1.3</t>
  </si>
  <si>
    <t>ISO27002.6.1.3 Contact with authorities</t>
  </si>
  <si>
    <t>Appropriate contacts with relevant authorities should be maintained</t>
  </si>
  <si>
    <t>ISO27002.6.1.4</t>
  </si>
  <si>
    <t>ISO27002.6.1.4 Contact with special interest groups</t>
  </si>
  <si>
    <t>Appropriate contacts with special interest groups or other specialist security forums and professional associations should be maintained.</t>
  </si>
  <si>
    <t>ISO27002.6.1.5</t>
  </si>
  <si>
    <t>ISO27002.6.1.5 Information security in project management</t>
  </si>
  <si>
    <t>Information security should be addressed in project management, regardless of the type of the project</t>
  </si>
  <si>
    <t>ISO27002.6.2 Mobile devices and teleworking</t>
  </si>
  <si>
    <t>Objective: To ensure the security of teleworking and use of mobile devices.</t>
  </si>
  <si>
    <t>ISO27002.6.2.1</t>
  </si>
  <si>
    <t>ISO27002.6.2.1 Mobile device policy</t>
  </si>
  <si>
    <t>A policy and supporting security measures should be adopted to manage the risks introduced by using mobile devices.</t>
  </si>
  <si>
    <t>ISO27002.6.2.2</t>
  </si>
  <si>
    <t>ISO27002.6.2.2 Teleworking</t>
  </si>
  <si>
    <t>A policy and supporting security measures should be implemented to protect information accessed, processed or stored at teleworking sites.</t>
  </si>
  <si>
    <t>ISO27002.7.1</t>
  </si>
  <si>
    <t>ISO27002.7.1 Prior to employment</t>
  </si>
  <si>
    <t>Objective: To ensure that employees and contractors understand their responsibilities and are suitable for the roles for which they are considered.</t>
  </si>
  <si>
    <t>ISO27002.7.2</t>
  </si>
  <si>
    <t>ISO27002.7.3</t>
  </si>
  <si>
    <t>ISO27002.7.1.1</t>
  </si>
  <si>
    <t>ISO27002.7.1.1 Screening</t>
  </si>
  <si>
    <t>Background verification checks on all candidates for employment should be carried out in accordance
with relevant laws, regulations and ethics and should be proportional to the business…</t>
  </si>
  <si>
    <t>ISO27002.7.1.2</t>
  </si>
  <si>
    <t>ISO27002.7.1.2 Terms and conditions of employment</t>
  </si>
  <si>
    <t>The contractual agreements with employees and contractors should state their and the organization’s responsibilities for information security.</t>
  </si>
  <si>
    <t>ISO27002.7.2 During employment</t>
  </si>
  <si>
    <t>Objective: To ensure that employees and contractors are aware of and fulfil their information security responsibilities.</t>
  </si>
  <si>
    <t>ISO27002.7.2.1</t>
  </si>
  <si>
    <t>ISO27002.7.2.1 Management responsibilities</t>
  </si>
  <si>
    <t>Management should require all employees and contractors to apply information security in accordance with the established policies and procedures of the organization.</t>
  </si>
  <si>
    <t>ISO27002.7.2.2</t>
  </si>
  <si>
    <t>ISO27002.7.2.3</t>
  </si>
  <si>
    <t>ISO27002.7.2.2 Information security awareness, education and training</t>
  </si>
  <si>
    <t>All employees of the organization and, where relevant, contractors should receive appropriate awareness education and training and regular updates in organizational policies and procedures, as relevant…</t>
  </si>
  <si>
    <t>ISO27002.7.2.3 Disciplinary process</t>
  </si>
  <si>
    <t>There should be a formal and communicated disciplinary process in place to take action against employees who have committed an information security breach.</t>
  </si>
  <si>
    <t>ISO27002.7.3 Termination and change of employment</t>
  </si>
  <si>
    <t>Objective: To protect the organization’s interests as part of the process of changing or terminating employment.</t>
  </si>
  <si>
    <t>ISO27002.7.3.1</t>
  </si>
  <si>
    <t>ISO27002.7.3.1 Termination or change of employment responsibilities</t>
  </si>
  <si>
    <t>Information security responsibilities and duties that remain valid after termination or change of employment should be defined, communicated to the employee or contractor and enforced</t>
  </si>
  <si>
    <t>ISO27002.8</t>
  </si>
  <si>
    <t>ISO27002.9</t>
  </si>
  <si>
    <t>ISO27002.8.1</t>
  </si>
  <si>
    <t>ISO27002.8.1 Responsibility for assets</t>
  </si>
  <si>
    <t>Objective: To identify organizational assets and define appropriate protection responsibilities.</t>
  </si>
  <si>
    <t>ISO27002.8.2</t>
  </si>
  <si>
    <t>ISO27002.8.3</t>
  </si>
  <si>
    <t>ISO27002.8.1.1</t>
  </si>
  <si>
    <t>ISO27002.8.1.1 Inventory of assets</t>
  </si>
  <si>
    <t>Assets associated with information and information processing facilities should be identified and an inventory of these assets should be drawn up and maintained.</t>
  </si>
  <si>
    <t>ISO27002.8.1.2</t>
  </si>
  <si>
    <t>ISO27002.8.1.2 Ownership of assets</t>
  </si>
  <si>
    <t>Assets maintained in the inventory should be owned.</t>
  </si>
  <si>
    <t>ISO27002.8.1.3</t>
  </si>
  <si>
    <t>ISO27002.8.1.3 Acceptable use of assets</t>
  </si>
  <si>
    <t>Rules for the acceptable use of information and of assets associated with information and information processing facilities should be identified, documented and implemented.</t>
  </si>
  <si>
    <t>ISO27002.8.1.4</t>
  </si>
  <si>
    <t>ISO27002.8.1.4 Return of assets</t>
  </si>
  <si>
    <t>All employees and external party users should return all of the organizational assets in their possession upon termination of their employment, contract or agreement.</t>
  </si>
  <si>
    <t>ISO27002.8.2 Information classification</t>
  </si>
  <si>
    <t>Objective: To ensure that information receives an appropriate level of protection in accordance with its importance to the organization.</t>
  </si>
  <si>
    <t>ISO27002.8.2.1</t>
  </si>
  <si>
    <t>ISO27002.8.2.1 Classification of information</t>
  </si>
  <si>
    <t>Information should be classified in terms of legal requirements, value, criticality and sensitivity to unauthorised disclosure or modification.</t>
  </si>
  <si>
    <t>ISO27002.8.2.2</t>
  </si>
  <si>
    <t>ISO27002.8.2.3</t>
  </si>
  <si>
    <t>ISO27002.8.2.2 Labelling of information</t>
  </si>
  <si>
    <t>An appropriate set of procedures for information labelling should be developed and implemented in accordance with the information classification scheme adopted by the organization</t>
  </si>
  <si>
    <t>ISO27002.8.2.3 Handling of assets</t>
  </si>
  <si>
    <t>Procedures for handling assets should be developed and implemented in accordance with the information classification scheme adopted by the organization.</t>
  </si>
  <si>
    <t>ISO27002.8.3 Media handling</t>
  </si>
  <si>
    <t>Objective: To prevent unauthorized disclosure, modification, removal or destruction of information stored on media.</t>
  </si>
  <si>
    <t>ISO27002.8.3.1</t>
  </si>
  <si>
    <t>ISO27002.8.3.1 Management of removable media</t>
  </si>
  <si>
    <t>Procedures should be implemented for the management of removable media in accordance with the classification scheme adopted by the organization.</t>
  </si>
  <si>
    <t>ISO27002.8.3.2</t>
  </si>
  <si>
    <t>ISO27002.8.3.3</t>
  </si>
  <si>
    <t>ISO27002.8.3.2 Disposal of media</t>
  </si>
  <si>
    <t>Media should be disposed of securely when no longer required, using formal procedures.</t>
  </si>
  <si>
    <t>ISO27002.8.3.3 Physical media transfer</t>
  </si>
  <si>
    <t>Media containing information should be protected against unauthorized access, misuse or corruption during transportation.</t>
  </si>
  <si>
    <t>ISO27002.9.1</t>
  </si>
  <si>
    <t>ISO27002.9.1 Business requirements of access control</t>
  </si>
  <si>
    <t>Objective: To limit access to information and information processing facilities.</t>
  </si>
  <si>
    <t>ISO27002.9.1.1</t>
  </si>
  <si>
    <t>ISO27002.9.1.1 Access control policy</t>
  </si>
  <si>
    <t>An access control policy should be established, documented and reviewed based on business and information security requirements.</t>
  </si>
  <si>
    <t>ISO27002.9.1.2</t>
  </si>
  <si>
    <t>ISO27002.9.1.2 Access to networks and network services</t>
  </si>
  <si>
    <t>Users should only be provided with access to the network and network services that they have been specifically authorized to use.</t>
  </si>
  <si>
    <t>ISO27002.9.2</t>
  </si>
  <si>
    <t>ISO27002.9.2 User access management</t>
  </si>
  <si>
    <t>Objective: To ensure authorized user access and to prevent unauthorized access to systems and services.</t>
  </si>
  <si>
    <t>ISO27002.9.2.1</t>
  </si>
  <si>
    <t>ISO27002.9.2.1 User registration and de-registration</t>
  </si>
  <si>
    <t>A formal user registration and de-registration process should be implemented to enable assignment of access rights.</t>
  </si>
  <si>
    <t>ISO27002.9.2.2</t>
  </si>
  <si>
    <t>ISO27002.9.2.3</t>
  </si>
  <si>
    <t>ISO27002.9.2.4</t>
  </si>
  <si>
    <t>ISO27002.9.2.2 User access provisioning</t>
  </si>
  <si>
    <t>A formal user access provisioning process should be implemented to assign or revoke access rights for all user types to all systems and services.</t>
  </si>
  <si>
    <t>ISO27002.9.2.3 Management of privileged access rights</t>
  </si>
  <si>
    <t>The allocation and use of privileged access rights should be restricted and controlled.</t>
  </si>
  <si>
    <t>ISO27002.9.2.4 Management of secret authentication information of users</t>
  </si>
  <si>
    <t>The allocation of secret authentication information should be controlled through a formal management process.</t>
  </si>
  <si>
    <t>ISO27002.9.2.5</t>
  </si>
  <si>
    <t>ISO27002.9.2.6</t>
  </si>
  <si>
    <t>ISO27002.9.2.5 Review of user access rights</t>
  </si>
  <si>
    <t>Asset owners should review users’ access rights at regular intervals.</t>
  </si>
  <si>
    <t>ISO27002.9.2.6 Removal or adjustment of access rights</t>
  </si>
  <si>
    <t>The access rights of all employees and external party users to information and information processing facilities should be removed upon termination of their employment, contract or…</t>
  </si>
  <si>
    <t>ISO27002.9.3</t>
  </si>
  <si>
    <t>ISO27002.9.4</t>
  </si>
  <si>
    <t>ISO27002.9.3 User responsibilities</t>
  </si>
  <si>
    <t>Objective: To make users accountable for safeguarding their authentication information.</t>
  </si>
  <si>
    <t>ISO27002.9.3.1</t>
  </si>
  <si>
    <t>ISO27002.9.3.1 Use of secret authentication information</t>
  </si>
  <si>
    <t>Users should be required to follow the organization’s practices in the use of secret authentication information.</t>
  </si>
  <si>
    <t>ISO27002.9.4 System and application access control</t>
  </si>
  <si>
    <t>Objective: To prevent unauthorized access to systems and applications.</t>
  </si>
  <si>
    <t>ISO27002.9.4.1</t>
  </si>
  <si>
    <t>ISO27002.9.4.1 Information access restriction</t>
  </si>
  <si>
    <t>Access to information and application system functions should be restricted in accordance with the access control policy.</t>
  </si>
  <si>
    <t>ISO27002.9.4.2</t>
  </si>
  <si>
    <t>ISO27002.9.4.2 Secure log-on procedures</t>
  </si>
  <si>
    <t>Where required by the access control policy, access to systems and applications should be controlled by a secure log-on procedure.</t>
  </si>
  <si>
    <t>ISO27002.9.4.3</t>
  </si>
  <si>
    <t>ISO27002.9.4.4</t>
  </si>
  <si>
    <t>ISO27002.9.4.5</t>
  </si>
  <si>
    <t>ISO27002.9.4.3 Password management system</t>
  </si>
  <si>
    <t>Password management systems should be interactive and should ensure quality passwords.</t>
  </si>
  <si>
    <t>ISO27002.9.4.4 Use of privileged utility programs</t>
  </si>
  <si>
    <t>The use of utility programs that might be capable of overriding system and application controls should be restricted and tightly controlled.</t>
  </si>
  <si>
    <t>ISO27002.9.4.5 Access control to program source code</t>
  </si>
  <si>
    <t>Access to program source code should be restricted.</t>
  </si>
  <si>
    <t>ISO27002.10</t>
  </si>
  <si>
    <t>ISO27002.11</t>
  </si>
  <si>
    <t>ISO27002.12</t>
  </si>
  <si>
    <t>ISO27002.13</t>
  </si>
  <si>
    <t>ISO27002.14</t>
  </si>
  <si>
    <t>ISO27002.15</t>
  </si>
  <si>
    <t>ISO27002.16</t>
  </si>
  <si>
    <t>ISO27002.10.1</t>
  </si>
  <si>
    <t>ISO27002.10.1 Cryptographic controls</t>
  </si>
  <si>
    <t>Objective: To ensure proper and effective use of cryptography to protect the confidentiality, authenticity and/or integrity of information.</t>
  </si>
  <si>
    <t>ISO27002.10.1.1</t>
  </si>
  <si>
    <t>ISO27002.10.1.1 Policy on the use of cryptographic controls</t>
  </si>
  <si>
    <t>A policy on the use of cryptographic controls for protection of information should be developed and implemented.</t>
  </si>
  <si>
    <t>ISO27002.10.1.2</t>
  </si>
  <si>
    <t>ISO27002.10.1.2 Key management</t>
  </si>
  <si>
    <t>A policy on the use, protection and lifetime of cryptographic keys should be developed and implemented
through their whole lifecycle.</t>
  </si>
  <si>
    <t>ISO27002.11.1</t>
  </si>
  <si>
    <t>ISO27002.11.1 Secure areas</t>
  </si>
  <si>
    <t>Objective: To prevent unauthorized physical access, damage and interference to the organization’s information and information processing facilities.</t>
  </si>
  <si>
    <t>ISO27002.11.1.1</t>
  </si>
  <si>
    <t>ISO27002.11.1.1 Physical security perimeter</t>
  </si>
  <si>
    <t>Security perimeters should be defined and used to protect areas that contain either sensitive or critical information and information processing facilities.</t>
  </si>
  <si>
    <t>ISO27002.11.1.2</t>
  </si>
  <si>
    <t>ISO27002.11.1.3</t>
  </si>
  <si>
    <t>ISO27002.11.1.4</t>
  </si>
  <si>
    <t>ISO27002.11.1.2 Physical entry controls</t>
  </si>
  <si>
    <t>Secure areas should be protected by appropriate entry controls to ensure that only authorized personnel are allowed access.</t>
  </si>
  <si>
    <t>ISO27002.11.1.3 Securing offices, rooms and facilities</t>
  </si>
  <si>
    <t>Physical security for offices, rooms and facilities should be designed and applied.</t>
  </si>
  <si>
    <t>ISO27002.11.1.4 Protecting against external and environmental threats</t>
  </si>
  <si>
    <t>Physical protection against natural disasters, malicious attack or accidents should be designed and applied.</t>
  </si>
  <si>
    <t>ISO27002.11.1.5</t>
  </si>
  <si>
    <t>ISO27002.11.1.6</t>
  </si>
  <si>
    <t>ISO27002.11.1.5 Working in secure areas</t>
  </si>
  <si>
    <t>Procedures for working in secure areas should be designed and applied.</t>
  </si>
  <si>
    <t>ISO27002.11.1.6 Delivery and loading areas</t>
  </si>
  <si>
    <t>Access points such as delivery and loading areas and other points where unauthorized persons could enter the premises should be controlled and, if possible, isolated from…</t>
  </si>
  <si>
    <t>ISO27002.11.2</t>
  </si>
  <si>
    <t>ISO27002.11.2 Equipment</t>
  </si>
  <si>
    <t>Objective: To prevent loss, damage, theft or compromise of assets and interruption to the organization’s operations.</t>
  </si>
  <si>
    <t>ISO27002.11.2.1</t>
  </si>
  <si>
    <t>ISO27002.11.2.1 Equipment siting and protection</t>
  </si>
  <si>
    <t>Equipment should be sited and protected to reduce the risks from environmental threats and hazards, and opportunities for unauthorized access.</t>
  </si>
  <si>
    <t>ISO27002.11.2.2</t>
  </si>
  <si>
    <t>ISO27002.11.2.3</t>
  </si>
  <si>
    <t>ISO27002.11.2.4</t>
  </si>
  <si>
    <t>ISO27002.11.2.5</t>
  </si>
  <si>
    <t>ISO27002.11.2.6</t>
  </si>
  <si>
    <t>ISO27002.11.2.7</t>
  </si>
  <si>
    <t>ISO27002.11.2.8</t>
  </si>
  <si>
    <t>ISO27002.11.2.9</t>
  </si>
  <si>
    <t>ISO27002.11.2.2 Supporting utilities</t>
  </si>
  <si>
    <t>Equipment should be protected from power failures and other disruptions caused by failures in supporting utilities.</t>
  </si>
  <si>
    <t>ISO27002.11.2.3 Cabling security</t>
  </si>
  <si>
    <t>Power and telecommunications cabling carrying data or supporting information services should be protected from interception, interference or damage.</t>
  </si>
  <si>
    <t>ISO27002.11.2.4 Equipment maintenance</t>
  </si>
  <si>
    <t>Equipment should be correctly maintained to ensure its continued availability and integrity</t>
  </si>
  <si>
    <t>ISO27002.11.2.5 Removal of assets</t>
  </si>
  <si>
    <t>Equipment, information or software should not be taken off-site without prior authorization.</t>
  </si>
  <si>
    <t>ISO27002.11.2.6 Security of equipment and assets off-premises</t>
  </si>
  <si>
    <t>Security should be applied to off-site assets taking into account the different risks of working outside the organization’s premises.</t>
  </si>
  <si>
    <t>ISO27002.11.2.7 Secure disposal or re-use of equipment</t>
  </si>
  <si>
    <t>All items of equipment containing storage media should be verified to ensure that any sensitive data and licensed software has been removed or securely overwritten prior…</t>
  </si>
  <si>
    <t>ISO27002.11.2.8 Unattended user equipment</t>
  </si>
  <si>
    <t>Users should ensure that unattended equipment has appropriate protection.</t>
  </si>
  <si>
    <t>ISO27002.11.2.9 Clear desk and clear screen policy</t>
  </si>
  <si>
    <t>A clear desk policy for papers and removable storage media and a clear screen policy for information processing facilities should be adopted.</t>
  </si>
  <si>
    <t>ISO27002.12.1</t>
  </si>
  <si>
    <t>ISO27002.12.1 Operational procedures and responsibilities</t>
  </si>
  <si>
    <t>Objective: To ensure correct and secure operations of information processing facilities.</t>
  </si>
  <si>
    <t>ISO27002.12.2</t>
  </si>
  <si>
    <t>ISO27002.12.3</t>
  </si>
  <si>
    <t>ISO27002.12.4</t>
  </si>
  <si>
    <t>ISO27002.12.5</t>
  </si>
  <si>
    <t>ISO27002.12.6</t>
  </si>
  <si>
    <t>ISO27002.12.1.1</t>
  </si>
  <si>
    <t>ISO27002.12.1.1 Documented operating procedures</t>
  </si>
  <si>
    <t>Operating procedures should be documented and made available to all users who need them.</t>
  </si>
  <si>
    <t>ISO27002.12.1.2</t>
  </si>
  <si>
    <t>Changes to the organization, business processes, information processing facilities and systems that affect information security should be controlled.</t>
  </si>
  <si>
    <t>ISO27002.12.1.2 Change management</t>
  </si>
  <si>
    <t>ISO27002.12.1.3</t>
  </si>
  <si>
    <t>ISO27002.12.1.4</t>
  </si>
  <si>
    <t>ISO27002.12.1.3 Capacity management</t>
  </si>
  <si>
    <t>The use of resources should be monitored, tuned and projections made of future capacity requirements to ensure the required system performance.</t>
  </si>
  <si>
    <t>ISO27002.12.1.4 Separation of development, testing and operational environments</t>
  </si>
  <si>
    <t>Development, testing, and operational environments should be separated to reduce the risks of unauthorized access or changes to the operational environment.</t>
  </si>
  <si>
    <t>ISO27002.12.2 Protection from malware</t>
  </si>
  <si>
    <t>Objective: To ensure that information and information processing facilities are protected against malware.</t>
  </si>
  <si>
    <t>ISO27002.12.2.1</t>
  </si>
  <si>
    <t>ISO27002.12.2.1 Controls against malware</t>
  </si>
  <si>
    <t>Detection, prevention and recovery controls to protect against malware should be implemented, combined with appropriate user awareness.</t>
  </si>
  <si>
    <t>ISO27002.12.3 Bckup</t>
  </si>
  <si>
    <t>Objective: To protect against loss of data.</t>
  </si>
  <si>
    <t>ISO27002.12.3.1</t>
  </si>
  <si>
    <t>ISO27002.12.3.1 Information backup</t>
  </si>
  <si>
    <t>Backup copies of information, software and system images should be taken and tested regularly in accordance with an agreed backup policy.</t>
  </si>
  <si>
    <t>ISO27002.12.4 Logging and monitoring</t>
  </si>
  <si>
    <t>Objective: To record events and generate evidence.</t>
  </si>
  <si>
    <t>ISO27002.12.7</t>
  </si>
  <si>
    <t>ISO27002.12.4.1</t>
  </si>
  <si>
    <t>ISO27002.12.4.1 Event logging</t>
  </si>
  <si>
    <t>Event logs recording user activities, exceptions, faults and information security events should be produced, kept and regularly reviewed.</t>
  </si>
  <si>
    <t>ISO27002.12.4.2</t>
  </si>
  <si>
    <t>ISO27002.12.4.3</t>
  </si>
  <si>
    <t>ISO27002.12.4.2 Protection of log information</t>
  </si>
  <si>
    <t>Logging facilities and log information should be protected against tampering and unauthorized access.</t>
  </si>
  <si>
    <t>ISO27002.12.4.3 Administrator and operator logs</t>
  </si>
  <si>
    <t>System administrator and system operator activities should be logged and the logs protected and regularly reviewed.</t>
  </si>
  <si>
    <t>ISO27002.12.4.4</t>
  </si>
  <si>
    <t>ISO27002.12.4.4 Clock synchronisation</t>
  </si>
  <si>
    <t>The clocks of all relevant information processing systems within an organization or security domain should be synchronised to a single reference time source.</t>
  </si>
  <si>
    <t>ISO27002.12.5 Control of operational software</t>
  </si>
  <si>
    <t>Objective: To ensure the integrity of operational systems.</t>
  </si>
  <si>
    <t>ISO27002.12.5.1</t>
  </si>
  <si>
    <t>ISO27002.12.5.1 Installation of software on operational systems</t>
  </si>
  <si>
    <t>Procedures should be implemented to control the installation of software on operational systems.</t>
  </si>
  <si>
    <t>ISO27002.12.6 Technical vulnerability management</t>
  </si>
  <si>
    <t>Objective: To prevent exploitation of technical vulnerabilities.</t>
  </si>
  <si>
    <t>ISO27002.12.6.1</t>
  </si>
  <si>
    <t>ISO27002.12.6.1 Management of technical vulnerabilities</t>
  </si>
  <si>
    <t xml:space="preserve">Information about technical vulnerabilities of information systems being used should be obtained in a timely fashion, the organization’s exposure to such vulnerabilities evaluated and appropriate... </t>
  </si>
  <si>
    <t>ISO27002.12.6.2</t>
  </si>
  <si>
    <t>ISO27002.12.6.2 Restrictions on software installation</t>
  </si>
  <si>
    <t>Rules governing the installation of software by users should be established and implemented.</t>
  </si>
  <si>
    <t>ISO27002.12.7 Information systems audit considerations</t>
  </si>
  <si>
    <t>Objective: To minimise the impact of audit activities on operational systems.</t>
  </si>
  <si>
    <t>ISO27002.12.7.1</t>
  </si>
  <si>
    <t>ISO27002.12.7.1 Information systems audit controls</t>
  </si>
  <si>
    <t>Audit requirements and activities involving verification of operational systems should be carefully planned and agreed to minimize disruptions to business processes.</t>
  </si>
  <si>
    <t>ISO27002.13.1</t>
  </si>
  <si>
    <t>ISO27002.13.1 Network security management</t>
  </si>
  <si>
    <t>Objective: To ensure the protection of information in networks and its supporting information processing facilities.</t>
  </si>
  <si>
    <t>ISO27002.13.2</t>
  </si>
  <si>
    <t>ISO27002.13.1.1</t>
  </si>
  <si>
    <t>ISO27002.13.1.1 Network controls</t>
  </si>
  <si>
    <t>Networks should be managed and controlled to protect information in systems and applications.</t>
  </si>
  <si>
    <t>ISO27002.13.1.2</t>
  </si>
  <si>
    <t>ISO27002.13.1.3</t>
  </si>
  <si>
    <t>ISO27002.13.1.2 Security of network services</t>
  </si>
  <si>
    <t>Security mechanisms, service levels and management requirements of all network services should be identified and included in network services agreements, whether these services are provided in-house…</t>
  </si>
  <si>
    <t>Groups of information services, users and information systems should be segregated on networks.</t>
  </si>
  <si>
    <t>ISO27002.13.1.3 Segregation in networks</t>
  </si>
  <si>
    <t>ISO27002.13.2 Information transfer</t>
  </si>
  <si>
    <t>Objective: To maintain the security of information transferred within an organization and with any external entity.</t>
  </si>
  <si>
    <t>ISO27002.13.2.1</t>
  </si>
  <si>
    <t>Formal transfer policies, procedures and controls should be in place to protect the transfer of information through the use of all types of communication facilities.</t>
  </si>
  <si>
    <t>ISO27002.13.2.1 Information transfer policies and procedures</t>
  </si>
  <si>
    <t>ISO27002.13.2.2</t>
  </si>
  <si>
    <t>ISO27002.13.2.3</t>
  </si>
  <si>
    <t>ISO27002.13.2.4</t>
  </si>
  <si>
    <t>ISO27002.13.2.2 Agreements on information transfer</t>
  </si>
  <si>
    <t>Agreements should address the secure transfer of business information between the organization and external parties.</t>
  </si>
  <si>
    <t>ISO27002.13.2.3 Electronic messaging</t>
  </si>
  <si>
    <t>Information involved in electronic messaging should be appropriately protected.</t>
  </si>
  <si>
    <t>ISO27002.13.2.4 Confidentiality or non-disclosure agreements</t>
  </si>
  <si>
    <t>Requirements for confidentiality or non-disclosure agreements reflecting the organization’s needs for the protection of information should be identified, regularly reviewed and documented.</t>
  </si>
  <si>
    <t>System acquisition, development and maintenance</t>
  </si>
  <si>
    <t>ISO27002.14.1</t>
  </si>
  <si>
    <t>ISO27002.14.2</t>
  </si>
  <si>
    <t>ISO27002.14.1 Security requirements of information systems</t>
  </si>
  <si>
    <t>Objective: To ensure that information security is an integral part of information systems across the entire lifecycle. This also includes the requirements for information systems which…</t>
  </si>
  <si>
    <t>ISO27002.14.1.1</t>
  </si>
  <si>
    <t>ISO27002.14.1.1 Information security requirements analysis and specification</t>
  </si>
  <si>
    <t>The information security related requirements should be included in the requirements for new information systems or enhancements to existing information systems.</t>
  </si>
  <si>
    <t>ISO27002.14.1.2</t>
  </si>
  <si>
    <t>ISO27002.14.1.3</t>
  </si>
  <si>
    <t>ISO27002.14.1.2 Securing application services on public networks</t>
  </si>
  <si>
    <t>Information involved in application services passing over public networks should be protected from fraudulent activity, contract dispute and unauthorized disclosure and modification.</t>
  </si>
  <si>
    <t>ISO27002.14.1.3 Protecting application services transactions</t>
  </si>
  <si>
    <t>Information involved in application service transactions should be protected to prevent incomplete transmission, mis-routing, unauthorized message alteration, unauthorized disclosure, unauthorized message duplication or replay.</t>
  </si>
  <si>
    <t>ISO27002.14.2 Security in development and support processes</t>
  </si>
  <si>
    <t>Objective: To ensure that information security is designed and implemented within the development lifecycle of information systems.</t>
  </si>
  <si>
    <t>ISO27002.14.2.1</t>
  </si>
  <si>
    <t>ISO27002.14.2.1 Secure development policy</t>
  </si>
  <si>
    <t>Rules for the development of software and systems should be established and applied to developments within the organization.</t>
  </si>
  <si>
    <t>ISO27002.14.2.2</t>
  </si>
  <si>
    <t>ISO27002.14.2.3</t>
  </si>
  <si>
    <t>ISO27002.14.2.4</t>
  </si>
  <si>
    <t>ISO27002.14.2.2 System change control procedures</t>
  </si>
  <si>
    <t>Changes to systems within the development lifecycle should be controlled by the use of formal change control procedures.</t>
  </si>
  <si>
    <t>ISO27002.14.2.3 Technical review of applications after operating platform changes</t>
  </si>
  <si>
    <t>When operating platforms are changed, business critical applications should be reviewed and tested to ensure there is no adverse impact on organizational operations or security.</t>
  </si>
  <si>
    <t>ISO27002.14.2.4 Restrictions on changes to software packages</t>
  </si>
  <si>
    <t>Modifications to software packages should be discouraged, limited to necessary changes and all changes should be strictly controlled.</t>
  </si>
  <si>
    <t>ISO27002.14.2.5</t>
  </si>
  <si>
    <t>ISO27002.14.2.6</t>
  </si>
  <si>
    <t>ISO27002.14.2.7</t>
  </si>
  <si>
    <t>ISO27002.14.2.8</t>
  </si>
  <si>
    <t>ISO27002.14.2.5 Secure system engineering principles</t>
  </si>
  <si>
    <t>Principles for engineering secure systems should be established, documented, maintained and applied to any information system implementation efforts.</t>
  </si>
  <si>
    <t>ISO27002.14.2.6 Secure development environment</t>
  </si>
  <si>
    <t>Organizations should establish and appropriately protect secure development environments for system development and integration efforts that cover the entire system development lifecycle.</t>
  </si>
  <si>
    <t>ISO27002.14.2.7 Outsourced development</t>
  </si>
  <si>
    <t>The organization should supervise and monitor the activity of outsourced system development</t>
  </si>
  <si>
    <t>ISO27002.14.2.9</t>
  </si>
  <si>
    <t>ISO27002.14.2.8 System security testing</t>
  </si>
  <si>
    <t>Testing of security functionality should be carried out during development.</t>
  </si>
  <si>
    <t>ISO27002.14.2.9 System acceptance testing</t>
  </si>
  <si>
    <t>Acceptance testing programs and related criteria should be established for new information systems, upgrades and new versions.</t>
  </si>
  <si>
    <t>ISO27002.14.3</t>
  </si>
  <si>
    <t>Objective: To ensure the protection of data used for testing.</t>
  </si>
  <si>
    <t>ISO27002.14.3.1</t>
  </si>
  <si>
    <t>ISO27002.14.3.1 Protection of test data</t>
  </si>
  <si>
    <t>Test data should be selected carefully, protected and controlled.</t>
  </si>
  <si>
    <t>ISO27002.15.1</t>
  </si>
  <si>
    <t>ISO27002.15.1 Information security in supplier relationships</t>
  </si>
  <si>
    <t>Objective: To ensure protection of the organization’s assets that is accessible by suppliers.</t>
  </si>
  <si>
    <t>ISO27002.15.1.1</t>
  </si>
  <si>
    <t>ISO27002.15.1.1 Information security policy for supplier relationships</t>
  </si>
  <si>
    <t>Information security requirements for mitigating the risks associated with supplier’s access to the organization’s assets should be agreed with the supplier and documented.</t>
  </si>
  <si>
    <t>ISO27002.15.1.2</t>
  </si>
  <si>
    <t>ISO27002.15.1.3</t>
  </si>
  <si>
    <t>ISO27002.15.1.2 Addressing security within supplier agreements</t>
  </si>
  <si>
    <t>All relevant information security requirements should be established and agreed with each supplier that may access, process, store, communicate, or provide IT infrastructure components for, the…</t>
  </si>
  <si>
    <t>ISO27002.15.1.3 Information and communication technology supply chain</t>
  </si>
  <si>
    <t>Agreements with suppliers should include requirements to address the information security risks associated with information and communications technology services and product supply chain.</t>
  </si>
  <si>
    <t>ISO27002.15.2</t>
  </si>
  <si>
    <t>ISO27002.15.2 Supplier service delivery management</t>
  </si>
  <si>
    <t>Objective: To maintain an agreed level of information security and service delivery in line with supplier agreements.</t>
  </si>
  <si>
    <t>ISO27002.15.2.1</t>
  </si>
  <si>
    <t>ISO27002.15.2.2</t>
  </si>
  <si>
    <t>ISO27002.15.2.1 Monitoring and review of supplier services</t>
  </si>
  <si>
    <t>Organizations should regularly monitor, review and audit supplier service delivery</t>
  </si>
  <si>
    <t>ISO27002.15.2.2 Managing changes to supplier services</t>
  </si>
  <si>
    <t>Changes to the provision of services by suppliers, including maintaining and improving existing information security policies, procedures and controls, should be managed, taking account of the…</t>
  </si>
  <si>
    <t>ISO27002.16.1</t>
  </si>
  <si>
    <t>ISO27002.16.1 Management of information security incidents and improvements</t>
  </si>
  <si>
    <t>Objective: To ensure a consistent and effective approach to the management of information security incidents, including communication on security events and weaknesses.</t>
  </si>
  <si>
    <t>ISO27002.16.1.1</t>
  </si>
  <si>
    <t>ISO27002.16.1.1 Responsibilities and procedures</t>
  </si>
  <si>
    <t>Management responsibilities and procedures should be established to ensure a quick, effective and orderly response to information security incidents.</t>
  </si>
  <si>
    <t>ISO27002.16.1.2</t>
  </si>
  <si>
    <t>ISO27002.16.1.3</t>
  </si>
  <si>
    <t>ISO27002.16.1.4</t>
  </si>
  <si>
    <t>ISO27002.16.1.5</t>
  </si>
  <si>
    <t>ISO27002.16.1.6</t>
  </si>
  <si>
    <t>ISO27002.16.1.7</t>
  </si>
  <si>
    <t>ISO27002.16.1.2 Reporting information security events</t>
  </si>
  <si>
    <t>Information security events should be reported through appropriate management channels as quickly as possible.</t>
  </si>
  <si>
    <t>ISO27002.16.1.3 Reporting information security weaknesses</t>
  </si>
  <si>
    <t>Employees and contractors using the organization’s information systems and services should be required to note and report any observed or suspected information security weaknesses in systems…</t>
  </si>
  <si>
    <t>ISO27002.16.1.4 Assessment of and decision on information security events</t>
  </si>
  <si>
    <t>Information security events should be assessed and it should be decided if they are to be classified as information security incidents.</t>
  </si>
  <si>
    <t>ISO27002.16.1.5 Response to information security incidents</t>
  </si>
  <si>
    <t>Information security incidents should be responded to in accordance with the documented procedures</t>
  </si>
  <si>
    <t>ISO27002.16.1.6 Learning from information security incidents</t>
  </si>
  <si>
    <t>Knowledge gained from analysing and resolving information security incidents should be used to reduce the likelihood or impact of future incidents.</t>
  </si>
  <si>
    <t>ISO27002.16.1.7 Collection of evidence</t>
  </si>
  <si>
    <t>The organization should define and apply procedures for the identification, collection, acquisition and preservation of information, which can serve as evidence.</t>
  </si>
  <si>
    <t>ISO27002.17</t>
  </si>
  <si>
    <t>ISO27002.17.1</t>
  </si>
  <si>
    <t>ISO27002.17.1 Information security continuity</t>
  </si>
  <si>
    <t>Objective: Information security continuity should be embedded in the organization’s business continuity management systems</t>
  </si>
  <si>
    <t>ISO27002.17.1.1</t>
  </si>
  <si>
    <t>ISO27002.17.1.1 Planning information security continuity</t>
  </si>
  <si>
    <t>The organization should determine its requirements for information security and the continuity of information security management in adverse situations, e.g. during a crisis or disaster.</t>
  </si>
  <si>
    <t>ISO27002.17.1.2</t>
  </si>
  <si>
    <t>ISO27002.17.1.3</t>
  </si>
  <si>
    <t>ISO27002.17.1.2 Implementing information security continuity</t>
  </si>
  <si>
    <t>The organization should establish, document, implement and maintain processes, procedures and controls to ensure the required level of continuity for information security during an adverse situation.</t>
  </si>
  <si>
    <t>ISO27002.17.1.3 Verify, review and evaluate information security continuity</t>
  </si>
  <si>
    <t>The organization should verify the established and implemented information security continuity controls at regular intervals in order to ensure that they are valid and effective during…</t>
  </si>
  <si>
    <t>ISO27002.17.2</t>
  </si>
  <si>
    <t>ISO27002.17.2 Redundancies</t>
  </si>
  <si>
    <t>Objective: To ensure availability of information processing facilities.</t>
  </si>
  <si>
    <t>ISO27002.17.2.1</t>
  </si>
  <si>
    <t>ISO27002.17.2.1 Availability of information processing facilities</t>
  </si>
  <si>
    <t>Information processing facilities should be implemented with redundancy sufficient to meet availability requirements.</t>
  </si>
  <si>
    <t>ISO27002.18</t>
  </si>
  <si>
    <t>ISO27002.18.1</t>
  </si>
  <si>
    <t>ISO27002.18.1 Compliance with legal and contractual requirements</t>
  </si>
  <si>
    <t>Objective: To avoid breaches of legal, statutory, regulatory or contractual obligations related to information security and of any security requirements.</t>
  </si>
  <si>
    <t>ISO27002.18.1.1</t>
  </si>
  <si>
    <t>ISO27002.18.1.1 Identification of applicable legislation and contractual requirements</t>
  </si>
  <si>
    <t>All relevant legislative statutory, regulatory, contractual requirements and the organization’s approach to meet these requirements should be explicitly identified, documented and kept up to date for…</t>
  </si>
  <si>
    <t>ISO27002.18.1.2</t>
  </si>
  <si>
    <t>ISO27002.18.1.3</t>
  </si>
  <si>
    <t>ISO27002.18.1.4</t>
  </si>
  <si>
    <t>ISO27002.18.1.5</t>
  </si>
  <si>
    <t>ISO27002.18.1.2 Intellectual property rights</t>
  </si>
  <si>
    <t>Appropriate procedures should be implemented to ensure compliance with legislative, regulatory and contractual requirements related to intellectual property rights and use of proprietary software products.</t>
  </si>
  <si>
    <t>ISO27002.18.1.3 Protection of records</t>
  </si>
  <si>
    <t>Records should be protected from loss, destruction, falsification, unauthorized access and unauthorized release, in accordance with legislatory, regulatory, contractual and business requirements.</t>
  </si>
  <si>
    <t>ISO27002.18.1.4 Privacy and protection of personally identifiable information</t>
  </si>
  <si>
    <t>Privacy and protection of personally identifiable information should be ensured as required in relevant legislation and regulation where applicable.</t>
  </si>
  <si>
    <t>ISO27002.18.1.5 Regulation of cryptographic controls</t>
  </si>
  <si>
    <t>Cryptographic controls should be used in compliance with all relevant agreements, legislation and regulations.</t>
  </si>
  <si>
    <t>ISO27002.18.2</t>
  </si>
  <si>
    <t>ISO27002.18.2 Information security reviews</t>
  </si>
  <si>
    <t>Objective: To ensure that information security is implemented and operated in accordance with the organizational policies and procedures.</t>
  </si>
  <si>
    <t>ISO27002.18.2.1</t>
  </si>
  <si>
    <t>ISO27002.18.2.1 Independent review of information security</t>
  </si>
  <si>
    <t>The organization’s approach to managing information security and its implementation (i.e. control objectives, controls, policies, processes and procedures for information security) should be reviewed independently at…</t>
  </si>
  <si>
    <t>ISO27002.18.2.2</t>
  </si>
  <si>
    <t>ISO27002.18.2.3</t>
  </si>
  <si>
    <t>ISO27002.18.2.2 Compliance with security policies and standards</t>
  </si>
  <si>
    <t>Managers should regularly review the compliance of information processing and procedures within their area of responsibility with the appropriate security policies, standards and any other security...</t>
  </si>
  <si>
    <t>ISO27002.18.2.3 Technical compliance review</t>
  </si>
  <si>
    <t>Information systems should be regularly reviewed for compliance with the organization’s information security policies and standards.</t>
  </si>
  <si>
    <t>ID.AM</t>
  </si>
  <si>
    <t>ID.AM Asset Management</t>
  </si>
  <si>
    <t>The data, personnel, devices, systems, and facilities that enable the organization to achieve business purposes are identified and managed consistent with their relative importance to organizational objectives and the organization’s risk strategy.</t>
  </si>
  <si>
    <t>ID.AM-1</t>
  </si>
  <si>
    <t>ID.AM-2</t>
  </si>
  <si>
    <t>ID.AM-3</t>
  </si>
  <si>
    <t>ID.AM-4</t>
  </si>
  <si>
    <t>ID.AM-5</t>
  </si>
  <si>
    <t>ID.AM-6</t>
  </si>
  <si>
    <t>Physical devices and systems within the organization are inventoried</t>
  </si>
  <si>
    <t>Software platforms and applications within the organization are inventoried</t>
  </si>
  <si>
    <t>Organizational communication and data flows are mapped</t>
  </si>
  <si>
    <t>External information systems are catalogued</t>
  </si>
  <si>
    <t xml:space="preserve">Resources (e.g., hardware, devices, data, time, personnel, and software) are prioritized based on their classification, criticality, and business value </t>
  </si>
  <si>
    <t>Cybersecurity roles and responsibilities for the entire workforce and third-party stakeholders (e.g., suppliers, customers, partners) are established</t>
  </si>
  <si>
    <t>ID.BE</t>
  </si>
  <si>
    <t>ID.BE-1</t>
  </si>
  <si>
    <t>ID.BE-2</t>
  </si>
  <si>
    <t>ID.BE-3</t>
  </si>
  <si>
    <t>ID.BE-4</t>
  </si>
  <si>
    <t>ID.BE-5</t>
  </si>
  <si>
    <t>ID.BE Business Environment</t>
  </si>
  <si>
    <t>The organization’s mission, objectives, stakeholders, and activities are understood and prioritized; this information is used to inform cybersecurity roles, responsibilities, and risk management decisions.</t>
  </si>
  <si>
    <t>The organization’s role in the supply chain is identified and communicated</t>
  </si>
  <si>
    <t>The organization’s place in critical infrastructure and its industry sector is identified and communicated</t>
  </si>
  <si>
    <t>Priorities for organizational mission, objectives, and activities are established and communicated</t>
  </si>
  <si>
    <t>Dependencies and critical functions for delivery of critical services are established</t>
  </si>
  <si>
    <t>Resilience requirements to support delivery of critical services are established for all operating states (e.g. under duress/attack, during recovery, normal operations)</t>
  </si>
  <si>
    <t>ID.GV</t>
  </si>
  <si>
    <t>ID.GV-1</t>
  </si>
  <si>
    <t>ID.GV-2</t>
  </si>
  <si>
    <t>ID.GV-3</t>
  </si>
  <si>
    <t>ID.GV-4</t>
  </si>
  <si>
    <t>ID.GV Governance</t>
  </si>
  <si>
    <t>The policies, procedures, and processes to manage and monitor the organization’s regulatory, legal, risk, environmental, and operational requirements are understood and inform the management of cybersecurity risk.</t>
  </si>
  <si>
    <t>Organizational cybersecurity policy is established and communicated</t>
  </si>
  <si>
    <t>Cybersecurity roles and responsibilities are coordinated and aligned with internal roles and external partners</t>
  </si>
  <si>
    <t>Legal and regulatory requirements regarding cybersecurity, including privacy and civil liberties obligations, are understood and managed</t>
  </si>
  <si>
    <t>Governance and risk management processes address cybersecurity risks</t>
  </si>
  <si>
    <t>ID.RA</t>
  </si>
  <si>
    <t>ID.RA-1</t>
  </si>
  <si>
    <t>ID.RA-2</t>
  </si>
  <si>
    <t>ID.RA-3</t>
  </si>
  <si>
    <t>ID.RA-4</t>
  </si>
  <si>
    <t>ID.RA-5</t>
  </si>
  <si>
    <t>ID.RA-6</t>
  </si>
  <si>
    <t>ID.RA Risk Assessment</t>
  </si>
  <si>
    <t>The organization understands the cybersecurity risk to organizational operations (including mission, functions, image, or reputation), organizational assets, and individuals.</t>
  </si>
  <si>
    <t>Asset vulnerabilities are identified and documented</t>
  </si>
  <si>
    <t>Cyber threat intelligence is received from information sharing forums and sources</t>
  </si>
  <si>
    <t>Threats, both internal and external, are identified and documented</t>
  </si>
  <si>
    <t>Potential business impacts and likelihoods are identified</t>
  </si>
  <si>
    <t>Threats, vulnerabilities, likelihoods, and impacts are used to determine risk</t>
  </si>
  <si>
    <t>Risk responses are identified and prioritized</t>
  </si>
  <si>
    <t>ID.RM</t>
  </si>
  <si>
    <t>ID.RM-1</t>
  </si>
  <si>
    <t>ID.RM-2</t>
  </si>
  <si>
    <t>ID.RM-3</t>
  </si>
  <si>
    <t>ID.RM Risk Management Strategy</t>
  </si>
  <si>
    <t>The organization’s priorities, constraints, risk tolerances, and assumptions are established and used to support operational risk decisions.</t>
  </si>
  <si>
    <t>Risk management processes are established, managed, and agreed to by organizational stakeholders</t>
  </si>
  <si>
    <t>Organizational risk tolerance is determined and clearly expressed</t>
  </si>
  <si>
    <t>The organization’s determination of risk tolerance is informed by its role in critical infrastructure and sector specific risk analysis</t>
  </si>
  <si>
    <t>ID.SC</t>
  </si>
  <si>
    <t>ID.SC-1</t>
  </si>
  <si>
    <t>ID.SC-2</t>
  </si>
  <si>
    <t>ID.SC-3</t>
  </si>
  <si>
    <t>ID.SC-4</t>
  </si>
  <si>
    <t>ID.SC-5</t>
  </si>
  <si>
    <t>ID.SC Supply Chain Risk Management</t>
  </si>
  <si>
    <t>The organization’s priorities, constraints, risk tolerances, and assumptions are established and used to support risk decisions associated with managing supply chain risk. The organization has established and implemented the processes to identify, assess and manage supply chain risks.</t>
  </si>
  <si>
    <t>Cyber supply chain risk management processes are identified, established, assessed, managed, and agreed to by organizational stakeholders</t>
  </si>
  <si>
    <t xml:space="preserve">Suppliers and third party partners of information systems, components, and services are identified, prioritized, and assessed using a cyber supply chain risk assessment process </t>
  </si>
  <si>
    <t>Contracts with suppliers and third-party partners are used to implement appropriate measures designed to meet the objectives of an organization’s cybersecurity program and Cyber Supply Chain Risk Management Plan.</t>
  </si>
  <si>
    <t>Suppliers and third-party partners are routinely assessed using audits, test results, or other forms of evaluations to confirm they are meeting their contractual obligations.</t>
  </si>
  <si>
    <t>Response and recovery planning and testing are conducted with suppliers and third-party providers</t>
  </si>
  <si>
    <t>PR.AC</t>
  </si>
  <si>
    <t>PR.AC-1</t>
  </si>
  <si>
    <t>PR.AC-2</t>
  </si>
  <si>
    <t>PR.AC-3</t>
  </si>
  <si>
    <t>PR.AC-4</t>
  </si>
  <si>
    <t>PR.AC-5</t>
  </si>
  <si>
    <t>PR.AC-6</t>
  </si>
  <si>
    <t>PR.AC-7</t>
  </si>
  <si>
    <t>PR.AC Identity Management, Authentication and Access Control</t>
  </si>
  <si>
    <t>Access to physical and logical assets and associated facilities is limited to authorized users, processes, and devices, and is managed consistent with the assessed risk of unauthorized access to authorized activities and transactions.</t>
  </si>
  <si>
    <t>Identities and credentials are issued, managed, verified, revoked, and audited for authorized devices, users and processes</t>
  </si>
  <si>
    <t>Physical access to assets is managed and protected</t>
  </si>
  <si>
    <t>Remote access is managed</t>
  </si>
  <si>
    <t>Access permissions and authorizations are managed, incorporating the principles of least privilege and separation of duties</t>
  </si>
  <si>
    <t>Network integrity is protected (e.g., network segregation, network segmentation)</t>
  </si>
  <si>
    <t>Identities are proofed and bound to credentials and asserted in interactions</t>
  </si>
  <si>
    <t>Users, devices, and other assets are authenticated (e.g., single-factor, multi-factor) commensurate with the risk of the transaction (e.g., individuals’ security and privacy risks and other organizational risks)</t>
  </si>
  <si>
    <t>PR.AT</t>
  </si>
  <si>
    <t>PR.AT-1</t>
  </si>
  <si>
    <t>PR.AT-2</t>
  </si>
  <si>
    <t>PR.AT-3</t>
  </si>
  <si>
    <t>PR.AT-4</t>
  </si>
  <si>
    <t>PR.AT-5</t>
  </si>
  <si>
    <t>PR.AT Awareness and Training</t>
  </si>
  <si>
    <t>The organization’s personnel and partners are provided cybersecurity awareness education and are trained to perform their cybersecurity-related duties and responsibilities consistent with related policies, procedures, and agreements.</t>
  </si>
  <si>
    <t xml:space="preserve">All users are informed and trained </t>
  </si>
  <si>
    <t xml:space="preserve">Privileged users understand their roles and responsibilities </t>
  </si>
  <si>
    <t xml:space="preserve">Third-party stakeholders (e.g., suppliers, customers, partners) understand their roles and responsibilities </t>
  </si>
  <si>
    <t xml:space="preserve">Senior executives understand their roles and responsibilities </t>
  </si>
  <si>
    <t xml:space="preserve">Physical and cybersecurity personnel understand their roles and responsibilities </t>
  </si>
  <si>
    <t>PR.DS</t>
  </si>
  <si>
    <t>PR.DS-1</t>
  </si>
  <si>
    <t>PR.DS-2</t>
  </si>
  <si>
    <t>PR.DS-3</t>
  </si>
  <si>
    <t>PR.DS-4</t>
  </si>
  <si>
    <t>PR.DS-5</t>
  </si>
  <si>
    <t>PR.DS-6</t>
  </si>
  <si>
    <t>PR.DS-7</t>
  </si>
  <si>
    <t>PR.DS-8</t>
  </si>
  <si>
    <t>PR.DS Data Security</t>
  </si>
  <si>
    <t>Information and records (data) are managed consistent with the organization’s risk strategy to protect the confidentiality, integrity, and availability of information.</t>
  </si>
  <si>
    <t>Data-at-rest is protected</t>
  </si>
  <si>
    <t>Data-in-transit is protected</t>
  </si>
  <si>
    <t>Assets are formally managed throughout removal, transfers, and disposition</t>
  </si>
  <si>
    <t>Adequate capacity to ensure availability is maintained</t>
  </si>
  <si>
    <t>Protections against data leaks are implemented</t>
  </si>
  <si>
    <t>Integrity checking mechanisms are used to verify software, firmware, and information integrity</t>
  </si>
  <si>
    <t>The development and testing environment(s) are separate from the production environment</t>
  </si>
  <si>
    <t>Integrity checking mechanisms are used to verify hardware integrity</t>
  </si>
  <si>
    <t>PR.IP</t>
  </si>
  <si>
    <t>PR.IP-1</t>
  </si>
  <si>
    <t>PR.IP-2</t>
  </si>
  <si>
    <t>PR.IP-3</t>
  </si>
  <si>
    <t>PR.IP-4</t>
  </si>
  <si>
    <t>PR.IP-5</t>
  </si>
  <si>
    <t>PR.IP-6</t>
  </si>
  <si>
    <t>PR.IP-7</t>
  </si>
  <si>
    <t>PR.IP-8</t>
  </si>
  <si>
    <t>PR.IP-9</t>
  </si>
  <si>
    <t>PR.IP-10</t>
  </si>
  <si>
    <t>PR.IP-11</t>
  </si>
  <si>
    <t>PR.IP-12</t>
  </si>
  <si>
    <t>PR.IP Information Protection Processes and Procedures</t>
  </si>
  <si>
    <t>Security policies (that address purpose, scope, roles, responsibilities, management commitment, and coordination among organizational entities), processes, and procedures are maintained and used to manage protection of information systems and assets.</t>
  </si>
  <si>
    <t>A baseline configuration of information technology/industrial control systems is created and maintained incorporating security principles (e.g. concept of least functionality)</t>
  </si>
  <si>
    <t>A System Development Life Cycle to manage systems is implemented</t>
  </si>
  <si>
    <t>Configuration change control processes are in place</t>
  </si>
  <si>
    <t xml:space="preserve">Backups of information are conducted, maintained, and tested </t>
  </si>
  <si>
    <t>Policy and regulations regarding the physical operating environment for organizational assets are met</t>
  </si>
  <si>
    <t>Data is destroyed according to policy</t>
  </si>
  <si>
    <t>Protection processes are improved</t>
  </si>
  <si>
    <t xml:space="preserve">Effectiveness of protection technologies is shared </t>
  </si>
  <si>
    <t>Response plans (Incident Response and Business Continuity) and recovery plans (Incident Recovery and Disaster Recovery) are in place and managed</t>
  </si>
  <si>
    <t>Response and recovery plans are tested</t>
  </si>
  <si>
    <t>Cybersecurity is included in human resources practices (e.g., deprovisioning, personnel screening)</t>
  </si>
  <si>
    <t>A vulnerability management plan is developed and implemented</t>
  </si>
  <si>
    <t>PR.MA</t>
  </si>
  <si>
    <t>PR.MA-1</t>
  </si>
  <si>
    <t>PR.MA-2</t>
  </si>
  <si>
    <t>PR.MA Maintenance</t>
  </si>
  <si>
    <t>Maintenance and repairs of industrial control and information system components are performed consistent with policies and procedures.</t>
  </si>
  <si>
    <t>Maintenance and repair of organizational assets are performed and logged, with approved and controlled tools</t>
  </si>
  <si>
    <t>Remote maintenance of organizational assets is approved, logged, and performed in a manner that prevents unauthorized access</t>
  </si>
  <si>
    <t>PR.PT</t>
  </si>
  <si>
    <t>PR.PT-1</t>
  </si>
  <si>
    <t>PR.PT-2</t>
  </si>
  <si>
    <t>PR.PT-3</t>
  </si>
  <si>
    <t>PR.PT-4</t>
  </si>
  <si>
    <t>PR.PT-5</t>
  </si>
  <si>
    <t>PR.PT Protective Technology</t>
  </si>
  <si>
    <t>Audit/log records are determined, documented, implemented, and reviewed in accordance with policy</t>
  </si>
  <si>
    <t>Removable media is protected and its use restricted according to policy</t>
  </si>
  <si>
    <t>The principle of least functionality is incorporated by configuring systems to provide only essential capabilities</t>
  </si>
  <si>
    <t>Communications and control networks are protected</t>
  </si>
  <si>
    <t>Mechanisms (e.g., failsafe, load balancing, hot swap) are implemented to achieve resilience requirements in normal and adverse situations</t>
  </si>
  <si>
    <t>DE.AE</t>
  </si>
  <si>
    <t>DE.AE-1</t>
  </si>
  <si>
    <t>DE.AE-2</t>
  </si>
  <si>
    <t>DE.AE-3</t>
  </si>
  <si>
    <t>DE.AE-4</t>
  </si>
  <si>
    <t>DE.AE-5</t>
  </si>
  <si>
    <t>DE.AE Anomalies and Events</t>
  </si>
  <si>
    <t>Anomalous activity is detected and the potential impact of events is understood.</t>
  </si>
  <si>
    <t>A baseline of network operations and expected data flows for users and systems is established and managed</t>
  </si>
  <si>
    <t>Detected events are analyzed to understand attack targets and methods</t>
  </si>
  <si>
    <t>Event data are collected and correlated from multiple sources and sensors</t>
  </si>
  <si>
    <t>Impact of events is determined</t>
  </si>
  <si>
    <t>Incident alert thresholds are established</t>
  </si>
  <si>
    <t>DE.CM</t>
  </si>
  <si>
    <t>DE.CM-1</t>
  </si>
  <si>
    <t>DE.CM-2</t>
  </si>
  <si>
    <t>DE.CM-3</t>
  </si>
  <si>
    <t>DE.CM-4</t>
  </si>
  <si>
    <t>DE.CM-5</t>
  </si>
  <si>
    <t>DE.CM-6</t>
  </si>
  <si>
    <t>DE.CM-7</t>
  </si>
  <si>
    <t>DE.CM-8</t>
  </si>
  <si>
    <t>DE.CM Security Continuous Monitoring</t>
  </si>
  <si>
    <t>The information system and assets are monitored to identify cybersecurity events and verify the effectiveness of protective measures.</t>
  </si>
  <si>
    <t>The network is monitored to detect potential cybersecurity events</t>
  </si>
  <si>
    <t>The physical environment is monitored to detect potential cybersecurity events</t>
  </si>
  <si>
    <t>Personnel activity is monitored to detect potential cybersecurity events</t>
  </si>
  <si>
    <t>Malicious code is detected</t>
  </si>
  <si>
    <t>Unauthorized mobile code is detected</t>
  </si>
  <si>
    <t>External service provider activity is monitored to detect potential cybersecurity events</t>
  </si>
  <si>
    <t>Monitoring for unauthorized personnel, connections, devices, and software is performed</t>
  </si>
  <si>
    <t>Vulnerability scans are performed</t>
  </si>
  <si>
    <t>DE.DP</t>
  </si>
  <si>
    <t>DE.DP-1</t>
  </si>
  <si>
    <t>DE.DP-2</t>
  </si>
  <si>
    <t>DE.DP-3</t>
  </si>
  <si>
    <t>DE.DP-4</t>
  </si>
  <si>
    <t>DE.DP-5</t>
  </si>
  <si>
    <t>DE.DP Detection Processes</t>
  </si>
  <si>
    <t>Detection processes and procedures are maintained and tested to ensure awareness of anomalous events.</t>
  </si>
  <si>
    <t>Roles and responsibilities for detection are well defined to ensure accountability</t>
  </si>
  <si>
    <t>Detection activities comply with all applicable requirements</t>
  </si>
  <si>
    <t>Detection processes are tested</t>
  </si>
  <si>
    <t>Event detection information is communicated</t>
  </si>
  <si>
    <t>Detection processes are continuously improved</t>
  </si>
  <si>
    <t>RS.RP</t>
  </si>
  <si>
    <t>RS.RP-1</t>
  </si>
  <si>
    <t>RS.RP Response Planning</t>
  </si>
  <si>
    <t>Response processes and procedures are executed and maintained, to ensure response to detected cybersecurity incidents.</t>
  </si>
  <si>
    <t>Response plan is executed during or after an incident</t>
  </si>
  <si>
    <t>RS.CO</t>
  </si>
  <si>
    <t>RS.CO-1</t>
  </si>
  <si>
    <t>RS.CO-2</t>
  </si>
  <si>
    <t>RS.CO-3</t>
  </si>
  <si>
    <t>RS.CO-4</t>
  </si>
  <si>
    <t>RS.CO-5</t>
  </si>
  <si>
    <t>RS.CO Communications</t>
  </si>
  <si>
    <t>Response activities are coordinated with internal and external stakeholders (e.g. external support from law enforcement agencies).</t>
  </si>
  <si>
    <t>Personnel know their roles and order of operations when a response is needed</t>
  </si>
  <si>
    <t>Incidents are reported consistent with established criteria</t>
  </si>
  <si>
    <t>Information is shared consistent with response plans</t>
  </si>
  <si>
    <t>Coordination with stakeholders occurs consistent with response plans</t>
  </si>
  <si>
    <t>Voluntary information sharing occurs with external stakeholders to achieve broader cybersecurity situational awareness</t>
  </si>
  <si>
    <t>RS.AN</t>
  </si>
  <si>
    <t>RS.AN-1</t>
  </si>
  <si>
    <t>RS.AN-2</t>
  </si>
  <si>
    <t>RS.AN-3</t>
  </si>
  <si>
    <t>RS.AN-4</t>
  </si>
  <si>
    <t>RS.AN-5</t>
  </si>
  <si>
    <t>RS.AN Analysis</t>
  </si>
  <si>
    <t>Analysis is conducted to ensure effective response and support recovery activities.</t>
  </si>
  <si>
    <t>Notifications from detection systems are investigated </t>
  </si>
  <si>
    <t>The impact of the incident is understood</t>
  </si>
  <si>
    <t>Forensics are performed</t>
  </si>
  <si>
    <t>Incidents are categorized consistent with response plans</t>
  </si>
  <si>
    <t>Processes are established to receive, analyze and respond to vulnerabilities disclosed to the organization from internal and external sources (e.g. internal testing, security bulletins, or security researchers)</t>
  </si>
  <si>
    <t>RS.MI</t>
  </si>
  <si>
    <t>RS.MI-1</t>
  </si>
  <si>
    <t>RS.MI-2</t>
  </si>
  <si>
    <t>RS.MI-3</t>
  </si>
  <si>
    <t>RS.MI Mitigation</t>
  </si>
  <si>
    <t>Activities are performed to prevent expansion of an event, mitigate its effects, and resolve the incident.</t>
  </si>
  <si>
    <t>Incidents are contained</t>
  </si>
  <si>
    <t>Incidents are mitigated</t>
  </si>
  <si>
    <t>Newly identified vulnerabilities are mitigated or documented as accepted risks</t>
  </si>
  <si>
    <t>RS.IM</t>
  </si>
  <si>
    <t>RS.IM-1</t>
  </si>
  <si>
    <t>RS.IM-2</t>
  </si>
  <si>
    <t>RS.IM Improvements</t>
  </si>
  <si>
    <t>Organizational response activities are improved by incorporating lessons learned from current and previous detection/response activities.</t>
  </si>
  <si>
    <t>Response plans incorporate lessons learned</t>
  </si>
  <si>
    <t>Response strategies are updated</t>
  </si>
  <si>
    <t>RC.RP</t>
  </si>
  <si>
    <t>RC.RP-1</t>
  </si>
  <si>
    <t xml:space="preserve">RC.RP-1 </t>
  </si>
  <si>
    <t>RC.RP Recovery Planning</t>
  </si>
  <si>
    <t>Recovery processes and procedures are executed and maintained to ensure restoration of systems or assets affected by cybersecurity incidents.</t>
  </si>
  <si>
    <t xml:space="preserve">Recovery plan is executed during or after a cybersecurity incident </t>
  </si>
  <si>
    <t>RC.IM</t>
  </si>
  <si>
    <t>RC.IM-1</t>
  </si>
  <si>
    <t>RC.IM-2</t>
  </si>
  <si>
    <t>RC.IM Improvements</t>
  </si>
  <si>
    <t>Recovery planning and processes are improved by incorporating lessons learned into future activities.</t>
  </si>
  <si>
    <t>Recovery plans incorporate lessons learned</t>
  </si>
  <si>
    <t>Recovery strategies are updated</t>
  </si>
  <si>
    <t>RC.CO</t>
  </si>
  <si>
    <t>RC.CO-1</t>
  </si>
  <si>
    <t>RC.CO-2</t>
  </si>
  <si>
    <t>RC.CO-3</t>
  </si>
  <si>
    <t>RC.CO Communications</t>
  </si>
  <si>
    <t>Restoration activities are coordinated with internal and external parties (e.g.  coordinating centers, Internet Service Providers, owners of attacking systems, victims, other CSIRTs, and vendors).</t>
  </si>
  <si>
    <t>Public relations are managed</t>
  </si>
  <si>
    <t xml:space="preserve">Reputation is repaired after an incident </t>
  </si>
  <si>
    <t>Recovery activities are communicated to internal and external stakeholders as well as executive and management teams</t>
  </si>
  <si>
    <t>6.5.1.1;6.5.1.2</t>
  </si>
  <si>
    <t>6.5.1.1;6.5.1.2;6.9.5.1</t>
  </si>
  <si>
    <t>6.10.2.1;6.10.2.2</t>
  </si>
  <si>
    <t>6.10.2.2 - Agreements for information transfer</t>
  </si>
  <si>
    <t>Corrected data entry error in ISO/IEC 27701 6.10.2.2; added ISO/IEC 27001, ISO/Iec 27002, and NIST Cybersecurity Framwork</t>
  </si>
  <si>
    <t>6.12.1.1;6.12.1.2;6.12.1.3;6.12.2.1;6.12.2.2</t>
  </si>
  <si>
    <t>6.8.2.2;6.8.2.3;6.9.1.3</t>
  </si>
  <si>
    <t>6.8.1.4;6.14.1.1;6.14.1.2;6.14.2.1</t>
  </si>
  <si>
    <t>6.3.1.1;6.4.2.1;6.12.1.1</t>
  </si>
  <si>
    <t>6.15.1.1;6.15.1.2;6.15.1.3;6.15.1.4;6.15.1.5</t>
  </si>
  <si>
    <t>5.4.1.1;5.4.1.2;5.4.1.3;5.4.2</t>
  </si>
  <si>
    <t>6.9.6.1;6.15.2.3</t>
  </si>
  <si>
    <t>5.4.1.2;6.13.1.6</t>
  </si>
  <si>
    <t>5.4.1.3;5.6.3;5.7.3</t>
  </si>
  <si>
    <t>5.4.1.3;5.6.3</t>
  </si>
  <si>
    <t>6.12.2.1;6.12.2.2</t>
  </si>
  <si>
    <t>6.12.1.1;6.12.1.2;6.12.1.3</t>
  </si>
  <si>
    <t>6.6.2.1;6.6.2.2;6.6.2.3;6.6.2.4;6.6.2.6;6.6.3.1;6.6.4.2;6.6.4.3</t>
  </si>
  <si>
    <t>6.8.1.1;6.8.1.2;6.8.1.3;6.8.1.4;6.8.1.5;6.8.1.6;6.8.2.1;6.8.2.3;6.8.2.5;6.8.2.6;6.8.2.7;6.8.2.8</t>
  </si>
  <si>
    <t>6.3.2.1;6.3.2.2;6.8.2.6;6.10.1.1;6.10.2.1</t>
  </si>
  <si>
    <t>6.3.1.2;6.6.1.2;6.6.2.3;6.6.4.1;6.6.4.4;6.6.4.5</t>
  </si>
  <si>
    <t>6.10.1.1;6.10.1.3;6.10.2.1;6.11.1.2;6.11.1.3</t>
  </si>
  <si>
    <t>6.4.1.1;6.6.2.1</t>
  </si>
  <si>
    <t>6.6.2.1;6.6.2.4;6.6.3.1;6.6.4.2;6.6.4.3;6.15.1.4</t>
  </si>
  <si>
    <t>6.4.2.2;6.9.2.1</t>
  </si>
  <si>
    <t>6.3.1.1;6.4.2.1;6.4.2.2</t>
  </si>
  <si>
    <t>6.5.2.3;6.10.1.1;6.10.2.1;6.10.2.3;6.11.1.2;6.11.1.3</t>
  </si>
  <si>
    <t>6.5.2.3;6.5.3.1;6.5.3.2;6.5.3.3;6.8.2.5;6.8.2.7</t>
  </si>
  <si>
    <t>6.9.1.3;6.14.2.1</t>
  </si>
  <si>
    <t>6.3.1.2;6.4.1.1;6.4.1.2;6.4.3.1;6.5.2.2;6.5.2.3;6.6.1.1;6.6.1.2;6.6.2.3;6.6.4.1;6.6.4.4;6.6.4.5;6.7.1.1;6.8.1.4;6.8.1.5;6.8.2.1;6.10.1.1;6.10.1.3;6.10.2.1;6.10.2.3;6.10.2.4;6.11.1.2;6.11.1.3</t>
  </si>
  <si>
    <t>6.9.2.1;6.9.5.1;6.11.1.2;6.11.1.3;6.11.2.4</t>
  </si>
  <si>
    <t>6.9.1.2;6.9.5.1;6.9.6.2;6.11.2.2;6.11.2.3;6.11.2.4</t>
  </si>
  <si>
    <t>6.3.1.5;6.11.1.1;6.11.2.1;6.11.2.5</t>
  </si>
  <si>
    <t>6.9.3.1;6.14.1.2;6.14.1.3;6.15.1.3</t>
  </si>
  <si>
    <t>6.8.1.4;6.8.2.1;6.8.2.2;6.8.2.3</t>
  </si>
  <si>
    <t>6.5.2.3;6.5.3.1;6.5.3.2;6.8.2.7</t>
  </si>
  <si>
    <t>5.7.1;5.7.2;5.7.3;5.8.1;5.8.2;6.13.1.6</t>
  </si>
  <si>
    <t>6.13.1.1;6.14.1.1;6.14.1.2;6.14.1.3</t>
  </si>
  <si>
    <t>6.4.1.1;6.4.1.2;6.4.2.1;6.4.2.2;6.4.2.3;6.4.3.1;6.5.1.4</t>
  </si>
  <si>
    <t>6.9.6.1;6.11.2.3;6.13.1.3;6.15.2.2;6.15.2.3</t>
  </si>
  <si>
    <t>6.8.1.2;6.8.2.4;6.8.2.5;6.8.2.6</t>
  </si>
  <si>
    <t>6.8.2.4;6.12.1.1;6.12.2.1</t>
  </si>
  <si>
    <t>6.9.4.1;6.9.4.2;6.9.4.3;6.9.4.4;6.9.7.1</t>
  </si>
  <si>
    <t>6.5.2.1;6.5.2.2;6.5.2.3;6.5.3.1;6.5.3.3;6.8.2.9</t>
  </si>
  <si>
    <t>6.10.1.1;6.10.2.1;6.11.1.3</t>
  </si>
  <si>
    <t>6.14.1.2;6.14.2.1</t>
  </si>
  <si>
    <t>6.9.1.1;6.9.1.2;6.10.1.1;6.10.1.2</t>
  </si>
  <si>
    <t>6.9.4.1;6.13.1.1;6.13.1.4</t>
  </si>
  <si>
    <t>6.9.4.1;6.13.1.7</t>
  </si>
  <si>
    <t>6.9.5.1;6.9.6.2</t>
  </si>
  <si>
    <t>6.9.4.1;6.11.2.7;6.12.2.1</t>
  </si>
  <si>
    <t>6.15.1.4;6.15.2.2;6.15.2.3</t>
  </si>
  <si>
    <t xml:space="preserve">6.3.1.1;6.4.2.2;6.13.1.1 </t>
  </si>
  <si>
    <t>6.3.1.3;6.13.1.2</t>
  </si>
  <si>
    <t>6.9.4.1;6.9.4.3;6.13.1.5</t>
  </si>
  <si>
    <t>6.13.1.4;6.13.1.6</t>
  </si>
  <si>
    <t xml:space="preserve">6.13.1.7 </t>
  </si>
  <si>
    <t xml:space="preserve">6.13.1.4 </t>
  </si>
  <si>
    <t>6.9.2.1;6.13.1.5</t>
  </si>
  <si>
    <t>6.3.1.4;5.5.4</t>
  </si>
  <si>
    <t>6.13.1.6;5.8.1;5.8.2</t>
  </si>
  <si>
    <t>6.13.1.2;5.5.4</t>
  </si>
  <si>
    <t>7.2.1;7.4.1</t>
  </si>
  <si>
    <t>7.2.1;7.2.5</t>
  </si>
  <si>
    <t>7.3.1;7.3.2;7.3.3;7.3.7;7.2.6;7.2.7;8.2.1;8.3.1</t>
  </si>
  <si>
    <t>5.7.1;7.4.7;7.4.6;8.4.1;8.4.2</t>
  </si>
  <si>
    <t>6.8.2.7;7.4.8;7.4.6;8.4.2;8.4.1</t>
  </si>
  <si>
    <t>7.2.3;7.2.4;7.2.2</t>
  </si>
  <si>
    <t>7.2.4;7.2.3;7.2.1;7.3.2;7.3.3</t>
  </si>
  <si>
    <t>7.2.3;7.2.4;7.3.2;7.3.4</t>
  </si>
  <si>
    <t>7.2.3;7.2.4;7.3.2;7.3.3</t>
  </si>
  <si>
    <t>7.2.2;7.2.3</t>
  </si>
  <si>
    <t>7.2.2;7.3.10</t>
  </si>
  <si>
    <t>7.3.2;7.3.3;7.3.9</t>
  </si>
  <si>
    <t>7.3.2;7.3.3;7.3.6;7.4.3</t>
  </si>
  <si>
    <t>7.3.6;7.3.9;7.4.3</t>
  </si>
  <si>
    <t>7.2.2;7.3.6;7.4.5;8.4.2</t>
  </si>
  <si>
    <t>7.3.4;7.3.6</t>
  </si>
  <si>
    <t>7.3.3;7.3.9</t>
  </si>
  <si>
    <t>7.2.2;7.3.9</t>
  </si>
  <si>
    <t>5.2.4;5.3.2;5.5.5;6.15.1.3;6.2.1.1;7.2.8;7.4.4</t>
  </si>
  <si>
    <t>5.2.2;5.3.2;5.5.5</t>
  </si>
  <si>
    <t>5.3.2;5.5.5;6.9.6;6.11.2.5</t>
  </si>
  <si>
    <t>5.2.2;5.3.2;5.5.5;7.2.2</t>
  </si>
  <si>
    <t>5.3.2;5.5.5;7.4</t>
  </si>
  <si>
    <t>5.3.2;5.5.5;7.3.1;7.3.2;7.3.3</t>
  </si>
  <si>
    <t>6.3.1.3;6.15.1.1</t>
  </si>
  <si>
    <t>5.4.1.2;5.4.1.3;5.6;6.12.1.2;6.15.1.1</t>
  </si>
  <si>
    <t>5.4.1.2;5.4.1.3;6.4;6.5;6.6;6.10;6.12.1.2;6.14;6.15.1.1</t>
  </si>
  <si>
    <t>6.3.1.3;6.15.1.1;7.2.5;7.2.8</t>
  </si>
  <si>
    <t>5.5.5;7.2.8;7.5.3;7.5.4</t>
  </si>
  <si>
    <t>5.5.5;6.15.2.1;6.15.2.2;6.15.2.3</t>
  </si>
  <si>
    <t>5.5.5;7.2.5</t>
  </si>
  <si>
    <t>5.5.5;6.15.1.1</t>
  </si>
  <si>
    <t>6.3.1.1;7.2.5</t>
  </si>
  <si>
    <t>8.2.1;8.5.6;8.5.7;8.5.8</t>
  </si>
  <si>
    <t>7.3.9;7.3.2;7.3.3</t>
  </si>
  <si>
    <t xml:space="preserve">The sensitive personal data may only be transferred outside India for the purpose of processing, when explicit consent is given by the data principal for such transfer, and where—
(a) the transfer is made pursuant to a contract or intra-group scheme approved by the Authority:Provided that such contract or intra-group scheme shall not be approved, unless it makes the provisions for—
(i) effective protection of the rights of the data principal under this Act, including in relation to further transfer to any other person; and
</t>
  </si>
  <si>
    <t>5.2.1;5.3.2;7.2.2</t>
  </si>
  <si>
    <t>Notes</t>
  </si>
  <si>
    <t>isoid</t>
  </si>
  <si>
    <t>Comment</t>
  </si>
  <si>
    <t>The concept of data score is not part of ISO/IEC 27701 consideration. Once the score is provided to the data fiduciary, it should implement the communication controls as outlined by 7.3.2 and 7.3.3.</t>
  </si>
  <si>
    <t>The concept is related to 7.3.10 from ISO/IEC 27701. But the requirement is about considering the likelihood on decision making, while 7.3.10 is about what to do with the automated decision such as disabling it for the data subject or communicating to the data subject.</t>
  </si>
  <si>
    <t>The conept of distinguishing facts from opinions does not exist in ISO/IEC 27701. Special attention is needed.</t>
  </si>
  <si>
    <t>7.3.8 applies to derived data as well</t>
  </si>
  <si>
    <t>Policies to be establish should pay close attention to the controls outlined under 7.3 and 7.4</t>
  </si>
  <si>
    <t>6.15.1.1 is a generic requirement. Special attention is needed.</t>
  </si>
  <si>
    <t>All of ISO/IEC 27701 clause 6 can potentially be applicable</t>
  </si>
  <si>
    <t>Sandhya Khamesra</t>
  </si>
  <si>
    <t>India Draft PDPB</t>
  </si>
  <si>
    <t>5.2.1;5.3.2;7.2.2;7.2.5</t>
  </si>
  <si>
    <t>5.2.1;5.3.2;7.2.2;7.4.4</t>
  </si>
  <si>
    <t>7.2.1;7.2.2;8.2.1;8.2.2</t>
  </si>
  <si>
    <t>Artículo (6)(1)(f): El tratamiento solo será lícito si se cumple al menos una de las siguientes condiciones:
f) el tratamiento es necesario para la satisfacción de intereses legítimos perseguidos por el responsable del tratamiento o por un tercero, siempre que sobre dichos intereses no prevalezcan los intereses o los derechos y libertades fundamentales del interesado que requieran la protección de datos personales, en particular cuando el interesado sea un niño.
Lo dispuesto en la letra f) del párrafo primero no será de aplicación al tratamiento realizado por las autoridades públicas en el ejercicio de sus funciones.</t>
  </si>
  <si>
    <t>Artículo (10): Tratamiento de datos personales relativos a condenas e infracciones penales: El tratamiento de datos personales relativos a condenas e infracciones penales o medidas de seguridad conexas sobre la base del artículo 6, apartado 1, sólo podrá llevarse a cabo bajo la supervisión de las autoridades públicas o cuando lo autorice el Derecho de la Unión o de los Estados miembros que establezca garantías adecuadas para los derechos y libertades de los interesados. Solo podrá llevarse un registro completo de condenas penales bajo el control de las autoridades públicas.</t>
  </si>
  <si>
    <t>Artículo (16): Derecho de rectificación: El interesado tendrá derecho a obtener sin dilación indebida del responsable del tratamiento la rectificación de los datos personales inexactos que le conciernan. Teniendo en cuenta los fines del tratamiento, el interesado tendrá derecho a que se completen los datos personales que sean incompletos, inclusive mediante una declaración adicional.</t>
  </si>
  <si>
    <t>Artículo (19): Obligación de notificación relativa a la rectificación o supresión de datos personales o la limitación del tratamiento: El responsable del tratamiento comunicará cualquier rectificación o supresión de datos personales o limitación del tratamiento efectuada con arreglo al artículo 16, al artículo 17, apartado 1, y al artículo 18 a cada uno de los destinatarios a los que se hayan comunicado los datos personales, salvo que sea imposible o exija un esfuerzo desproporcionado. El responsable informará al interesado acerca de dichos destinatarios, si este así lo solicita.</t>
  </si>
  <si>
    <t>Artículo (29): Tratamiento bajo la autoridad del responsable o del encargado del tratamiento: El encargado del tratamiento y cualquier persona que actúe bajo la autoridad del responsable o del encargado y tenga acceso a datos personales solo podrán tratar dichos datos siguiendo instrucciones del responsable, a no ser que estén obligados a ello en virtud del Derecho de la Unión o de los Estados miembros.</t>
  </si>
  <si>
    <t>Artículo (34)(3)(b): La comunicación al interesado a que se refiere el apartado 1 no será necesaria si se cumple alguna de las condiciones siguientes:
b) el responsable del tratamiento ha tomado medidas ulteriores que garanticen que ya no exista la probabilidad de que se concretice el alto riesgo para los derechos y libertades del interesado a que se refiere el apartado 1;</t>
  </si>
  <si>
    <t>Artículo (44): Principio general de las transferencias: Solo se realizarán transferencias de datos personales que sean objeto de tratamiento o vayan a serlo tras su transferencia a un tercer país u organización internacional si, a reserva de las demás disposiciones del presente Reglamento, el responsable y el encargado del tratamiento cumplen las condiciones establecidas en el presente capítulo, incluidas las relativas a las transferencias ulteriores de datos personales desde el tercer país u organización internacional a otro tercer país u otra organización internacional. Todas las disposiciones del presente capítulo se aplicarán a fin de asegurar que el nivel de protección de las personas físicas garantizado por el presente Reglamento no se vea menoscabado.</t>
  </si>
  <si>
    <t>Artículo (45)(1): Podrá realizarse una transferencia de datos personales a un tercer país u organización internacional cuando la Comisión haya decidido que el tercer país, un territorio o uno o varios sectores específicos de ese tercer país, o la organización internacional de que se trate garantizan un nivel de protección adecuado. Dicha transferencia no requerirá ninguna autorización específica.</t>
  </si>
  <si>
    <t>Artículo (45)(2)(a): Al evaluar la adecuación del nivel de protección, la Comisión tendrá en cuenta, en particular, los siguientes elementos:
a) el Estado de Derecho, el respeto de los derechos humanos y las libertades fundamentales, la legislación pertinente, tanto general como sectorial, incluida la relativa a la seguridad pública, la defensa, la seguridad nacional y la legislación penal, y el acceso de las autoridades públicas a los datos personales, así como la aplicación de dicha legislación, las normas de protección de datos, las normas profesionales y las medidas de seguridad, incluidas las normas sobre transferencias ulteriores de datos personales a otro tercer país u organización internacional observadas en ese país u organización internacional, la jurisprudencia, así como el reconocimiento a los interesados cuyos datos personales estén siendo transferidos de derechos efectivos y exigibles y de recursos administrativos y acciones judiciales que sean efectivos;</t>
  </si>
  <si>
    <t>CS</t>
  </si>
  <si>
    <t>Zásady zpracování osobních údajů</t>
  </si>
  <si>
    <t>Článek (5)(1)(a): Osobní údaje musí být:
a) ve vztahu k subjektu údajů zpracovávány korektně a zákonným a transparentním způsobem („zákonnost, korektnost a transparentnost“);</t>
  </si>
  <si>
    <t>Článek (5)(1)(b): Osobní údaje musí být:
b) shromažďovány pro určité, výslovně vyjádřené a legitimní účely a nesmějí být dále zpracovávány způsobem, který je s těmito účely neslučitelný; další zpracování pro účely archivace ve veřejném zájmu, pro účely vědeckého či historického výzkumu nebo pro statistické účely se podle čl. 89 odst. 1 nepovažuje za neslučitelné s původními účely („účelové omezení“);</t>
  </si>
  <si>
    <t>Článek (5)(1)(c): Osobní údaje musí být:
c) přiměřené, relevantní a omezené na nezbytný rozsah ve vztahu k účelu, pro který jsou zpracovávány („minimalizace údajů“);</t>
  </si>
  <si>
    <t>Článek (5)(1)(d): Osobní údaje musí být: 
c) přiměřené, relevantní a omezené na nezbytný rozsah ve vztahu k účelu, pro který jsou zpracovávány („minimalizace údajů“);</t>
  </si>
  <si>
    <t>Článek (5)(1)(e): Osobní údaje musí být:
e) uloženy ve formě umožňující identifikaci subjektů údajů po dobu ne delší, než je nezbytné pro účely, pro které jsou zpracovávány; osobní údaje lze uložit po delší dobu, pokud se zpracovávají výhradně pro účely archivace ve veřejném zájmu, pro účely vědeckého či historického výzkumu nebo pro statistické účely podle čl. 89 odst. 1, a to za předpokladu provedení příslušných technických a organizačních opatření požadovaných tímto nařízením s cílem zaručit práva a svobody subjektu údajů („omezení uložení“);</t>
  </si>
  <si>
    <t>Článek (5)(1)(f): Osobní údaje musí být:
f) zpracovávány způsobem, který zajistí náležité zabezpečení osobních údajů, včetně jejich ochrany pomocí vhodných technických nebo organizačních opatření před neoprávněným či protiprávním zpracováním a před náhodnou ztrátou, zničením nebo poškozením („integrita a důvěrnost“);</t>
  </si>
  <si>
    <t>Článek (5)(2): Správce odpovídá za dodržení odstavce 1 a musí být schopen toto dodržení souladu doložit („odpovědnost“).</t>
  </si>
  <si>
    <t>Zákonnost zpracování</t>
  </si>
  <si>
    <t>Článek (6)(1)(a): Zpracování je zákonné, pouze pokud je splněna nejméně jedna z těchto podmínek a pouze v odpovídajícím rozsahu:
a) subjekt údajů udělil souhlas se zpracováním svých osobních údajů pro jeden či více konkrétních účelů;</t>
  </si>
  <si>
    <t>Článek (6)(1)(b): Zpracování je zákonné, pouze pokud je splněna nejméně jedna z těchto podmínek a pouze v odpovídajícím rozsahu:
b) zpracování je nezbytné pro splnění smlouvy, jejíž smluvní stranou je subjekt údajů, nebo pro provedení opatření přijatých před uzavřením smlouvy na žádost tohoto subjektu údajů;</t>
  </si>
  <si>
    <t>Článek (6)(1)(c): Zpracování je zákonné, pouze pokud je splněna nejméně jedna z těchto podmínek a pouze v odpovídajícím rozsahu:
c) zpracování je nezbytné pro splnění právní povinnosti, která se na správce vztahuje;</t>
  </si>
  <si>
    <t>Článek (6)(1)(d): Zpracování je zákonné, pouze pokud je splněna nejméně jedna z těchto podmínek a pouze v odpovídajícím rozsahu:
d) zpracování je nezbytné pro ochranu životně důležitých zájmů subjektu údajů nebo jiné fyzické osoby;</t>
  </si>
  <si>
    <t>Článek (6)(1)(e): Zpracování je zákonné, pouze pokud je splněna nejméně jedna z těchto podmínek a pouze v odpovídajícím rozsahu:
e) zpracování je nezbytné pro splnění úkolu prováděného ve veřejném zájmu nebo při výkonu veřejné moci, kterým je pověřen správce;</t>
  </si>
  <si>
    <t>Článek (6)(1)(f): Zpracování je zákonné, pouze pokud je splněna nejméně jedna z těchto podmínek a pouze v odpovídajícím rozsahu:
f) zpracování je nezbytné pro účely oprávněných zájmů příslušného správce či třetí strany, kromě případů, kdy před těmito zájmy mají přednost zájmy nebo základní práva a svobody subjektu údajů vyžadující ochranu osobních údajů, zejména pokud je subjektem údajů dítě.
První pododstavec písm. f) se netýká zpracování prováděného orgány veřejné moci při plnění jejich úkolů.</t>
  </si>
  <si>
    <t>Článek (6)(2): Členské státy mohou zachovat nebo zavést konkrétnější ustanovení, aby přizpůsobily používání pravidel tohoto nařízení ohledně zpracování ke splnění odst. 1 písm. c) a e) tím, že přesněji určí konkrétní požadavky na zpracování a jiná opatření k zajištění zákonného a spravedlivého zpracování, a to i u jiných zvláštních situací, při nichž dochází ke zpracování, jak stanoví kapitola IX.</t>
  </si>
  <si>
    <t>Článek (6)(3): 3.   Základ pro zpracování podle odst. 1 písm. c) a e) musí být stanoven:
a) právem Unie nebo
b) právem členského státu, které se na správce vztahuje.
Účel zpracování musí vycházet z tohoto právního základu, nebo pokud jde o zpracování uvedené v odst. 1 písm. e), musí být toto zpracování nutné pro splnění úkolu prováděného ve veřejném zájmu či při výkonu veřejné moci, kterým je pověřen správce. Tento právní základ může obsahovat konkrétní ustanovení pro přizpůsobení uplatňování pravidel tohoto nařízení, včetně obecných podmínek, kterými se řídí zákonnost zpracování správcem, typu osobních údajů, které mají být zpracovány, dotčených subjektů údajů, subjektů, kterým lze osobní údaje poskytnout, a účelu tohoto poskytování, účelového omezení, doby uložení a jednotlivých operací zpracování a postupů zpracování, jakož i dalších opatření k zajištění zákonného a spravedlivého zpracování, jako jsou opatření pro jiné zvláštní situace, při nichž dochází ke zpracování, než stanoví kapitola IX. Právo Unie nebo členského státu musí splňovat cíl veřejného zájmu a musí být přiměřené sledovanému legitimnímu cíli.</t>
  </si>
  <si>
    <t xml:space="preserve">Článek (6)(4)(a): Pokud zpracování pro jiný účel, než pro který byly osobní údaje shromážděny, není založeno na souhlasu subjektu údajů nebo na právu Unie či členského státu, který v demokratické společnosti představuje nutné a přiměřené opatření k zajištění cílů uvedených v čl. 23 odst. 1, zohlední správce v zájmu zjištění toho, zda je zpracování pro jiný účel slučitelné s účely, pro něž byly osobní údaje původně shromážděny, mimo jiné:
a) jakoukoli vazbu mezi účely, kvůli nimž byly osobní údaje shromážděny, a účely zamýšleného dalšího zpracování;
</t>
  </si>
  <si>
    <t>Článek (6)(4)(b): Pokud zpracování pro jiný účel, než pro který byly osobní údaje shromážděny, není založeno na souhlasu subjektu údajů nebo na právu Unie či členského státu, který v demokratické společnosti představuje nutné a přiměřené opatření k zajištění cílů uvedených v čl. 23 odst. 1, zohlední správce v zájmu zjištění toho, zda je zpracování pro jiný účel slučitelné s účely, pro něž byly osobní údaje původně shromážděny, mimo jiné:
b) okolnosti, za nichž byly osobní údaje shromážděny, zejména pokud jde o vztah mezi subjekty údajů a správcem;</t>
  </si>
  <si>
    <t xml:space="preserve">Článek (6)(4)(c): Pokud zpracování pro jiný účel, než pro který byly osobní údaje shromážděny, není založeno na souhlasu subjektu údajů nebo na právu Unie či členského státu, který v demokratické společnosti představuje nutné a přiměřené opatření k zajištění cílů uvedených v čl. 23 odst. 1, zohlední správce v zájmu zjištění toho, zda je zpracování pro jiný účel slučitelné s účely, pro něž byly osobní údaje původně shromážděny, mimo jiné:
c) povahu osobních údajů, zejména zda jsou zpracovávány zvláštní kategorie osobních údajů podle článku 9 nebo osobní údaje týkající se rozsudků v trestních věcech a trestných činů podle článku 10;
</t>
  </si>
  <si>
    <t>Článek (6)(4)(d): Pokud zpracování pro jiný účel, než pro který byly osobní údaje shromážděny, není založeno na souhlasu subjektu údajů nebo na právu Unie či členského státu, který v demokratické společnosti představuje nutné a přiměřené opatření k zajištění cílů uvedených v čl. 23 odst. 1, zohlední správce v zájmu zjištění toho, zda je zpracování pro jiný účel slučitelné s účely, pro něž byly osobní údaje původně shromážděny, mimo jiné:
d) možné důsledky zamýšleného dalšího zpracování pro subjekty údajů;</t>
  </si>
  <si>
    <t xml:space="preserve">Článek (6)(4)(e): Pokud zpracování pro jiný účel, než pro který byly osobní údaje shromážděny, není založeno na souhlasu subjektu údajů nebo na právu Unie či členského státu, který v demokratické společnosti představuje nutné a přiměřené opatření k zajištění cílů uvedených v čl. 23 odst. 1, zohlední správce v zájmu zjištění toho, zda je zpracování pro jiný účel slučitelné s účely, pro něž byly osobní údaje původně shromážděny, mimo jiné:
e) existenci vhodných záruk, mezi něž může patřit šifrování nebo pseudonymizace.
</t>
  </si>
  <si>
    <t>Podmínky vyjádření souhlasu</t>
  </si>
  <si>
    <t>Článek (7)(1): Pokud je zpracování založeno na souhlasu, musí být správce schopen doložit, že subjekt údajů udělil souhlas se zpracováním svých osobních údajů.</t>
  </si>
  <si>
    <t>Článek (7)(2): Pokud je souhlas subjektu údajů vyjádřen písemným prohlášením, které se týká rovněž jiných skutečností, musí být žádost o vyjádření souhlasu předložena způsobem, který je od těchto jiných skutečností jasně odlišitelný, a je srozumitelný a snadno přístupný za použití jasných a jednoduchých jazykových prostředků. Jakákoli část tohoto prohlášení, která představuje porušení tohoto nařízení, není závazná.</t>
  </si>
  <si>
    <t>Článek (7)(3): Pokud je souhlas subjektu údajů vyjádřen písemným prohlášením, které se týká rovněž jiných skutečností, musí být žádost o vyjádření souhlasu předložena způsobem, který je od těchto jiných skutečností jasně odlišitelný, a je srozumitelný a snadno přístupný za použití jasných a jednoduchých jazykových prostředků. Jakákoli část tohoto prohlášení, která představuje porušení tohoto nařízení, není závazná.</t>
  </si>
  <si>
    <t xml:space="preserve">Článek (7)(4): Při posuzování toho, zda je souhlas svobodný, musí být důsledně zohledněna skutečnost, zda je mimo jiné plnění smlouvy, včetně poskytnutí služby, podmíněno souhlasem se zpracováním osobních údajů, které není pro plnění dané smlouvy nutné.
</t>
  </si>
  <si>
    <t>Podmínky použitelné na souhlas dítěte v souvislosti se službami informační společnosti</t>
  </si>
  <si>
    <t>Článek (8)(1):  Pokud se použije čl. 6 odst. 1 písm. a) v souvislosti s nabídkou služeb informační společnosti přímo dítěti, je zpracování osobních údajů dítěte zákonné, je-li dítě ve věku nejméně 16 let. Je-li dítě mladší 16 let, je takové zpracování zákonné pouze tehdy a do té míry, pokud byl tento souhlas vyjádřen nebo schválen osobou, která vykonává rodičovskou zodpovědnost k dítěti.
Členské státy mohou pro uvedené účely právním předpisem stanovit nižší věk, ne však nižší než 13 let.</t>
  </si>
  <si>
    <t>Článek (8)(2): Správce vyvine přiměřené úsilí s ohledem na dostupnou technologii, aby v takovýchto případech ověřil, že byl souhlas vyjádřen nebo schválen osobou, která vykonává rodičovskou zodpovědnost k dítěti.</t>
  </si>
  <si>
    <t>Článek (8)(3): Odstavcem 1 není dotčeno obecné smluvní právo členských států, například pravidla týkající se platnosti, uzavírání nebo účinků smlouvy vzhledem k dítěti.</t>
  </si>
  <si>
    <t>Zpracování zvláštních kategorií osobních údajů</t>
  </si>
  <si>
    <t>Článek (9)(1): Zakazuje se zpracování osobních údajů, které vypovídají o rasovém či etnickém původu, politických názorech, náboženském vyznání či filozofickém přesvědčení nebo členství v odborech, a zpracování genetických údajů, biometrických údajů za účelem jedinečné identifikace fyzické osoby a údajů o zdravotním stavu či o sexuálním životě nebo sexuální orientaci fyzické osoby.</t>
  </si>
  <si>
    <t>Článek (9)(2)(a):  Odstavec 1 se nepoužije, pokud jde o některý z těchto případů:
a) subjekt údajů udělil výslovný souhlas se zpracováním těchto osobních údajů pro jeden nebo více stanovených účelů, s výjimkou případů, kdy právo Unie nebo členského státu stanoví, že zákaz uvedený v odstavci 1 nemůže být subjektem údajů zrušen;</t>
  </si>
  <si>
    <t>Článek (9)(2)(b):  Odstavec 1 se nepoužije, pokud jde o některý z těchto případů:
b) zpracování je nezbytné pro účely plnění povinností a výkon zvláštních práv správce nebo subjektu údajů v oblasti pracovního práva a práva v oblasti sociálního zabezpečení a sociální ochrany, pokud je povoleno právem Unie nebo členského státu nebo kolektivní dohodou podle práva členského státu, v němž se stanoví vhodné záruky týkající se základních práv a zájmů subjektu údajů;</t>
  </si>
  <si>
    <t>Článek (9)(2)(c):  Odstavec 1 se nepoužije, pokud jde o některý z těchto případů:
c) zpracování je nutné pro ochranu životně důležitých zájmů subjektu údajů nebo jiné fyzické osoby v případě, že subjekt údajů není fyzicky nebo právně způsobilý udělit souhlas;</t>
  </si>
  <si>
    <t xml:space="preserve">Článek (9)(2)(d):  Odstavec 1 se nepoužije, pokud jde o některý z těchto případů:
d) zpracování provádí v rámci svých oprávněných činností a s vhodnými zárukami nadace, sdružení nebo jiný neziskový subjekt, který sleduje politické, filozofické, náboženské nebo odborové cíle, a za podmínky, že se zpracování vztahuje pouze na současné nebo bývalé členy tohoto subjektu nebo na osoby, které s ním udržují pravidelné styky související s jeho cíli, a že tyto osobní údaje nejsou bez souhlasu subjektu údajů zpřístupňovány mimo tento subjekt;
</t>
  </si>
  <si>
    <t>Článek (9)(2)(e):  Odstavec 1 se nepoužije, pokud jde o některý z těchto případů:
e) zpracování se týká osobních údajů zjevně zveřejněných subjektem údajů;</t>
  </si>
  <si>
    <t>Článek (9)(2)(f):  Odstavec 1 se nepoužije, pokud jde o některý z těchto případů:
f) zpracování je nezbytné pro určení, výkon nebo obhajobu právních nároků nebo pokud soudy jednají v rámci svých soudních pravomocí;</t>
  </si>
  <si>
    <t>Článek (9)(2)(g):  Odstavec 1 se nepoužije, pokud jde o některý z těchto případů:
g) zpracování je nezbytné z důvodu významného veřejného zájmu na základě práva Unie nebo členského státu, které je přiměřené sledovanému cíli, dodržuje podstatu práva na ochranu údajů a poskytuje vhodné a konkrétní záruky pro ochranu základních práv a zájmů subjektu údajů;</t>
  </si>
  <si>
    <t>Článek (9)(2)(h):  Odstavec 1 se nepoužije, pokud jde o některý z těchto případů:
h) zpracování je nezbytné pro účely preventivního nebo pracovního lékařství, pro posouzení pracovní schopnosti zaměstnance, lékařské diagnostiky, poskytování zdravotní nebo sociální péče či léčby nebo řízení systémů a služeb zdravotní nebo sociální péče na základě práva Unie nebo členského státu nebo podle smlouvy se zdravotnickým pracovníkem a při splnění podmínek a záruk uvedených v odstavci 4;</t>
  </si>
  <si>
    <t>Článek (9)(2)(i):  Odstavec 1 se nepoužije, pokud jde o některý z těchto případů:
i) zpracování je nezbytné z důvodů veřejného zájmu v oblasti veřejného zdraví, jako je ochrana před vážnými přeshraničními zdravotními hrozbami nebo zajištění přísných norem kvality a bezpečnosti zdravotní péče a léčivých přípravků nebo zdravotnických prostředků, na základě práva Unie nebo členského státu, které stanoví odpovídající a zvláštní opatření pro zajištění práv a svobod subjektu údajů, zejména služebního tajemství;</t>
  </si>
  <si>
    <t>Článek (9)(1)(j):  Odstavec 1 se nepoužije, pokud jde o některý z těchto případů:
j) zpracování je nezbytné pro účely archivace ve veřejném zájmu, pro účely vědeckého či historického výzkumu nebo pro statistické účely v souladu s čl. 89 odst. 1 na základě práva Unie nebo členského státu, které je přiměřené sledovanému cíli, dodržuje podstatu práva na ochranu údajů a poskytuje vhodné a konkrétní záruky pro ochranu základních práv a zájmů subjektu údajů.</t>
  </si>
  <si>
    <t>Článek (9)(3): Osobní údaje uvedené v odstavci 1 mohou být zpracovávány pro účely uvedené v odst. 2 písm. h), jsou-li tyto údaje zpracovány pracovníkem vázaným služebním tajemstvím nebo na jeho odpovědnost podle práva Unie nebo členského státu nebo pravidel stanovených příslušnými vnitrostátními orgány nebo jinou osobou, na niž se rovněž vztahuje povinnost mlčenlivosti podle práva Unie nebo členského státu nebo pravidel stanovených příslušnými vnitrostátními orgány.</t>
  </si>
  <si>
    <t>Článek (9)(4): Členské státy mohou zachovat nebo zavést další podmínky, včetně omezení, pokud jde o zpracování genetických údajů, biometrických údajů či údajů o zdravotním stavu.</t>
  </si>
  <si>
    <t>Článek (10): Zpracování osobních údajů týkajících se rozsudků v trestních věcech a trestných činů: Zpracování osobních údajů týkajících se rozsudků v trestních věcech a trestných činů či souvisejících bezpečnostních opatření na základě čl. 6 odst. 1 se může provádět pouze pod dozorem orgánu veřejné moci nebo pokud je oprávněné podle práva Unie nebo členského státu poskytujícího vhodné záruky, pokud jde o práva a svobody subjektů údajů. Jakýkoli souhrnný rejstřík trestů může být veden pouze pod dozorem orgánu veřejné moci.</t>
  </si>
  <si>
    <t>Zpracování, které nevyžaduje identifikaci</t>
  </si>
  <si>
    <t>Článek (11)(1): Pokud účely, pro něž správce zpracovává osobní údaje, od správce nevyžadují nebo již nevyžadují identifikaci subjektu údajů, nemá správce povinnost uchovávat, získávat nebo zpracovávat dodatečné informace za účelem identifikace subjektu údajů výlučně kvůli dosažení souladu s tímto nařízením.</t>
  </si>
  <si>
    <t>Článek (11)(2): Je-li v případech uvedených v odstavci 1 tohoto článku správce s to doložit, že není schopen identifikovat subjekt údajů, informuje o této skutečnosti subjekt údajů, pokud je to možné. V takovýchto případech se neuplatní články 15 až 20, s výjimkou případů, kdy subjekt údajů za účelem výkonu svých práv podle uvedených článků poskytne dodatečné informace umožňující jeho identifikaci.</t>
  </si>
  <si>
    <t>Transparentní informace, sdělení a postupy pro výkon práv subjektu údajů</t>
  </si>
  <si>
    <t>Článek (12)(1): Správce přijme vhodná opatření, aby poskytl subjektu údajů stručným, transparentním, srozumitelným a snadno přístupným způsobem za použití jasných a jednoduchých jazykových prostředků veškeré informace uvedené v článcích 13 a 14 a učinil veškerá sdělení podle článků 15 až 22 a 34 o zpracování, zejména pokud se jedná o informace určené konkrétně dítěti. Informace poskytne písemně nebo jinými prostředky, včetně ve vhodných případech v elektronické formě. Pokud si to subjekt údajů vyžádá, mohou být informace poskytnuty ústně, a to za předpokladu, že identita subjektu údajů je prokázána jinými způsoby.</t>
  </si>
  <si>
    <t>Článek (12)(2):  Správce usnadňuje výkon práv subjektu údajů podle článků 15 až 22. V případech uvedených v čl. 11 odst. 2 správce neodmítne vyhovět žádosti subjektu údajů za účelem výkonu jeho práv podle článků 15 až 22, ledaže doloží, že nemůže zjistit totožnost subjektu údajů.</t>
  </si>
  <si>
    <t>Článek (12)(3): Správce poskytne subjektu údajů na žádost podle článků 15 až 22 informace o přijatých opatřeních, a to bez zbytečného odkladu a v každém případě do jednoho měsíce od obdržení žádosti. Tuto lhůtu je možné v případě potřeby a s ohledem na složitost a počet žádostí prodloužit o další dva měsíce. Správce informuje subjekt údajů o jakémkoliv takovém prodloužení do jednoho měsíce od obdržení žádosti spolu s důvody pro tento odklad. Jestliže subjekt údajů podává žádost v elektronické formě, poskytnou se informace v elektronické formě, je-li to možné, pokud subjekt údajů nepožádá o jiný způsob.</t>
  </si>
  <si>
    <t>Článek (12)(4): Pokud správce nepřijme opatření, o něž subjekt údajů požádal, informuje bezodkladně a nejpozději do jednoho měsíce od přijetí žádosti subjekt údajů o důvodech nepřijetí opatření a o možnosti podat stížnost u dozorového úřadu a žádat o soudní ochranu.</t>
  </si>
  <si>
    <t>Článek (12)(5): Informace podle článků 13 a 14 a veškerá sdělení a veškeré úkony podle článků 15 až 22 a 34 se poskytují a činí bezplatně. Jsou-li žádosti podané subjektem údajů zjevně nedůvodné nebo nepřiměřené, zejména protože se opakují, může správce buď:
a) uložit přiměřený poplatek zohledňující administrativní náklady spojené s poskytnutím požadovaných informací nebo sdělení nebo s učiněním požadovaných úkonů; nebo
b) odmítnout žádosti vyhovět.
Zjevnou nedůvodnost nebo nepřiměřenost žádosti dokládá správce.</t>
  </si>
  <si>
    <t>Článek (12)(6): Aniž je dotčen článek 11, pokud má správce důvodné pochybnosti o totožnosti fyzické osoby, která podává žádost podle článků 15 až 21, může požádat o poskytnutí dodatečných informací nezbytných k potvrzení totožnosti subjektu údajů.</t>
  </si>
  <si>
    <t>Článek (12)(7): Informace, které mají být subjektům údajů poskytnuty podle článků 13 a 14, mohou být doplněny standardizovanými ikonami s cílem poskytnout snadno viditelným, srozumitelným a jasným způsobem přehled o zamýšleném zpracování. Pokud jsou ikony prezentovány v elektronické formě, musí být strojově čitelné.</t>
  </si>
  <si>
    <t>Informace poskytované v případě, že osobní údaje jsou získány od subjektu údajů</t>
  </si>
  <si>
    <t>Článek (13)(1)(a): Pokud se osobní údaje týkající se subjektu údajů získávají od subjektu údajů, poskytne správce v okamžiku získání osobních údajů subjektu údajů tyto informace:
a) totožnost a kontaktní údaje správce a jeho případného zástupce;</t>
  </si>
  <si>
    <t>Článek (13)(1)(b): Pokud se osobní údaje týkající se subjektu údajů získávají od subjektu údajů, poskytne správce v okamžiku získání osobních údajů subjektu údajů tyto informace:
b) případně kontaktní údaje případného pověřence pro ochranu osobních údajů;</t>
  </si>
  <si>
    <t>Článek (13)(1)(c): Pokud se osobní údaje týkající se subjektu údajů získávají od subjektu údajů, poskytne správce v okamžiku získání osobních údajů subjektu údajů tyto informace:
c) účely zpracování, pro které jsou osobní údaje určeny, a právní základ pro zpracování;</t>
  </si>
  <si>
    <t>Článek (13)(1)(d): Pokud se osobní údaje týkající se subjektu údajů získávají od subjektu údajů, poskytne správce v okamžiku získání osobních údajů subjektu údajů tyto informace:
d) oprávněné zájmy správce nebo třetí strany v případě, že je zpracování založeno na čl. 6 odst. 1 písm. f);</t>
  </si>
  <si>
    <t>Článek (13)(1)(e): Pokud se osobní údaje týkající se subjektu údajů získávají od subjektu údajů, poskytne správce v okamžiku získání osobních údajů subjektu údajů tyto informace:
e) případné příjemce nebo kategorie příjemců osobních údajů;</t>
  </si>
  <si>
    <t>Článek (13)(1)(f): Pokud se osobní údaje týkající se subjektu údajů získávají od subjektu údajů, poskytne správce v okamžiku získání osobních údajů subjektu údajů tyto informace:
f) případný úmysl správce předat osobní údaje do třetí země nebo mezinárodní organizaci a existenci či neexistenci rozhodnutí Komise o odpovídající ochraně nebo, v případech předání uvedených v článcích 46 nebo 47 nebo čl. 49 odst. 1 druhém pododstavci, odkaz na vhodné záruky a prostředky k získání kopie těchto údajů nebo informace o tom, kde byly tyto údaje zpřístupněny.</t>
  </si>
  <si>
    <t>Článek (13)(2)(a):  Vedle informací uvedených v odstavci 1 poskytne správce subjektu údajů v okamžiku získání osobních údajů tyto další informace, jsou-li nezbytné pro zajištění spravedlivého a transparentního zpracování:
a) doba, po kterou budou osobní údaje uloženy, nebo není-li ji možné určit, kritéria použitá pro stanovení této doby;</t>
  </si>
  <si>
    <t>Článek (13)(2)(b):  Vedle informací uvedených v odstavci 1 poskytne správce subjektu údajů v okamžiku získání osobních údajů tyto další informace, jsou-li nezbytné pro zajištění spravedlivého a transparentního zpracování:
b) existence práva požadovat od správce přístup k osobním údajům týkajícím se subjektu údajů, jejich opravu nebo výmaz, popřípadě omezení zpracování, a vznést námitku proti zpracování, jakož i práva na přenositelnost údajů;</t>
  </si>
  <si>
    <t>Článek (13)(2)(c):  Vedle informací uvedených v odstavci 1 poskytne správce subjektu údajů v okamžiku získání osobních údajů tyto další informace, jsou-li nezbytné pro zajištění spravedlivého a transparentního zpracování:
c) pokud je zpracování založeno na čl. 6 odst. 1 písm. a) nebo čl. 9 odst. 2 písm. a), existence práva odvolat kdykoli souhlas, aniž je tím dotčena zákonnost zpracování založená na souhlasu uděleném před jeho odvoláním;</t>
  </si>
  <si>
    <t>Článek (13)(2)(d):  Vedle informací uvedených v odstavci 1 poskytne správce subjektu údajů v okamžiku získání osobních údajů tyto další informace, jsou-li nezbytné pro zajištění spravedlivého a transparentního zpracování:
d) existence práva podat stížnost u dozorového úřadu;</t>
  </si>
  <si>
    <t xml:space="preserve">Článek (13)(2)(e):  Vedle informací uvedených v odstavci 1 poskytne správce subjektu údajů v okamžiku získání osobních údajů tyto další informace, jsou-li nezbytné pro zajištění spravedlivého a transparentního zpracování:
e) skutečnost, zda poskytování osobních údajů je zákonným či smluvním požadavkem, nebo požadavkem, který je nutné uvést do smlouvy, a zda má subjekt údajů povinnost osobní údaje poskytnout, a ohledně možných důsledků neposkytnutí těchto údajů;
</t>
  </si>
  <si>
    <t>Článek (13)(2)(f):  Vedle informací uvedených v odstavci 1 poskytne správce subjektu údajů v okamžiku získání osobních údajů tyto další informace, jsou-li nezbytné pro zajištění spravedlivého a transparentního zpracování:
f) skutečnost, že dochází k automatizovanému rozhodování, včetně profilování, uvedenému v čl. 22 odst. 1 a 4, a přinejmenším v těchto případech smysluplné informace týkající se použitého postupu, jakož i významu a předpokládaných důsledků takového zpracování pro subjekt údajů.</t>
  </si>
  <si>
    <t>Článek (13)(3):  Pokud správce hodlá osobní údaje dále zpracovávat pro jiný účel, než je účel, pro který byly shromážděny, poskytne subjektu údajů ještě před uvedeným dalším zpracováním informace o tomto jiném účelu a příslušné další informace uvedené v odstavci 2.</t>
  </si>
  <si>
    <t>Článek (13)(4): Odstavce 1, 2 a 3 se nepoužijí, pokud subjekt údajů již uvedené informace má, a do té míry, v níž je má.</t>
  </si>
  <si>
    <t>Informace poskytované v případě, že osobní údaje nebyly získány od subjektu údajů</t>
  </si>
  <si>
    <t>Článek (14)(1)(a): Jestliže osobní údaje nebyly získány od subjektu údajů, poskytne správce subjektu údajů tyto informace:
a) totožnost a kontaktní údaje správce a případně jeho zástupce;</t>
  </si>
  <si>
    <t>Článek (14)(1)(b): Jestliže osobní údaje nebyly získány od subjektu údajů, poskytne správce subjektu údajů tyto informace:
b) případně kontaktní údaje případného pověřence pro ochranu osobních údajů;</t>
  </si>
  <si>
    <t>Článek (14)(1)(c): Jestliže osobní údaje nebyly získány od subjektu údajů, poskytne správce subjektu údajů tyto informace:
c) účely zpracování, pro které jsou osobní údaje určeny, a právní základ pro zpracování;</t>
  </si>
  <si>
    <t>Článek (14)(1)(d): Jestliže osobní údaje nebyly získány od subjektu údajů, poskytne správce subjektu údajů tyto informace:
d) kategorie dotčených osobních údajů;</t>
  </si>
  <si>
    <t>Článek (14)(1)(e): Jestliže osobní údaje nebyly získány od subjektu údajů, poskytne správce subjektu údajů tyto informace:
e) případné příjemce nebo kategorie příjemců osobních údajů;</t>
  </si>
  <si>
    <t>Článek (14)(1)(f): Jestliže osobní údaje nebyly získány od subjektu údajů, poskytne správce subjektu údajů tyto informace:
f) případný záměr správce předat osobní údaje příjemci ve třetí zemi nebo mezinárodní organizaci a existence či neexistence rozhodnutí Komise o odpovídající ochraně nebo, v případech předání uvedených v článcích 46 nebo 47 nebo v čl. 49 odst. 1 druhém pododstavci, odkaz na vhodné záruky a prostředky k získání kopie těchto údajů nebo informace o tom, kde byly tyto údaje zpřístupněny.</t>
  </si>
  <si>
    <t>Článek (14)(2)(a): Kromě informací uvedených v odstavci 1 poskytne správce subjektu údajů tyto další informace, jsou-li nezbytné pro zajištění spravedlivého a transparentního zpracování ve vztahu k subjektu údajů:
a) doba, po kterou budou osobní údaje uloženy, nebo není-li ji možné určit, kritéria použitá pro stanovení této doby;</t>
  </si>
  <si>
    <t>Článek (14)(2)(b): Kromě informací uvedených v odstavci 1 poskytne správce subjektu údajů tyto další informace, jsou-li nezbytné pro zajištění spravedlivého a transparentního zpracování ve vztahu k subjektu údajů:
b) oprávněné zájmy správce nebo třetí strany v případě, že je zpracování založeno na čl. 6 odst. 1 písm. f);</t>
  </si>
  <si>
    <t>Článek (14)(2)(c): Kromě informací uvedených v odstavci 1 poskytne správce subjektu údajů tyto další informace, jsou-li nezbytné pro zajištění spravedlivého a transparentního zpracování ve vztahu k subjektu údajů:
c) existence práva požadovat od správce přístup k osobním údajům týkajícím se subjektu údajů, jejich opravu nebo výmaz anebo omezení zpracování a práva vznést námitku proti zpracování, jakož i práva na přenositelnost údajů;</t>
  </si>
  <si>
    <t>Článek (14)(2)(d): Kromě informací uvedených v odstavci 1 poskytne správce subjektu údajů tyto další informace, jsou-li nezbytné pro zajištění spravedlivého a transparentního zpracování ve vztahu k subjektu údajů:
d) pokud je zpracování založeno na čl. 6 odst. 1 písm. a) nebo čl. 9 odst. 2 písm. a), existence práva odvolat kdykoli souhlas, aniž je tím dotčena zákonnost zpracování založená na souhlasu uděleném před jeho odvoláním;</t>
  </si>
  <si>
    <t xml:space="preserve">Článek (14)(2)(e): Kromě informací uvedených v odstavci 1 poskytne správce subjektu údajů tyto další informace, jsou-li nezbytné pro zajištění spravedlivého a transparentního zpracování ve vztahu k subjektu údajů:
e) existence práva podat stížnost u dozorového úřadu;
</t>
  </si>
  <si>
    <t>Článek (14)(2)(f): Kromě informací uvedených v odstavci 1 poskytne správce subjektu údajů tyto další informace, jsou-li nezbytné pro zajištění spravedlivého a transparentního zpracování ve vztahu k subjektu údajů:
f) zdroj, ze kterého osobní údaje pocházejí, a případně informace o tom, zda údaje pocházejí z veřejně dostupných zdrojů;</t>
  </si>
  <si>
    <t>Článek (14)(2)(g): Kromě informací uvedených v odstavci 1 poskytne správce subjektu údajů tyto další informace, jsou-li nezbytné pro zajištění spravedlivého a transparentního zpracování ve vztahu k subjektu údajů:
g) skutečnost, že dochází k automatizovanému rozhodování, včetně profilování, uvedenému v čl. 22 odst. 1 a 4, a přinejmenším v těchto případech smysluplné informace týkající se použitého postupu, jakož i významu a předpokládaných důsledků takového zpracování pro subjekt údajů.</t>
  </si>
  <si>
    <t>Článek (14)(3)(a):  Správce poskytne informace uvedené v odstavcích 1 a 2:
a) v přiměřené lhůtě po získání osobních údajů, ale nejpozději do jednoho měsíce, s ohledem na konkrétní okolnosti, za nichž jsou osobní údaje zpracovávány;</t>
  </si>
  <si>
    <t>Článek (14)(3)(b):  Správce poskytne informace uvedené v odstavcích 1 a 2:
b) nejpozději v okamžiku, kdy poprvé dojde ke komunikaci se subjektem údajů, mají-li být osobní údaje použity pro účely této komunikace; nebo</t>
  </si>
  <si>
    <t xml:space="preserve">Článek (14)(3)(c):  Správce poskytne informace uvedené v odstavcích 1 a 2:
c) nejpozději při prvním zpřístupnění osobních údajů, pokud je má v úmyslu zpřístupnit jinému příjemci.
</t>
  </si>
  <si>
    <t>Článek (14)(4): Pokud správce hodlá osobní údaje dále zpracovat pro jiný účel, než pro který byly získány, poskytne subjektu údajů ještě před uvedeným dalším zpracováním informace o tomto jiném účelu a příslušné další informace uvedené v odstavci 2.</t>
  </si>
  <si>
    <t xml:space="preserve">Článek (14)(5)(a): Odstavce 1 a 4 se nepoužijí, pokud a do té míry, v níž:
a) subjekt údajů již uvedené informace má;
</t>
  </si>
  <si>
    <t>Článek (14)(5)(b): Odstavce 1 a 4 se nepoužijí, pokud a do té míry, v níž:
b) se ukáže, že poskytnutí takových informací není možné nebo by vyžadovalo nepřiměřené úsilí; to platí zejména v případě zpracování pro účely archivace ve veřejném zájmu, pro účely vědeckého či historického výzkumu nebo pro statistické účely s výhradou podmínek a záruk uvedených v čl. 89 odst. 1, nebo pokud je pravděpodobné, že uplatnění povinnosti uvedené v odstavci 1 tohoto článku by znemožnilo nebo výrazně ztížilo dosažení cílů uvedeného zpracování. V takových případech přijme správce vhodná opatření na ochranu práv, svobod a oprávněných zájmů subjektu údajů, včetně zpřístupnění daných informací veřejnosti;</t>
  </si>
  <si>
    <t>Článek (14)(5)(c): Odstavce 1 a 4 se nepoužijí, pokud a do té míry, v níž:
c) je získávání nebo zpřístupnění výslovně stanoveno právem Unie nebo členského státu, které se na správce vztahuje a v němž jsou stanovena vhodná opatření na ochranu oprávněných zájmů subjektu údajů; nebo</t>
  </si>
  <si>
    <t>Článek (14)(5)(d): Odstavce 1 a 4 se nepoužijí, pokud a do té míry, v níž:
d) osobní údaje musí zůstat důvěrné s ohledem na povinnost zachovávat služební tajemství upravenou právem Unie nebo členského státu, včetně zákonné povinnosti mlčenlivosti.</t>
  </si>
  <si>
    <t>Právo subjektu údajů na přístup k osobním údajům</t>
  </si>
  <si>
    <t>Článek (15)(1)(a): Subjekt údajů má právo získat od správce potvrzení, zda osobní údaje, které se ho týkají, jsou či nejsou zpracovávány, a pokud je tomu tak, má právo získat přístup k těmto osobním údajům a k následujícím informacím:
a) účely zpracování;</t>
  </si>
  <si>
    <t>Článek (15)(1)(b): Subjekt údajů má právo získat od správce potvrzení, zda osobní údaje, které se ho týkají, jsou či nejsou zpracovávány, a pokud je tomu tak, má právo získat přístup k těmto osobním údajům a k následujícím informacím:
b) kategorie dotčených osobních údajů;</t>
  </si>
  <si>
    <t>Článek (15)(1)(c): Subjekt údajů má právo získat od správce potvrzení, zda osobní údaje, které se ho týkají, jsou či nejsou zpracovávány, a pokud je tomu tak, má právo získat přístup k těmto osobním údajům a k následujícím informacím:
c) příjemci nebo kategorie příjemců, kterým osobní údaje byly nebo budou zpřístupněny, zejména příjemci ve třetích zemích nebo v mezinárodních organizacích;</t>
  </si>
  <si>
    <t>Článek (15)(1)(d): Subjekt údajů má právo získat od správce potvrzení, zda osobní údaje, které se ho týkají, jsou či nejsou zpracovávány, a pokud je tomu tak, má právo získat přístup k těmto osobním údajům a k následujícím informacím:
d) plánovaná doba, po kterou budou osobní údaje uloženy, nebo není-li ji možné určit, kritéria použitá ke stanovení této doby;</t>
  </si>
  <si>
    <t>Článek (15)(1)(e): Subjekt údajů má právo získat od správce potvrzení, zda osobní údaje, které se ho týkají, jsou či nejsou zpracovávány, a pokud je tomu tak, má právo získat přístup k těmto osobním údajům a k následujícím informacím:
e) existence práva požadovat od správce opravu nebo výmaz osobních údajů týkajících se subjektu údajů nebo omezení jejich zpracování a nebo vznést námitku proti tomuto zpracování;</t>
  </si>
  <si>
    <t>Článek (15)(1)(f): Subjekt údajů má právo získat od správce potvrzení, zda osobní údaje, které se ho týkají, jsou či nejsou zpracovávány, a pokud je tomu tak, má právo získat přístup k těmto osobním údajům a k následujícím informacím:
f) právo podat stížnost u dozorového úřadu;</t>
  </si>
  <si>
    <t>Článek (15)(1)(g): Subjekt údajů má právo získat od správce potvrzení, zda osobní údaje, které se ho týkají, jsou či nejsou zpracovávány, a pokud je tomu tak, má právo získat přístup k těmto osobním údajům a k následujícím informacím:
g) veškeré dostupné informace o zdroji osobních údajů, pokud nejsou získány od subjektu údajů;</t>
  </si>
  <si>
    <t>Článek (15)(1)(h): Subjekt údajů má právo získat od správce potvrzení, zda osobní údaje, které se ho týkají, jsou či nejsou zpracovávány, a pokud je tomu tak, má právo získat přístup k těmto osobním údajům a k následujícím informacím:
h) skutečnost, že dochází k automatizovanému rozhodování, včetně profilování, uvedenému v čl. 22 odst. 1 a 4, a přinejmenším v těchto případech smysluplné informace týkající se použitého postupu, jakož i významu a předpokládaných důsledků takového zpracování pro subjekt údajů.</t>
  </si>
  <si>
    <t>Článek (15)(2): Pokud se osobní údaje předávají do třetí země nebo mezinárodní organizaci, má subjekt údajů právo být informován o vhodných zárukách podle článku 46, které se vztahují na předání.</t>
  </si>
  <si>
    <t>Článek (15)(3): Správce poskytne kopii zpracovávaných osobních údajů. Za další kopie na žádost subjektu údajů může správce účtovat přiměřený poplatek na základě administrativních nákladů. Jestliže subjekt údajů podává žádost v elektronické formě, poskytnou se informace v elektronické formě, která se běžně používá, pokud subjekt údajů nepožádá o jiný způsob.</t>
  </si>
  <si>
    <t>Článek (15)(4): Právem získat kopii uvedenou v odstavci 3 nesmějí být nepříznivě dotčena práva a svobody jiných osob.</t>
  </si>
  <si>
    <t xml:space="preserve">Článek (16): Právo na opravu: Subjekt údajů má právo na to, aby správce bez zbytečného odkladu opravil nepřesné osobní údaje, které se ho týkají. S přihlédnutím k účelům zpracování má subjekt údajů právo na doplnění neúplných osobních údajů, a to i poskytnutím dodatečného prohlášení.
</t>
  </si>
  <si>
    <t>Právo na výmaz („právo být zapomenut“)</t>
  </si>
  <si>
    <t>Článek (17)(1)(a): Subjekt údajů má právo na to, aby správce bez zbytečného odkladu vymazal osobní údaje, které se daného subjektu údajů týkají, a správce má povinnost osobní údaje bez zbytečného odkladu vymazat, pokud je dán jeden z těchto důvodů:
a) osobní údaje již nejsou potřebné pro účely, pro které byly shromážděny nebo jinak zpracovány;</t>
  </si>
  <si>
    <t>Článek (17)(1)(b): Subjekt údajů má právo na to, aby správce bez zbytečného odkladu vymazal osobní údaje, které se daného subjektu údajů týkají, a správce má povinnost osobní údaje bez zbytečného odkladu vymazat, pokud je dán jeden z těchto důvodů:
b) subjekt údajů odvolá souhlas, na jehož základě byly údaje podle čl. 6 odst. 1 písm. a) nebo čl. 9 odst. 2 písm. a) zpracovány, a neexistuje žádný další právní důvod pro zpracování;</t>
  </si>
  <si>
    <t xml:space="preserve">Článek (17)(1)(c): Subjekt údajů má právo na to, aby správce bez zbytečného odkladu vymazal osobní údaje, které se daného subjektu údajů týkají, a správce má povinnost osobní údaje bez zbytečného odkladu vymazat, pokud je dán jeden z těchto důvodů:
c) subjekt údajů vznese námitky proti zpracování podle čl. 21 odst. 1 a neexistují žádné převažující oprávněné důvody pro zpracování nebo subjekt údajů vznese námitky proti zpracování podle čl. 21 odst. 2;
</t>
  </si>
  <si>
    <t>Článek (17)(1)(d): Subjekt údajů má právo na to, aby správce bez zbytečného odkladu vymazal osobní údaje, které se daného subjektu údajů týkají, a správce má povinnost osobní údaje bez zbytečného odkladu vymazat, pokud je dán jeden z těchto důvodů:
d) osobní údaje byly zpracovány protiprávně;</t>
  </si>
  <si>
    <t>Článek (17)(1)(e): Subjekt údajů má právo na to, aby správce bez zbytečného odkladu vymazal osobní údaje, které se daného subjektu údajů týkají, a správce má povinnost osobní údaje bez zbytečného odkladu vymazat, pokud je dán jeden z těchto důvodů:
e) osobní údaje musí být vymazány ke splnění právní povinnosti stanovené v právu Unie nebo členského státu, které se na správce vztahuje;</t>
  </si>
  <si>
    <t>Článek (17)(1)(f): Subjekt údajů má právo na to, aby správce bez zbytečného odkladu vymazal osobní údaje, které se daného subjektu údajů týkají, a správce má povinnost osobní údaje bez zbytečného odkladu vymazat, pokud je dán jeden z těchto důvodů:
f) osobní údaje byly shromážděny v souvislosti s nabídkou služeb informační společnosti podle čl. 8 odst. 1.</t>
  </si>
  <si>
    <t>Článek (17)(2): Jestliže správce osobní údaje zveřejnil a je povinen je podle odstavce 1 vymazat, přijme s ohledem na dostupnou technologii a náklady na provedení přiměřené kroky, včetně technických opatření, aby informoval správce, kteří tyto osobní údaje zpracovávají, že je subjekt údajů žádá, aby vymazali veškeré odkazy na tyto osobní údaje, jejich kopie či replikace.</t>
  </si>
  <si>
    <t>Článek (17)(3)(a): Odstavce 1 a 2 se neuplatní, pokud je zpracování nezbytné:
a) pro výkon práva na svobodu projevu a informace;</t>
  </si>
  <si>
    <t>Článek (17)(3)(b): Odstavce 1 a 2 se neuplatní, pokud je zpracování nezbytné:
b) pro splnění právní povinnosti, jež vyžaduje zpracování podle práva Unie nebo členského státu, které se na správce vztahuje, nebo pro splnění úkolu provedeného ve veřejném zájmu nebo při výkonu veřejné moci, kterým je správce pověřen;</t>
  </si>
  <si>
    <t>Článek (17)(3)(c): Odstavce 1 a 2 se neuplatní, pokud je zpracování nezbytné:
c) z důvodů veřejného zájmu v oblasti veřejného zdraví v souladu s čl. 9 odst. 2 písm. h) a i) a čl. 9 odst. 3;</t>
  </si>
  <si>
    <t>Článek (17)(3)(d): Odstavce 1 a 2 se neuplatní, pokud je zpracování nezbytné:
d) pro účely archivace ve veřejném zájmu, pro účely vědeckého či historického výzkumu či pro statistické účely v souladu s čl. 89 odst. 1, pokud je pravděpodobné, že by právo uvedené v odstavci 1 znemožnilo nebo vážně ohrozilo splnění cílů uvedeného zpracování;</t>
  </si>
  <si>
    <t>Článek (17)(3)(e): Odstavce 1 a 2 se neuplatní, pokud je zpracování nezbytné:
e) pro určení, výkon nebo obhajobu právních nároků.</t>
  </si>
  <si>
    <t>Právo na omezení zpracování</t>
  </si>
  <si>
    <t>Článek (18)(1)(a):  Subjekt údajů má právo na to, aby správce omezil zpracování, v kterémkoli z těchto případů:
a) subjekt údajů popírá přesnost osobních údajů, a to na dobu potřebnou k tomu, aby správce mohl přesnost osobních údajů ověřit;</t>
  </si>
  <si>
    <t>Článek (18)(1)(b):  Subjekt údajů má právo na to, aby správce omezil zpracování, v kterémkoli z těchto případů:
b) zpracování je protiprávní a subjekt údajů odmítá výmaz osobních údajů a žádá místo toho o omezení jejich použití;</t>
  </si>
  <si>
    <t xml:space="preserve">Článek (18)(1)(c):  Subjekt údajů má právo na to, aby správce omezil zpracování, v kterémkoli z těchto případů:
c) správce již osobní údaje nepotřebuje pro účely zpracování, ale subjekt údajů je požaduje pro určení, výkon nebo obhajobu právních nároků;
</t>
  </si>
  <si>
    <t xml:space="preserve">Článek (18)(1)(d):  Subjekt údajů má právo na to, aby správce omezil zpracování, v kterémkoli z těchto případů:
d) subjekt údajů vznesl námitku proti zpracování podle čl. 21 odst. 1, dokud nebude ověřeno, zda oprávněné důvody správce převažují nad oprávněnými důvody subjektu údajů.
</t>
  </si>
  <si>
    <t>Článek (18)(2): Pokud bylo zpracování omezeno podle odstavce 1, mohou být tyto osobní údaje, s výjimkou jejich uložení, zpracovány pouze se souhlasem subjektu údajů, nebo z důvodu určení, výkonu nebo obhajoby právních nároků, z důvodu ochrany práv jiné fyzické nebo právnické osoby nebo z důvodů důležitého veřejného zájmu Unie nebo některého členského státu.</t>
  </si>
  <si>
    <t>Článek (18)(3): Subjekt údajů, který dosáhl omezení zpracování podle odstavce 1, je správcem předem upozorněn na to, že bude omezení zpracování zrušeno.</t>
  </si>
  <si>
    <t>Článek (19): Oznamovací povinnost ohledně opravy nebo výmazu osobních údajů nebo omezení zpracování: Správce oznamuje jednotlivým příjemcům, jimž byly osobní údaje zpřístupněny, veškeré opravy nebo výmazy osobních údajů nebo omezení zpracování provedené v souladu s článkem 16, čl. 17 odst. 1 a článkem 18, s výjimkou případů, kdy se to ukáže jako nemožné nebo to vyžaduje nepřiměřené úsilí. Správce informuje subjekt údajů o těchto příjemcích, pokud to subjekt údajů požaduje.</t>
  </si>
  <si>
    <t>Právo na přenositelnost údajů</t>
  </si>
  <si>
    <t>Článek (20)(1): Subjekt údajů má právo získat osobní údaje, které se ho týkají, jež poskytl správci, ve strukturovaném, běžně používaném a strojově čitelném formátu, a právo předat tyto údaje jinému správci, aniž by tomu správce, kterému byly osobní údaje poskytnuty, bránil, a to v případě, že:
a) zpracování je založeno na souhlasu podle čl. 6 odst. 1 písm. a) nebo čl. 9 odst. 2 písm. a) nebo na smlouvě podle čl. 6 odst. 1 písm. b); a
b) zpracování se provádí automatizovaně.</t>
  </si>
  <si>
    <t>Článek (20)(2): Při výkonu svého práva na přenositelnost údajů podle odstavce 1 má subjekt údajů právo na to, aby osobní údaje byly předány přímo jedním správcem správci druhému, je-li to technicky proveditelné.</t>
  </si>
  <si>
    <t>Článek (20)(3): Výkonem práva uvedeného v odstavci 1 tohoto článku není dotčen článek 17. Toto právo se neuplatní na zpracování nezbytné pro splnění úkolu prováděného ve veřejném zájmu nebo při výkonu veřejné moci, kterým je správce pověřen.</t>
  </si>
  <si>
    <t>Článek (20)(4): Právem uvedeným v odstavci 1 nesmí být nepříznivě dotčena práva a svobody jiných osob</t>
  </si>
  <si>
    <t>Právo vznést námitku</t>
  </si>
  <si>
    <t>Článek (21)(1): Subjekt údajů má z důvodů týkajících se jeho konkrétní situace právo kdykoli vznést námitku proti zpracování osobních údajů, které se jej týkají, na základě čl. 6 odst. 1 písm. e) nebo f), včetně profilování založeného na těchto ustanoveních. Správce osobní údaje dále nezpracovává, pokud neprokáže závažné oprávněné důvody pro zpracování, které převažují nad zájmy nebo právy a svobodami subjektu údajů, nebo pro určení, výkon nebo obhajobu právních nároků.</t>
  </si>
  <si>
    <t>Článek (21)(2): Pokud se osobní údaje zpracovávají pro účely přímého marketingu, má subjekt údajů právo vznést kdykoli námitku proti zpracování osobních údajů, které se ho týkají, pro tento marketing, což zahrnuje i profilování, pokud se týká tohoto přímého marketingu.</t>
  </si>
  <si>
    <t>Článek (21)(3): Pokud subjekt údajů vznese námitku proti zpracování pro účely přímého marketingu, nebudou již osobní údaje pro tyto účely zpracovávány.</t>
  </si>
  <si>
    <t>Článek (21)(4): Subjekt údajů je na právo uvedené v odstavcích 1 a 2 výslovně upozorněn a toto právo je uvedeno zřetelně a odděleně od jakýchkoli jiných informací, a to nejpozději v okamžiku první komunikace se subjektem údajů.</t>
  </si>
  <si>
    <t>Článek (21)(5):  V souvislosti s využíváním služeb informační společnosti, a aniž je dotčena směrnice 2002/58/ES, může subjekt údajů uplatnit své právo vznést námitku automatizovanými prostředky pomocí technických specifikací.</t>
  </si>
  <si>
    <t>Článek (21)(6): Jsou-li osobní údaje zpracovávány pro účely vědeckého či historického výzkumu nebo pro statistické účely podle čl. 89 odst. 1, má subjekt údajů, z důvodů týkajících se jeho konkrétní situace, právo vznést námitku proti zpracování osobních údajů, které se ho týkají, ledaže je zpracování nezbytné pro splnění úkolu prováděného z důvodů veřejného zájmu.</t>
  </si>
  <si>
    <t>Automatizované individuální rozhodování, včetně profilování</t>
  </si>
  <si>
    <t>Článek (22)(1): Subjekt údajů má právo nebýt předmětem žádného rozhodnutí založeného výhradně na automatizovaném zpracování, včetně profilování, které má pro něho právní účinky nebo se ho obdobným způsobem významně dotýká.</t>
  </si>
  <si>
    <t>Článek (22)(2)(a): Odstavec 1 se nepoužije, pokud je rozhodnutí:
a) nezbytné k uzavření nebo plnění smlouvy mezi subjektem údajů a správcem údajů;</t>
  </si>
  <si>
    <t>Článek (22)(2)(b): Odstavec 1 se nepoužije, pokud je rozhodnutí:
b) povoleno právem Unie nebo členského státu, které se na správce vztahuje a které rovněž stanoví vhodná opatření zajišťující ochranu práv a svobod a oprávněných zájmů subjektu údajů; nebo</t>
  </si>
  <si>
    <t>Článek (22)(2)(c): Odstavec 1 se nepoužije, pokud je rozhodnutí:
c) založeno na výslovném souhlasu subjektu údajů.</t>
  </si>
  <si>
    <t xml:space="preserve">Článek (22)(3): V případech uvedených v odst. 2 písm. a) a c) provede správce údajů vhodná opatření na ochranu práv a svobod a oprávněných zájmů subjektu údajů, alespoň práva na lidský zásah ze strany správce, práva vyjádřit svůj názor a práva napadnout rozhodnutí.
</t>
  </si>
  <si>
    <t>Článek (22)(4):  Rozhodnutí uvedená v odstavci 2 se neopírají o zvláštní kategorie osobních údajů uvedené v čl. 9 odst. 1, pokud se neuplatní čl. 9 odst. 2 písm. a) nebo g) a nejsou zavedena vhodná opatření pro zajištění práv a svobod a oprávněných zájmů subjektu údajů.</t>
  </si>
  <si>
    <t>Odpovědnost správce</t>
  </si>
  <si>
    <t>Článek (24)(1): S přihlédnutím k povaze, rozsahu, kontextu a účelům zpracování i k různě pravděpodobným a různě závažným rizikům pro práva a svobody fyzických osob zavede správce vhodná technická a organizační opatření, aby zajistil a byl schopen doložit, že zpracování je prováděno v souladu s tímto nařízením. Tato opatření musí být podle potřeby revidována a aktualizována.</t>
  </si>
  <si>
    <t>Článek (24)(2): Pokud je to s ohledem na činnosti zpracování přiměřené, zahrnují opatření uvedená v odstavci 1 uplatňování vhodných koncepcí v oblasti ochrany údajů správcem.</t>
  </si>
  <si>
    <t>Článek (24)(3): Jedním z prvků, jimiž lze doložit, že správce plní příslušné povinnosti, je dodržování schválených kodexů chování uvedených v článku 40 nebo schválených mechanismů pro vydávání osvědčení uvedených v článku 42.</t>
  </si>
  <si>
    <t>Záměrná a standardní ochrana osobních údajů</t>
  </si>
  <si>
    <t>Článek (25)(1): S přihlédnutím ke stavu techniky, nákladům na provedení, povaze, rozsahu, kontextu a účelům zpracování i k různě pravděpodobným a různě závažným rizikům pro práva a svobody fyzických osob, jež s sebou zpracování nese, zavede správce jak v době určení prostředků pro zpracování, tak v době zpracování samotného vhodná technická a organizační opatření, jako je pseudonymizace, jejichž účelem je provádět zásady ochrany údajů, jako je minimalizace údajů, účinným způsobem a začlenit do zpracování nezbytné záruky, tak aby splnil požadavky tohoto nařízení a ochránil práva subjektů údajů.</t>
  </si>
  <si>
    <t>Článek (25)(2): Správce zavede vhodná technická a organizační opatření k zajištění toho, aby se standardně zpracovávaly pouze osobní údaje, jež jsou pro každý konkrétní účel daného zpracování nezbytné. Tato povinnost se týká množství shromážděných osobních údajů, rozsahu jejich zpracování, doby jejich uložení a jejich dostupnosti. Tato opatření zejména zajistí, aby osobní údaje nebyly standardně bez zásahu člověka zpřístupněny neomezenému počtu fyzických osob.</t>
  </si>
  <si>
    <t>Článek (25)(3): Jedním z prvků, jimiž lze doložit soulad s požadavky stanovenými v odstavcích 1 a 2 tohoto článku, je schválený mechanismus pro vydávání osvědčení podle článku 42.</t>
  </si>
  <si>
    <t>Společní správci</t>
  </si>
  <si>
    <t>Článek (26)(1): Pokud účely a prostředky zpracování stanoví společně dva nebo více správců, jsou společnými správci. Společní správci mezi sebou transparentním ujednáním vymezí své podíly na odpovědnosti za plnění povinností podle tohoto nařízení, zejména pokud jde o výkon práv subjektu údajů, a své povinnosti poskytovat informace uvedené v článcích 13 a 14, pokud tuto odpovědnost správců nestanoví právo Unie nebo členského státu, které se na správce vztahuje. V ujednání může být určeno kontaktní místo pro subjekty údajů.</t>
  </si>
  <si>
    <t>Článek (26)(2): Ujednání uvedené v odstavci 1 náležitě zohlední úlohy společných správců a jejich vztahy vůči subjektům údajů. Subjekt údajů musí být o podstatných prvcích ujednání informován.</t>
  </si>
  <si>
    <t>Článek (26)(3): Bez ohledu na podmínky ujednání uvedeného v odstavci 1 může subjekt údajů vykonávat svá práva podle tohoto nařízení u každého ze správců i vůči každému z nich.</t>
  </si>
  <si>
    <t>Zástupci správců nebo zpracovatelů, kteří nejsou usazeni v Unii</t>
  </si>
  <si>
    <t>Článek (27)(1):  Pokud se použije čl. 3 odst. 2, správce nebo zpracovatel písemně jmenuje svého zástupce v Unii.</t>
  </si>
  <si>
    <t>Článek (27)(2)(a): Povinnost uvedená v odstavci 1 tohoto článku se nevztahuje na:
a) zpracování, které je příležitostné, nezahrnuje, ve velkém měřítku, zpracování zvláštních kategorií údajů uvedených v čl. 9 odst. 1 nebo zpracování osobních údajů týkajících se rozsudků v trestních věcech a trestných činů uvedených v článku 10, a u něhož je nepravděpodobné, že by s ohledem na svou povahu, kontext, rozsah a účely představovalo riziko pro práva a svobody fyzických osob; nebo</t>
  </si>
  <si>
    <t>Článek (27)(2)(b): Povinnost uvedená v odstavci 1 tohoto článku se nevztahuje na:
b) orgán veřejné moci nebo veřejný subjekt.</t>
  </si>
  <si>
    <t>Článek (27)(3): Zástupce je usazen v jednom z členských států, ve kterém se vyskytují subjekty údajů, jejichž osobní údaje jsou zpracovávány v souvislosti s nabízeným zbožím či službami, nebo jejichž chování je monitorováno.</t>
  </si>
  <si>
    <t>Článek (27)(4): Zástupce je správcem nebo zpracovatelem zmocněn v tom smyslu, že se na něj vedle správce nebo zpracovatele nebo místo nich mohou obracet zejména dozorové úřady a subjekty údajů ohledně všech otázek souvisejících se zpracováním za účelem zajištění souladu s tímto nařízením.</t>
  </si>
  <si>
    <t>Článek (27)(5):  Tím, že správce nebo zpracovatel jmenuje svého zástupce, nejsou dotčeny právní kroky, které by mohly být zahájeny proti správci nebo zpracovateli samotnému.</t>
  </si>
  <si>
    <t>Zpracovatel</t>
  </si>
  <si>
    <t>Článek (28)(1):  Pokud má být zpracování provedeno pro správce, využije správce pouze ty zpracovatele, kteří poskytují dostatečné záruky zavedení vhodných technických a organizačních opatření tak, aby dané zpracování splňovalo požadavky tohoto nařízení a aby byla zajištěna ochrana práv subjektu údajů.</t>
  </si>
  <si>
    <t>Článek (28)(2): Zpracovatel nezapojí do zpracování žádného dalšího zpracovatele bez předchozího konkrétního nebo obecného písemného povolení správce. V případě obecného písemného povolení zpracovatel správce informuje o veškerých zamýšlených změnách týkajících se přijetí dalších zpracovatelů nebo jejich nahrazení, a poskytne tak správci příležitost vyslovit vůči těmto změnám námitky.</t>
  </si>
  <si>
    <t>Článek (28)(3)(a): Zpracování zpracovatelem se řídí smlouvou nebo jiným právním aktem podle práva Unie nebo členského státu, které zavazují zpracovatele vůči správci a v nichž je stanoven předmět a doba trvání zpracování, povaha a účel zpracování, typ osobních údajů a kategorie subjektů údajů, povinnosti a práva správce. Tato smlouva nebo jiný právní akt zejména stanoví, že zpracovatel:
a) zpracovává osobní údaje pouze na základě doložených pokynů správce, včetně v otázkách předání osobních údajů do třetí země nebo mezinárodní organizaci, pokud mu toto zpracování již neukládají právo Unie nebo členského státu, které se na správce vztahuje; v takovém případě zpracovatel správce informuje o tomto právním požadavku před zpracováním, ledaže by tyto právní předpisy toto informování zakazovaly z důležitých důvodů veřejného zájmu;</t>
  </si>
  <si>
    <t xml:space="preserve">Článek (28 )(3)(b): Zpracování zpracovatelem se řídí smlouvou nebo jiným právním aktem podle práva Unie nebo členského státu, které zavazují zpracovatele vůči správci a v nichž je stanoven předmět a doba trvání zpracování, povaha a účel zpracování, typ osobních údajů a kategorie subjektů údajů, povinnosti a práva správce. Tato smlouva nebo jiný právní akt zejména stanoví, že zpracovatel:
b) zajišťuje, aby se osoby oprávněné zpracovávat osobní údaje zavázaly k mlčenlivosti nebo aby se na ně vztahovala zákonná povinnost mlčenlivosti;
</t>
  </si>
  <si>
    <t>Článek (28)(3)(c): Zpracování zpracovatelem se řídí smlouvou nebo jiným právním aktem podle práva Unie nebo členského státu, které zavazují zpracovatele vůči správci a v nichž je stanoven předmět a doba trvání zpracování, povaha a účel zpracování, typ osobních údajů a kategorie subjektů údajů, povinnosti a práva správce. Tato smlouva nebo jiný právní akt zejména stanoví, že zpracovatel:
c) přijme všechna opatření požadovaná podle článku 32;</t>
  </si>
  <si>
    <t>Článek (28)(3)(d): Zpracování zpracovatelem se řídí smlouvou nebo jiným právním aktem podle práva Unie nebo členského státu, které zavazují zpracovatele vůči správci a v nichž je stanoven předmět a doba trvání zpracování, povaha a účel zpracování, typ osobních údajů a kategorie subjektů údajů, povinnosti a práva správce. Tato smlouva nebo jiný právní akt zejména stanoví, že zpracovatel:
d) dodržuje podmínky pro zapojení dalšího zpracovatele uvedené v odstavcích 2 a 4;</t>
  </si>
  <si>
    <t xml:space="preserve">Článek (28)(3)(e): Zpracování zpracovatelem se řídí smlouvou nebo jiným právním aktem podle práva Unie nebo členského státu, které zavazují zpracovatele vůči správci a v nichž je stanoven předmět a doba trvání zpracování, povaha a účel zpracování, typ osobních údajů a kategorie subjektů údajů, povinnosti a práva správce. Tato smlouva nebo jiný právní akt zejména stanoví, že zpracovatel:
e) zohledňuje povahu zpracování, je správci nápomocen prostřednictvím vhodných technických a organizačních opatření, pokud je to možné, pro splnění správcovy povinnosti reagovat na žádosti o výkon práv subjektu údajů stanovených v kapitole III;
</t>
  </si>
  <si>
    <t xml:space="preserve">Článek (28)(3)(f): Zpracování zpracovatelem se řídí smlouvou nebo jiným právním aktem podle práva Unie nebo členského státu, které zavazují zpracovatele vůči správci a v nichž je stanoven předmět a doba trvání zpracování, povaha a účel zpracování, typ osobních údajů a kategorie subjektů údajů, povinnosti a práva správce. Tato smlouva nebo jiný právní akt zejména stanoví, že zpracovatel:
f) je správci nápomocen při zajišťování souladu s povinnostmi podle článků 32 až 36, a to při zohlednění povahy zpracování a informací, jež má zpracovatel k dispozici;
</t>
  </si>
  <si>
    <t xml:space="preserve">Článek (28)(3)(g): Zpracování zpracovatelem se řídí smlouvou nebo jiným právním aktem podle práva Unie nebo členského státu, které zavazují zpracovatele vůči správci a v nichž je stanoven předmět a doba trvání zpracování, povaha a účel zpracování, typ osobních údajů a kategorie subjektů údajů, povinnosti a práva správce. Tato smlouva nebo jiný právní akt zejména stanoví, že zpracovatel:
g) v souladu s rozhodnutím správce všechny osobní údaje buď vymaže, nebo je vrátí správci po ukončení poskytování služeb spojených se zpracováním, a vymaže existující kopie, pokud právo Unie nebo členského státu nepožaduje uložení daných osobních údajů;
</t>
  </si>
  <si>
    <t xml:space="preserve">Článek (28)(3)(h): Zpracování zpracovatelem se řídí smlouvou nebo jiným právním aktem podle práva Unie nebo členského státu, které zavazují zpracovatele vůči správci a v nichž je stanoven předmět a doba trvání zpracování, povaha a účel zpracování, typ osobních údajů a kategorie subjektů údajů, povinnosti a práva správce. Tato smlouva nebo jiný právní akt zejména stanoví, že zpracovatel:
h) poskytne správci veškeré informace potřebné k doložení toho, že byly splněny povinnosti stanovené v tomto článku, a umožní audity, včetně inspekcí, prováděné správcem nebo jiným auditorem, kterého správce pověřil, a k těmto auditům přispěje.
Pokud jde o první pododstavec písm. h), informuje zpracovatel neprodleně správce v případě, že podle jeho názoru určitý pokyn porušuje toto nařízení nebo jiné předpisy Unie nebo členského státu týkající se ochrany údajů.
</t>
  </si>
  <si>
    <t>Článek (28)(4): Pokud zpracovatel zapojí dalšího zpracovatele, aby jménem správce provedl určité činnosti zpracování, musí být tomuto dalšímu zpracovateli uloženy na základě smlouvy nebo jiného právního aktu podle práva Unie nebo členského státu stejné povinnosti na ochranu údajů, jaké jsou uvedeny ve smlouvě nebo jiném právním aktu mezi správcem a zpracovatelem podle odstavce 3, a to zejména poskytnutí dostatečných záruk, pokud jde o zavedení vhodných technických a organizačních opatření tak, aby zpracování splňovalo požadavky tohoto nařízení. Neplní-li uvedený další zpracovatel své povinnosti v oblasti ochrany údajů, odpovídá správci za plnění povinností dotčeného dalšího zpracovatele i nadále plně prvotní zpracovatel.</t>
  </si>
  <si>
    <t>Článek (28)(5): Jedním z prvků, jimiž lze doložit dostatečné záruky podle odstavců 1 a 4 tohoto článku, je skutečnost, že zpracovatel dodržuje schválený kodex chování uvedených v článku 40 nebo schválený mechanismus pro vydávání osvědčení uvedený v článku 42.</t>
  </si>
  <si>
    <t>Článek (28)(6): Aniž jsou dotčeny individuální smlouvy mezi správcem a zpracovatelem, mohou být smlouvy nebo jiné právní akty podle odstavců 3 a 4 tohoto článku založeny zcela nebo částečně na standardních smluvních doložkách podle odstavců 7 a 8 tohoto článku, mimo jiné i v případě, že jsou součástí osvědčení uděleného správci či zpracovateli podle článků 42 a 43.</t>
  </si>
  <si>
    <t>Článek (28)(9): Smlouva nebo jiný právní akt podle odstavců 3 a 4 musí být vyhotoveny písemně, v to počítaje i elektronickou formu.</t>
  </si>
  <si>
    <t>Článek (28)(10): Aniž jsou dotčeny články 82, 83 a 84, pokud zpracovatel poruší toto nařízení tím, že určí účely a prostředky zpracování, považuje se ve vztahu k takovému zpracování za správce.</t>
  </si>
  <si>
    <t>Článek (29): Zpracování z pověření správce nebo zpracovatele: Zpracovatel a jakákoliv osoba, která jedná z pověření správce nebo zpracovatele a má přístup k osobním údajům, může tyto osobní údaje zpracovávat pouze na pokyn správce, ledaže jí jejich zpracování ukládá právo Unie nebo členského státu.</t>
  </si>
  <si>
    <t>Záznamy o činnostech zpracování</t>
  </si>
  <si>
    <t xml:space="preserve">Článek (30)(1)(a): Každý správce a jeho případný zástupce vede záznamy o činnostech zpracování, za něž odpovídá. Tyto záznamy obsahují všechny tyto informace:
a) jméno a kontaktní údaje správce a případného společného správce, zástupce správce a pověřence pro ochranu osobních údajů;
</t>
  </si>
  <si>
    <t>Článek (30)(1)(b): Každý správce a jeho případný zástupce vede záznamy o činnostech zpracování, za něž odpovídá. Tyto záznamy obsahují všechny tyto informace:
b) účely zpracování;</t>
  </si>
  <si>
    <t>Článek (30)(1)(c): Každý správce a jeho případný zástupce vede záznamy o činnostech zpracování, za něž odpovídá. Tyto záznamy obsahují všechny tyto informace:
c) popis kategorií subjektů údajů a kategorií osobních údajů;</t>
  </si>
  <si>
    <t>Článek (30)(1)(d): Každý správce a jeho případný zástupce vede záznamy o činnostech zpracování, za něž odpovídá. Tyto záznamy obsahují všechny tyto informace:
d) kategorie příjemců, kterým byly nebo budou osobní údaje zpřístupněny, včetně příjemců ve třetích zemích nebo mezinárodních organizacích;</t>
  </si>
  <si>
    <t>Článek (30)(1)(e): Každý správce a jeho případný zástupce vede záznamy o činnostech zpracování, za něž odpovídá. Tyto záznamy obsahují všechny tyto informace:
e) informace o případném předání osobních údajů do třetí země nebo mezinárodní organizaci, včetně identifikace této třetí země či mezinárodní organizace, a v případě předání podle čl. 49 odst. 1 druhého pododstavce doložení vhodných záruk;</t>
  </si>
  <si>
    <t>Článek (30)(1)(f): Každý správce a jeho případný zástupce vede záznamy o činnostech zpracování, za něž odpovídá. Tyto záznamy obsahují všechny tyto informace:
f) je-li to možné, plánované lhůty pro výmaz jednotlivých kategorií údajů;</t>
  </si>
  <si>
    <t>Článek (30)(1)(g): Každý správce a jeho případný zástupce vede záznamy o činnostech zpracování, za něž odpovídá. Tyto záznamy obsahují všechny tyto informace:
g) je-li to možné, obecný popis technických a organizačních bezpečnostních opatření uvedených v čl. 32 odst. 1.</t>
  </si>
  <si>
    <t>Článek (30)(2)(a): Každý zpracovatel a jeho případný zástupce vede záznamy o všech kategoriích činností zpracování prováděných pro správce, jež obsahují:
a) jméno a kontaktní údaje zpracovatele nebo zpracovatelů a každého správce, pro něhož zpracovatel jedná, a případného zástupce správce nebo zpracovatele a pověřence pro ochranu osobních údajů;</t>
  </si>
  <si>
    <t>Článek (30)(2)(b): Každý zpracovatel a jeho případný zástupce vede záznamy o všech kategoriích činností zpracování prováděných pro správce, jež obsahují:
b) kategorie zpracování prováděného pro každého ze správců;</t>
  </si>
  <si>
    <t>Článek (30)(2)(c): Každý zpracovatel a jeho případný zástupce vede záznamy o všech kategoriích činností zpracování prováděných pro správce, jež obsahují:
c) informace o případném předání osobních údajů do třetí země nebo mezinárodní organizaci, včetně identifikace této třetí země či mezinárodní organizace, a v případě předání podle čl. 49 odst. 1 druhého pododstavce doložení vhodných záruk;</t>
  </si>
  <si>
    <t>Článek (30)(2)(d): Každý zpracovatel a jeho případný zástupce vede záznamy o všech kategoriích činností zpracování prováděných pro správce, jež obsahují:
d) je-li to možné, obecný popis technických a organizačních bezpečnostních opatření uvedených v čl. 32 odst. 1.</t>
  </si>
  <si>
    <t>Článek (30)(3):  Záznamy podle odstavců 1 a 2 se vyhotovují písemně, v to počítaje i elektronickou formu.</t>
  </si>
  <si>
    <t>Článek (30)(4): Správce, zpracovatel nebo případný zástupce správce nebo zpracovatele poskytne záznamy na požádání dozorového úřadu.</t>
  </si>
  <si>
    <t>Článek (30)(5): Povinnosti uvedené v odstavcích 1 a 2 se nepoužijí pro podnik nebo organizaci zaměstnávající méně než 250 osob, ledaže zpracování, které provádí, pravděpodobně představuje riziko pro práva a svobody subjektů údajů, zpracování není příležitostné, nebo zahrnuje zpracování zvláštních kategorií údajů uvedených v čl. 9 odst. 1 nebo osobních údajů týkajících se rozsudků v trestních věcech a trestných činů uvedených v článku 10.</t>
  </si>
  <si>
    <t>Článek (31): Spolupráce s dozorovým úřadem: Správce a zpracovatel a případný zástupce správce nebo zpracovatele spolupracují na požádání s dozorovým úřadem při plnění jeho úkolů.</t>
  </si>
  <si>
    <t>Zabezpečení zpracování</t>
  </si>
  <si>
    <t>Článek (32)(1)(a): S přihlédnutím ke stavu techniky, nákladům na provedení, povaze, rozsahu, kontextu a účelům zpracování i k různě pravděpodobným a různě závažným rizikům pro práva a svobody fyzických osob, provedou správce a zpracovatel vhodná technická a organizační opatření, aby zajistili úroveň zabezpečení odpovídající danému riziku, případně včetně:
a) pseudonymizace a šifrování osobních údajů;</t>
  </si>
  <si>
    <t>Článek (32)(1)(b): S přihlédnutím ke stavu techniky, nákladům na provedení, povaze, rozsahu, kontextu a účelům zpracování i k různě pravděpodobným a různě závažným rizikům pro práva a svobody fyzických osob, provedou správce a zpracovatel vhodná technická a organizační opatření, aby zajistili úroveň zabezpečení odpovídající danému riziku, případně včetně:
b) schopnosti zajistit neustálou důvěrnost, integritu, dostupnost a odolnost systémů a služeb zpracování;</t>
  </si>
  <si>
    <t>Článek (32)(1)(c): S přihlédnutím ke stavu techniky, nákladům na provedení, povaze, rozsahu, kontextu a účelům zpracování i k různě pravděpodobným a různě závažným rizikům pro práva a svobody fyzických osob, provedou správce a zpracovatel vhodná technická a organizační opatření, aby zajistili úroveň zabezpečení odpovídající danému riziku, případně včetně:
c) schopnosti obnovit dostupnost osobních údajů a přístup k nim včas v případě fyzických či technických incidentů;</t>
  </si>
  <si>
    <t>Článek (32)(1)(d): S přihlédnutím ke stavu techniky, nákladům na provedení, povaze, rozsahu, kontextu a účelům zpracování i k různě pravděpodobným a různě závažným rizikům pro práva a svobody fyzických osob, provedou správce a zpracovatel vhodná technická a organizační opatření, aby zajistili úroveň zabezpečení odpovídající danému riziku, případně včetně:
d) procesu pravidelného testování, posuzování a hodnocení účinnosti zavedených technických a organizačních opatření pro zajištění bezpečnosti zpracování.</t>
  </si>
  <si>
    <t>Článek (32)(2): Při posuzování vhodné úrovně bezpečnosti se zohlední zejména rizika, která představuje zpracování, zejména náhodné nebo protiprávní zničení, ztráta, pozměňování, neoprávněné zpřístupnění předávaných, uložených nebo jinak zpracovávaných osobních údajů, nebo neoprávněný přístup k nim.</t>
  </si>
  <si>
    <t>Článek (32)(3):  Jedním z prvků, jimiž lze doložit soulad s požadavky stanovenými v odstavci 1 tohoto článku, je dodržování schváleného kodexu chování uvedeného v článku 40 nebo uplatňování schváleného mechanismu pro vydávání osvědčení uvedeného v článku 42.</t>
  </si>
  <si>
    <t>Článek (32)(4): Správce a zpracovatel přijmou opatření pro zajištění toho, aby jakákoliv fyzická osoba, která jedná z pověření správce nebo zpracovatele a má přístup k osobním údajům, zpracovávala tyto osobní údaje pouze na pokyn správce, pokud jí jejich zpracování již neukládá právo Unie nebo členského státu.</t>
  </si>
  <si>
    <t>Ohlašování případů porušení zabezpečení osobních údajů dozorovému úřadu</t>
  </si>
  <si>
    <t>Článek (33)(1): Jakékoli porušení zabezpečení osobních údajů správce bez zbytečného odkladu a pokud možno do 72 hodin od okamžiku, kdy se o něm dozvěděl, ohlásí dozorovému úřadu příslušnému podle článku 55, ledaže je nepravděpodobné, že by toto porušení mělo za následek riziko pro práva a svobody fyzických osob. Pokud není ohlášení dozorovému úřadu učiněno do 72 hodin, musí být současně s ním uvedeny důvody tohoto zpoždění.</t>
  </si>
  <si>
    <t>Článek (33)(2): Jakmile zpracovatel zjistí porušení zabezpečení osobních údajů, ohlásí je bez zbytečného odkladu správci.</t>
  </si>
  <si>
    <t>Článek (33)(3)(a): Ohlášení podle odstavce 1 musí přinejmenším obsahovat:
a) popis povahy daného případu porušení zabezpečení osobních údajů včetně, pokud je to možné, kategorií a přibližného počtu dotčených subjektů údajů a kategorií a přibližného množství dotčených záznamů osobních údajů;</t>
  </si>
  <si>
    <t>Článek (33)(3)(b): Ohlášení podle odstavce 1 musí přinejmenším obsahovat:
b) jméno a kontaktní údaje pověřence pro ochranu osobních údajů nebo jiného kontaktního místa, které může poskytnout bližší informace;</t>
  </si>
  <si>
    <t>Článek (33)(3)(c): Ohlášení podle odstavce 1 musí přinejmenším obsahovat:
c) popis pravděpodobných důsledků porušení zabezpečení osobních údajů;</t>
  </si>
  <si>
    <t>Článek (33)(3)(d): Ohlášení podle odstavce 1 musí přinejmenším obsahovat:
d) popis opatření, která správce přijal nebo navrhl k přijetí s cílem vyřešit dané porušení zabezpečení osobních údajů, včetně případných opatření ke zmírnění možných nepříznivých dopadů.</t>
  </si>
  <si>
    <t>Článek (33)(4): Není-li možné poskytnout informace současně, mohou být poskytnuty postupně bez dalšího zbytečného odkladu</t>
  </si>
  <si>
    <t>Článek (33)(5): Správce dokumentuje veškeré případy porušení zabezpečení osobních údajů, přičemž uvede skutečnosti, které se týkají daného porušení, jeho účinky a přijatá nápravná opatření. Tato dokumentace musí dozorovému úřadu umožnit ověření souladu s tímto článkem.</t>
  </si>
  <si>
    <t>Oznamování případů porušení zabezpečení osobních údajů subjektu údajů</t>
  </si>
  <si>
    <t>Článek (34)(1): Pokud je pravděpodobné, že určitý případ porušení zabezpečení osobních údajů bude mít za následek vysoké riziko pro práva a svobody fyzických osob, oznámí správce toto porušení bez zbytečného odkladu subjektu údajů</t>
  </si>
  <si>
    <t>Článek (34)(2): V oznámení určeném subjektu údajů podle odstavce 1 tohoto článku se za použití jasných a jednoduchých jazykových prostředků popíše povaha porušení zabezpečení osobních údajů a uvedou se v něm přinejmenším informace a opatření uvedené v čl. 33 odst. 3 písm. b), c) a d).</t>
  </si>
  <si>
    <t>Článek (34)(3)(a): Oznámení subjektu údajů uvedené v odstavci 1 se nevyžaduje, je-li splněna kterákoli z těchto podmínek:
a) správce zavedl náležitá technická a organizační ochranná opatření a tato opatření byla použita u osobních údajů dotčených porušením zabezpečení osobních údajů, zejména taková, která činí tyto údaje nesrozumitelnými pro kohokoli, kdo není oprávněn k nim mít přístup, jako je například šifrování;</t>
  </si>
  <si>
    <t>Článek (34)(3)(b): Oznámení subjektu údajů uvedené v odstavci 1 se nevyžaduje, je-li splněna kterákoli z těchto podmínek:
b) správce přijal následná opatření, která zajistí, že vysoké riziko pro práva a svobody subjektů údajů podle odstavce 1 se již pravděpodobně neprojeví;</t>
  </si>
  <si>
    <t>Článek (34)(3)(c): Oznámení subjektu údajů uvedené v odstavci 1 se nevyžaduje, je-li splněna kterákoli z těchto podmínek:
c) vyžadovalo by to nepřiměřené úsilí. V takovém případě musí být subjekty údajů informovány stejně účinným způsobem pomocí veřejného oznámení nebo podobného opatření.</t>
  </si>
  <si>
    <t>Článek (34)(4): Jestliže správce dotčenému subjektu údajů porušení zabezpečení osobních údajů ještě neoznámil, může dozorový úřad po posouzení pravděpodobnosti toho, že dané porušení bude mít za následek vysoké riziko, požadovat, aby tak učinil, nebo může rozhodnout, že je splněna některá z podmínek uvedených v odstavci 3.</t>
  </si>
  <si>
    <t>Posouzení vlivu na ochranu osobních údajů</t>
  </si>
  <si>
    <t>Článek (35)(1):  Pokud je pravděpodobné, že určitý druh zpracování, zejména při využití nových technologií, bude s přihlédnutím k povaze, rozsahu, kontextu a účelům zpracování bude mít za následek vysoké riziko pro práva a svobody fyzických osob, provede správce před zpracováním posouzení vlivu zamýšlených operací zpracování na ochranu osobních údajů. Pro soubor podobných operací zpracování, které představují podobné riziko, může stačit jedno posouzení.</t>
  </si>
  <si>
    <t>Článek (35)(2): Při provádění posouzení vlivu na ochranu osobních údajů si správce vyžádá posudek pověřence pro ochranu osobních údajů, byl-li jmenován.</t>
  </si>
  <si>
    <t>Článek (35)(3)(a): Posouzení vlivu na ochranu osobních údajů podle odstavce 1 je nutné zejména v těchto případech:
a) systematické a rozsáhlé vyhodnocování osobních aspektů týkajících se fyzických osob, které je založeno na automatizovaném zpracování, včetně profilování, a na němž se zakládají rozhodnutí, která vyvolávají ve vztahu k fyzickým osobám právní účinky nebo mají na fyzické osoby podobně závažný dopad;</t>
  </si>
  <si>
    <t>Článek (35)(3)(b): Posouzení vlivu na ochranu osobních údajů podle odstavce 1 je nutné zejména v těchto případech:
b) rozsáhlé zpracování zvláštních kategorií údajů uvedených v čl. 9 odst. 1 nebo osobních údajů týkajících se rozsudků v trestních věcech a trestných činů uvedených v článku 10; nebo</t>
  </si>
  <si>
    <t>Článek (35)(3)(c): Posouzení vlivu na ochranu osobních údajů podle odstavce 1 je nutné zejména v těchto případech:
c) rozsáhlé systematické monitorování veřejně přístupných prostorů.</t>
  </si>
  <si>
    <t>Článek (35)(4): Dozorový úřad sestaví a zveřejní seznam druhů operací zpracování, které podléhají požadavku na posouzení vlivu na ochranu osobních údajů podle odstavce 1. Dozorový úřad uvedené seznamy předá sboru.</t>
  </si>
  <si>
    <t>Článek (35)(5): Dozorový úřad může rovněž sestavit a zveřejnit seznam druhů operací zpracování, u nichž není posouzení vlivu na ochranu osobních údajů nutné. Dozorový úřad uvedené seznamy předá sboru.</t>
  </si>
  <si>
    <t>Článek (35)(7)(a): Posouzení obsahuje alespoň:
a) systematický popis zamýšlených operací zpracování a účely zpracování, případně včetně oprávněných zájmů správce;</t>
  </si>
  <si>
    <t xml:space="preserve">Článek (35)(7)(b): Posouzení obsahuje alespoň:
b) posouzení nezbytnosti a přiměřenosti operací zpracování z hlediska účelů;
</t>
  </si>
  <si>
    <t>Článek (35)(7)(c): Posouzení obsahuje alespoň:
c) posouzení rizik pro práva a svobody subjektů údajů uvedených v odstavci 1; a</t>
  </si>
  <si>
    <t>Článek (35)(7)(d): Posouzení obsahuje alespoň:
d) plánovaná opatření k řešení těchto rizik, včetně záruk, bezpečnostních opatření a mechanismů k zajištění ochrany osobních údajů a k doložení souladu s tímto nařízením, s přihlédnutím k právům a oprávněným zájmům subjektů údajů a dalších dotčených osob.</t>
  </si>
  <si>
    <t>Článek (35)(8): Dodržování schválených kodexů chování podle článku 40 příslušnými správci nebo zpracovateli se řádně zohlední při posuzování dopadu operací zpracování prováděných těmito správci či zpracovateli, zejména pro účely posouzení vlivu na ochranu osobních údajů.</t>
  </si>
  <si>
    <t>Článek (35)(9): Správce ve vhodných případech získá k zamýšlenému zpracování stanovisko subjektů údajů nebo jejich zástupců, aniž by byla dotčena ochrana obchodních či veřejných zájmů nebo bezpečnost operací zpracování.</t>
  </si>
  <si>
    <t>Článek (35)(10): Pokud má zpracování podle čl. 6 odst. 1 písm. c) nebo e) právní základ v právu Unie nebo členského státu, které se na správce vztahuje, a toto právo upravuje konkrétní operaci nebo soubor operací zpracování a pokud bylo posouzení vlivu na ochranu osobních údajů již provedeno jakožto součást obecného posouzení dopadů v souvislosti s přijetím uvedeného právního základu, odstavce 1 až 7 se nepoužijí, ledaže by členské státy považovaly provedení tohoto posouzení před činnostmi zpracování za nezbytné.</t>
  </si>
  <si>
    <t>Článek (35)(11): Správce případně provede přezkum s cílem posoudit, zda je zpracování prováděno v souladu s posouzením vlivu na ochranu osobních údajů alespoň v případech, kdy dojde ke změně rizika, jež představují operace zpracování.</t>
  </si>
  <si>
    <t>Předchozí konzultace</t>
  </si>
  <si>
    <t>Článek (36)(1):  Správce konzultuje před zpracováním s dozorovým úřadem, pokud z posouzení vlivu na ochranu osobních údajů podle článku 35 vyplývá, že by dané zpracování mělo za následek vysoké riziko v případě, že by správce nepřijal opatření ke zmírnění tohoto rizika.</t>
  </si>
  <si>
    <t>Článek (36)(3)(a): Při konzultaci s dozorovým úřadem podle odstavce 1 mu správce poskytne informace o těchto aspektech:
a) ve vhodných případech rozdělení odpovědnosti správce, společných správců a zpracovatelů zapojených do zpracování, zejména v případě zpracování v rámci skupiny podniků;</t>
  </si>
  <si>
    <t>Článek (36)(3)(b): Při konzultaci s dozorovým úřadem podle odstavce 1 mu správce poskytne informace o těchto aspektech:
b) účely a způsoby zamýšleného zpracování;</t>
  </si>
  <si>
    <t>Článek (36)(3)(c): Při konzultaci s dozorovým úřadem podle odstavce 1 mu správce poskytne informace o těchto aspektech:
c) opatření a záruky poskytnuté za účelem ochrany práv a svobod subjektů údajů podle tohoto nařízení;</t>
  </si>
  <si>
    <t>Článek (36)(3)(d): Při konzultaci s dozorovým úřadem podle odstavce 1 mu správce poskytne informace o těchto aspektech:
d) kontaktní údaje případného pověřence pro ochranu osobních údajů;</t>
  </si>
  <si>
    <t>Článek (36)(3)(e): Při konzultaci s dozorovým úřadem podle odstavce 1 mu správce poskytne informace o těchto aspektech:
e) posouzení vlivu na ochranu osobních údajů podle článku 35 a</t>
  </si>
  <si>
    <t>Článek (36)(3)(f): Při konzultaci s dozorovým úřadem podle odstavce 1 mu správce poskytne informace o těchto aspektech:
f) veškeré další informace, o které dozorový úřad požádá.</t>
  </si>
  <si>
    <t>Článek (36)(5): Bez ohledu na odstavec 1 může právo členského státu od správců vyžadovat, aby konzultovali s dozorovým úřadem a získali od něj předchozí povolení, pokud jde o zpracování správcem za účelem vykonání úkolu ve veřejném zájmu, včetně zpracování v souvislosti se sociální ochranou a veřejným zdravím.</t>
  </si>
  <si>
    <t>Jmenování pověřence pro ochranu osobních údajů</t>
  </si>
  <si>
    <t>Článek (37)(1)(a): Správce a zpracovatel jmenují pověřence pro ochranu osobních údajů v každém případě, kdy:
a) zpracování provádí orgán veřejné moci či veřejný subjekt, s výjimkou soudů jednajících v rámci svých soudních pravomocí;</t>
  </si>
  <si>
    <t>Článek (37)(1)(b): Správce a zpracovatel jmenují pověřence pro ochranu osobních údajů v každém případě, kdy:
b) hlavní činnosti správce nebo zpracovatele spočívají v operacích zpracování, které kvůli své povaze, svému rozsahu nebo svým účelům vyžadují rozsáhlé pravidelné a systematické monitorování subjektů údajů; nebo</t>
  </si>
  <si>
    <t>Článek (37)(1)(c): Správce a zpracovatel jmenují pověřence pro ochranu osobních údajů v každém případě, kdy:
c) hlavní činnosti správce nebo zpracovatele spočívají v rozsáhlém zpracování zvláštních kategorií údajů uvedených v článku 9 a osobních údajů týkajících se rozsudků v trestních věcech a trestných činů uvedených v článku 10.</t>
  </si>
  <si>
    <t>Článek (37)(2): Skupina podniků může jmenovat jediného pověřence pro ochranu osobních údajů, pokud je snadno dosažitelný z každého podniku.</t>
  </si>
  <si>
    <t>Článek (37)(3): Je-li správce nebo zpracovatel orgánem veřejné moci či veřejným subjektem, může být s přihlédnutím k jejich organizační struktuře a velikosti jmenován jediný pověřenec pro ochranu osobních údajů pro několik takových orgánů nebo subjektů.</t>
  </si>
  <si>
    <t>Článek (37)(4): V jiných případech, než jaké jsou uvedeny v odstavci 1, mohou nebo, vyžaduje-li to právo Unie nebo členského státu, musí pověřence pro ochranu osobních údajů jmenovat správce nebo zpracovatel nebo sdružení a jiné subjekty zastupující kategorie správců či zpracovatelů. Pověřenec pro ochranu osobních údajů může jednat ve prospěch takovýchto sdružení a jiných subjektů zastupujících správce nebo zpracovatele.</t>
  </si>
  <si>
    <t>Článek (37)(5): Pověřenec pro ochranu osobních údajů musí být jmenován na základě svých profesních kvalit, zejména na základě svých odborných znalostí práva a praxe v oblasti ochrany údajů a své schopnosti plnit úkoly stanovené v článku 39.</t>
  </si>
  <si>
    <t>Článek (37)(6): Pověřenec pro ochranu osobních údajů může být pracovníkem správce či zpracovatele, nebo může úkoly plnit na základě smlouvy o poskytování služeb.</t>
  </si>
  <si>
    <t>Článek (37)(7): Správce nebo zpracovatel zveřejní kontaktní údaje pověřence pro ochranu osobních údajů a sdělí je dozorovému úřadu.</t>
  </si>
  <si>
    <t>Postavení pověřence pro ochranu osobních údajů</t>
  </si>
  <si>
    <t>Článek (38)(1): Správce a zpracovatel zajistí, aby byl pověřenec pro ochranu osobních údajů náležitě a včas zapojen do veškerých záležitostí souvisejících s ochranou osobních údajů.</t>
  </si>
  <si>
    <t>Článek (38)(2): Správce a zpracovatel podporují pověřence pro ochranu osobních údajů při plnění úkolů uvedených v článku 39 tím, že mu poskytují zdroje nezbytné k plnění těchto úkolů, k přístupu k osobním údajům a operacím zpracování a k udržování jeho odborných znalostí.</t>
  </si>
  <si>
    <t>Článek (38)(3): Správce a zpracovatel zajistí, aby pověřenec pro ochranu osobních údajů nedostával žádné pokyny týkající se výkonu těchto úkolů. V souvislosti s plněním svých úkolů není správcem nebo zpracovatelem propuštěn ani sankcionován. Pověřenec pro ochranu osobních údajů je přímo podřízen vrcholovým řídícím pracovníkům správce nebo zpracovatele.</t>
  </si>
  <si>
    <t>Článek (38)(4): Subjekty údajů se mohou obracet na pověřence pro ochranu osobních údajů ve všech záležitostech souvisejících se zpracováním jejich osobních údajů a výkonem jejich práv podle tohoto nařízení.</t>
  </si>
  <si>
    <t>Článek (38)(5): Pověřenec pro ochranu osobních údajů je v souvislosti s výkonem svých úkolů vázán tajemstvím nebo důvěrností, v souladu s právem Unie nebo členského státu.</t>
  </si>
  <si>
    <t>Článek (38)(6): Pověřenec pro ochranu osobních údajů může plnit i jiné úkoly a povinnosti. Správce nebo zpracovatel zajistí, aby žádné z těchto úkolů a povinností nevedly ke střetu zájmů.</t>
  </si>
  <si>
    <t>Úkoly pověřence pro ochranu osobních údajů</t>
  </si>
  <si>
    <t>Článek (39)(1)(a): Pověřenec pro ochranu osobních údajů vykonává alespoň tyto úkoly:
a)poskytování informací a poradenství správcům nebo zpracovatelům a zaměstnancům, kteří provádějí zpracování, o jejich povinnostech podle tohoto nařízení a dalších předpisů Unie nebo členských států v oblasti ochrany údajů;</t>
  </si>
  <si>
    <t>Článek (39)(1)(b): Pověřenec pro ochranu osobních údajů vykonává alespoň tyto úkoly:
b) monitorování souladu s tímto nařízením, dalšími předpisy Unie nebo členských států v oblasti ochrany údajů a s koncepcemi správce nebo zpracovatele v oblasti ochrany osobních údajů, včetně rozdělení odpovědnosti, zvyšování povědomí a odborné přípravy pracovníků zapojených do operací zpracování a souvisejících auditů;</t>
  </si>
  <si>
    <t>Článek (39)(1)(c): Pověřenec pro ochranu osobních údajů vykonává alespoň tyto úkoly:
c) poskytování poradenství na požádání, pokud jde o posouzení vlivu na ochranu osobních údajů, a monitorování jeho uplatňování podle článku 35;</t>
  </si>
  <si>
    <t>Článek (39)(1)(d): Pověřenec pro ochranu osobních údajů vykonává alespoň tyto úkoly:
d) spolupráce s dozorovým úřadem a</t>
  </si>
  <si>
    <t>Článek (39)(1)(e): Pověřenec pro ochranu osobních údajů vykonává alespoň tyto úkoly:
e) působení jako kontaktní místo pro dozorový úřad v záležitostech týkajících se zpracování, včetně předchozí konzultace podle článku 36, a případně vedení konzultací v jakékoli jiné věci.</t>
  </si>
  <si>
    <t>Článek (39)(2):  Pověřenec pro ochranu osobních údajů bere při plnění svých úkolů patřičný ohled na riziko spojené s operacemi zpracování a současně přihlíží k povaze, rozsahu, kontextu a účelům zpracování.</t>
  </si>
  <si>
    <t>Kodexy chování</t>
  </si>
  <si>
    <t>Článek (40)(1): Členské státy, dozorové úřady, sbor a Komise podporují vypracování kodexů chování, které mají přispět k řádnému uplatňování tohoto nařízení s ohledem na konkrétní povahu různých odvětví provádějících zpracování a na konkrétní potřeby mikropodniků a malých a středních podniků.</t>
  </si>
  <si>
    <t>Článek (40)(2)(a): Sdružení nebo jiné subjekty zastupující různé kategorie správců nebo zpracovatelů mohou vypracovávat kodexy chování nebo tyto kodexy upravovat či rozšiřovat, a to s cílem upřesnit uplatňování ustanovení tohoto nařízení, mimo jiné pokud jde o:
a) spravedlivé a transparentní zpracování;</t>
  </si>
  <si>
    <t>Článek (40)(2)(b): Sdružení nebo jiné subjekty zastupující různé kategorie správců nebo zpracovatelů mohou vypracovávat kodexy chování nebo tyto kodexy upravovat či rozšiřovat, a to s cílem upřesnit uplatňování ustanovení tohoto nařízení, mimo jiné pokud jde o:
b) oprávněné zájmy, jež správci v konkrétních situacích sledují;</t>
  </si>
  <si>
    <t>Článek (40)(2)(c): Sdružení nebo jiné subjekty zastupující různé kategorie správců nebo zpracovatelů mohou vypracovávat kodexy chování nebo tyto kodexy upravovat či rozšiřovat, a to s cílem upřesnit uplatňování ustanovení tohoto nařízení, mimo jiné pokud jde o:
c) shromažďování osobních údajů;</t>
  </si>
  <si>
    <t>Článek (40)(2)(d): Sdružení nebo jiné subjekty zastupující různé kategorie správců nebo zpracovatelů mohou vypracovávat kodexy chování nebo tyto kodexy upravovat či rozšiřovat, a to s cílem upřesnit uplatňování ustanovení tohoto nařízení, mimo jiné pokud jde o:
d) pseudonymizaci osobních údajů;</t>
  </si>
  <si>
    <t>Článek (40)(2)(e): Sdružení nebo jiné subjekty zastupující různé kategorie správců nebo zpracovatelů mohou vypracovávat kodexy chování nebo tyto kodexy upravovat či rozšiřovat, a to s cílem upřesnit uplatňování ustanovení tohoto nařízení, mimo jiné pokud jde o:
e) informace poskytované veřejnosti a subjektů údajů;</t>
  </si>
  <si>
    <t>Článek (40)(2)(f): Sdružení nebo jiné subjekty zastupující různé kategorie správců nebo zpracovatelů mohou vypracovávat kodexy chování nebo tyto kodexy upravovat či rozšiřovat, a to s cílem upřesnit uplatňování ustanovení tohoto nařízení, mimo jiné pokud jde o:
f) výkon práv subjektů údajů;</t>
  </si>
  <si>
    <t>Článek (40)(2)(g): Sdružení nebo jiné subjekty zastupující různé kategorie správců nebo zpracovatelů mohou vypracovávat kodexy chování nebo tyto kodexy upravovat či rozšiřovat, a to s cílem upřesnit uplatňování ustanovení tohoto nařízení, mimo jiné pokud jde o:
g) informace poskytované dětem a jejich ochranu a způsob získávání souhlasu nositele rodičovské zodpovědnosti nad dítětem;</t>
  </si>
  <si>
    <t>Článek (40)(2)(h): Sdružení nebo jiné subjekty zastupující různé kategorie správců nebo zpracovatelů mohou vypracovávat kodexy chování nebo tyto kodexy upravovat či rozšiřovat, a to s cílem upřesnit uplatňování ustanovení tohoto nařízení, mimo jiné pokud jde o:
h) opatření a postupy uvedené v článcích 24 a 25 a opatření k zajištění bezpečnosti zpracování podle článku 32;</t>
  </si>
  <si>
    <t>Článek (40)(2)(i): Sdružení nebo jiné subjekty zastupující různé kategorie správců nebo zpracovatelů mohou vypracovávat kodexy chování nebo tyto kodexy upravovat či rozšiřovat, a to s cílem upřesnit uplatňování ustanovení tohoto nařízení, mimo jiné pokud jde o:
i) ohlašování případů porušení zabezpečení osobních údajů dozorovým úřadům a oznamování těchto případů porušení subjektům údajů;</t>
  </si>
  <si>
    <t>Článek (40)(2)(j): Sdružení nebo jiné subjekty zastupující různé kategorie správců nebo zpracovatelů mohou vypracovávat kodexy chování nebo tyto kodexy upravovat či rozšiřovat, a to s cílem upřesnit uplatňování ustanovení tohoto nařízení, mimo jiné pokud jde o:
j) předávání osobních údajů do třetích zemí nebo mezinárodním organizacím; nebo</t>
  </si>
  <si>
    <t xml:space="preserve">Článek (40)(2)(k): Sdružení nebo jiné subjekty zastupující různé kategorie správců nebo zpracovatelů mohou vypracovávat kodexy chování nebo tyto kodexy upravovat či rozšiřovat, a to s cílem upřesnit uplatňování ustanovení tohoto nařízení, mimo jiné pokud jde o:
</t>
  </si>
  <si>
    <t>Článek (40)(3): Vedle správců a zpracovatelů, na něž se vztahuje toto nařízení vztahuje, mohou kodexy chování schválené podle odstavce 5 tohoto článku a mající všeobecnou platnost podle odstavce 9 tohoto článku dodržovat i správci nebo zpracovatelé, na něž se podle článku 3 toto nařízení nevztahuje, s cílem poskytnout vhodné záruky v rámci předání osobních údajů do třetích zemí nebo mezinárodním organizacím za podmínek uvedených v čl. 46 odst. 2 písm. e). Za účelem uplatňování těchto vhodných záruk, a to i pokud jde o práva subjektů údajů, přijmou tito správci nebo zpracovatelé prostřednictvím smluvních nástrojů nebo jiných právně závazných nástrojů závazné a vymahatelné závazky.</t>
  </si>
  <si>
    <t>Článek (40)(4): Kodex chování uvedený v odstavci 2 tohoto článku obsahuje mechanismy, které umožňují subjektu uvedenému v čl. 41 odst. 1 provádět povinné monitorování dodržování jeho ustanovení správci nebo zpracovateli, kteří se zavázali jej dodržovat, aniž tím jsou dotčeny úkoly a pravomoci dozorových úřadů, které jsou příslušné podle článku 55 nebo 56.</t>
  </si>
  <si>
    <t>Článek (40)(5): Sdružení nebo jiné subjekty uvedené v odstavci 2 tohoto článku, které mají v úmyslu vypracovat kodex chování nebo upravit či rozšířit existující kodex, předloží návrh kodexu či návrhy na úpravu či rozšíření kodexu dozorového úřadu, který je příslušný podle článku 55. Dozorový úřad vydá stanovisko k tomu, zda je daný návrh kodexu nebo návrh na úpravu či rozšíření kodexu v souladu s tímto nařízením, a pokud shledá, že tento návrh nebo návrh na úpravu ný či rozšíření kodexu poskytuje dostatečné vhodné záruky, schválí jej.</t>
  </si>
  <si>
    <t>Článek (40)(6):  Je-li kodex chování nebo návrh na úpravu či rozšíření kodexu schválen v souladu s odstavcem 5 a jestliže se kodex chování nevztahuje na činnosti zpracování v několika členských státech, dozorový úřad daný kodex zaregistruje a zveřejní.</t>
  </si>
  <si>
    <t>Článek (40)(7): Pokud se návrh kodexu chování týká činností zpracování v několika členských státech, předloží dozorový úřad příslušný podle článku 55 návrh kodexu nebo návrh na úpravu či rozšíření kodexu před jeho schválením v rámci postupu podle článku 63 sboru a ten vydá stanovisko k tomu, zda je návrh kodexu nebo návrh na úpravu či rozšíření kodexu v souladu s tímto nařízením nebo zda v situaci uvedené v odstavci 3 tohoto článku poskytuje vhodné záruky.</t>
  </si>
  <si>
    <t>Článek (40)(8): Pokud se ve stanovisku uvedeném v odstavci 7 potvrdí, že kodex chování nebo návrh na úpravu či rozšíření kodexu je v souladu s tímto nařízením nebo že v situaci uvedené v odstavci 3 poskytují vhodné záruky, předloží sbor své stanovisko Komisi.</t>
  </si>
  <si>
    <t>Článek (40)(9): Komise může prostřednictvím prováděcích aktů rozhodnout, že schválený kodex chování, jeho úprava či rozšíření, které jí byly předloženy podle odstavce 8 tohoto článku, mají všeobecnou platnost v rámci Unie. Tyto prováděcí akty se přijímají přezkumným postupem podle čl. 93 odst. 2.</t>
  </si>
  <si>
    <t>Článek (40)(10):  Komise zajistí odpovídající zveřejnění schválených kodexů, o nichž bylo v souladu s odstavcem 9 rozhodnuto, že mají všeobecnou platnost.</t>
  </si>
  <si>
    <t>Článek (40)(11): Sbor všechny schválené kodexy chování a jejich úpravy či rozšíření shromáždí v registru a vhodným způsobem je zpřístupní veřejnosti.</t>
  </si>
  <si>
    <t>Monitorování schválených kodexů chování</t>
  </si>
  <si>
    <t>Článek (41)(1):  Aniž jsou dotčeny úkoly a pravomoci příslušného dozorového úřadu podle článků 57 a 58, může monitorování souladu s kodexem chování podle článku 40 provádět subjekt, který má ohledně předmětu kodexu příslušnou úroveň odborných znalostí a je pro tento účel akreditován příslušným dozorovým úřadem.</t>
  </si>
  <si>
    <t>Článek (41)(2)(a): Subjekt uvedený v odstavci 1 může být akreditován pro monitorování souladu s kodexem chování, pokud tento subjekt:
a) prokázal ke spokojenosti příslušného dozorového úřadu svoji nezávislost a odborné znalosti ohledně předmětu kodexu;</t>
  </si>
  <si>
    <t>Článek (41)(2)(b): Subjekt uvedený v odstavci 1 může být akreditován pro monitorování souladu s kodexem chování, pokud tento subjekt:
b) stanovil postupy, které mu umožňují posoudit způsobilost dotčených správců a zpracovatelů, pokud jde o uplatňování kodexu, monitorovat, zda jeho ustanovení dodržují, a pravidelně přezkoumávat jeho fungování;</t>
  </si>
  <si>
    <t>Článek (41)(2)(c): Subjekt uvedený v odstavci 1 může být akreditován pro monitorování souladu s kodexem chování, pokud tento subjekt:
c) stanovil postupy a struktury pro řešení stížností na porušování kodexu nebo na způsob, jak správce nebo zpracovatel kodex uplatňoval nebo uplatňuje, a učinil tyto postupy a struktury pro subjekty údajů a pro veřejnost transparentními; a</t>
  </si>
  <si>
    <t>Článek (41)(2)(d): Subjekt uvedený v odstavci 1 může být akreditován pro monitorování souladu s kodexem chování, pokud tento subjekt:
d) ke spokojenosti příslušného dozorového úřadu prokázal, že jeho úkoly a povinnosti nevedou ke střetu zájmů.</t>
  </si>
  <si>
    <t>Článek (41)(3):  Příslušný dozorový úřad předloží návrh kritérií pro akreditaci subjektu uvedeného v odstavci 1 tohoto článku sboru podle mechanismu jednotnosti uvedeného v článku 63.</t>
  </si>
  <si>
    <t>Článek (41)(4): Aniž jsou dotčeny úkoly a pravomoci příslušného dozorového úřadu a aniž je dotčena kapitola VIII, přijme subjekt uvedený v odstavci 1 tohoto článku s výhradou vhodných záruk v případech porušování kodexu správcem nebo zpracovatelem vhodná opatření, včetně pozastavení účasti daného správce nebo zpracovatele na kodexu nebo jeho vyloučení z této účasti. O těchto opatřeních a důvodech jejich přijetí informuje příslušný dozorový úřad.</t>
  </si>
  <si>
    <t>Článek (41)(5): Příslušný dozorový úřad zruší akreditaci subjektu uvedeného v odstavci 1, jestliže nejsou nebo již přestaly být dodržovány podmínky akreditace nebo jestliže je činnosti tohoto subjektu v rozporu s tímto nařízením.</t>
  </si>
  <si>
    <t>Článek (41)(6): Tento článek se netýká zpracování prováděného orgány veřejné moci a veřejnými subjekty.</t>
  </si>
  <si>
    <t>Vydávání osvědčení</t>
  </si>
  <si>
    <t>Článek (42)(1): Členské státy, dozorové úřady, sbor a Komise podpoří, zejména na úrovni Unie, zavedení mechanismů pro vydávání osvědčení o ochraně údajů a zavedení pečetí a známek dokládajících ochranu údajů pro účely prokázání souladu s tímto nařízením v případě operací zpracování prováděných správci a zpracovateli. Zohlední se specifické potřeby mikropodniků a malých a středních podniků.</t>
  </si>
  <si>
    <t>Článek (42)(2): Vedle dodržování správci a zpracovateli, na něž se vztahuje toto nařízení, mohou být mechanismy pro vydávání osvědčení o ochraně údajů a příslušné pečetě či známky schválené podle odstavce 5 tohoto článku zavedeny rovněž za účelem prokázání existence vhodných záruk poskytnutých správci nebo zpracovateli, na něž se podle článku 3 toto nařízení nevztahuje, v rámci předávání osobních údajů do třetích zemí nebo mezinárodním organizacím za podmínek uvedených v čl. 46 odst. 2 písm. f). Za účelem uplatňování těchto vhodných záruk, a to i pokud jde o práva subjektů údajů, přijmou tito správci nebo zpracovatelé prostřednictvím smluvních nebo jiných právně závazných nástrojů závazné a vymahatelné závazky.</t>
  </si>
  <si>
    <t>Článek (42)(3):  Vydávání osvědčení je dobrovolné a dostupné prostřednictvím postupu, který je transparentní.</t>
  </si>
  <si>
    <t>Článek (42)(4): Osvědčením podle tohoto článku se nesnižuje odpovědnost správce nebo zpracovatele za soulad s tímto nařízením a nejsou jím dotčeny úkoly a pravomoci dozorových úřadů, které jsou příslušné podle článku 55 nebo 56.</t>
  </si>
  <si>
    <t>Článek (42)(5): Osvědčení podle tohoto článku vydávají subjekty pro vydávání osvědčení uvedené v článku 43 nebo příslušný dozorový úřad na základě kritérií jím schválených podle čl. 58 odst. 3 nebo schválených sborem podle článku 63. Jsou-li kritéria schválena sborem, může to vést k vydání společného osvědčení, evropské pečeti ochrany údajů.</t>
  </si>
  <si>
    <t>Článek (42)(6): Správce nebo zpracovatel, který předloží své zpracování mechanismu pro vydávání osvědčení, poskytne subjektu pro vydávání osvědčení uvedenému v článku 43 nebo případně příslušnému dozorovému úřadu veškeré informace a přístup ke svým činnostem zpracování, které jsou pro provedení postupu vydávání osvědčení nezbytné.</t>
  </si>
  <si>
    <t>Článek (42)(7): Osvědčení se vydává správci nebo zpracovateli na dobu nejvýše tří let a lze je obnovit za stejných podmínek, pokud jsou i nadále plněny příslušné požadavky. Nejsou-li požadavky na osvědčení plněny, nebo pokud již přestaly být plněny, subjekty pro vydávání osvědčení podle článku 43 nebo příslušný dozorový úřad uvedené osvědčení odeberou.</t>
  </si>
  <si>
    <t>Článek (42)(8): Sbor všechny mechanismy pro vydávání osvědčení o ochraně údajů a příslušné pečetě či známky shromáždí v registru a vhodným způsobem je zpřístupní veřejnosti.</t>
  </si>
  <si>
    <t>Článek (44): Obecná zásada pro předávání: K jakémukoli předání osobních údajů, které jsou předmětem zpracování nebo které jsou určeny ke zpracování po předání do třetí země nebo mezinárodní organizaci, může dojít pouze tehdy, splní-li správce a zpracovatel v závislosti na dalších ustanoveních tohoto nařízení podmínky stanovené v této kapitole, včetně podmínek pro další předávání osobních údajů z dané třetí země nebo mezinárodní organizace do jiné třetí země nebo jiné mezinárodní organizaci. Veškerá ustanovení této kapitoly se použijí s cílem zajistit, aby úroveň ochrany fyzických osob zaručená tímto nařízením nebyla znehodnocena.</t>
  </si>
  <si>
    <t>Předání založené na rozhodnutí o odpovídající ochraně</t>
  </si>
  <si>
    <t>Článek (45)(1):  Předávání osobních údajů do určité třetí země nebo určité mezinárodní organizaci se může uskutečnit, jestliže Komise rozhodla, že tato třetí země, určité území nebo jedno či více konkrétních odvětví v této třetí zemi, nebo tato mezinárodní organizace zajišťují odpovídající úroveň ochrany. Takovéto předání nevyžaduje žádné zvláštní povolení.</t>
  </si>
  <si>
    <t>Článek (45)(2)(a): Při posuzování odpovídající úrovně ochrany vezme Komise v úvahu zejména tyto prvky:
a) právní stát, dodržování lidských práv a základních svobod, příslušné právní předpisy, obecné i odvětvové, včetně těch, které se týkají veřejné bezpečnosti, obrany, národní bezpečnosti a trestního práva a přístupu orgánů veřejné moci k osobním údajům, jakož i provádění těchto právních předpisů, pravidla ochrany údajů, profesní pravidla a související bezpečnostní opatření, včetně pravidel dalšího předávání osobních údajů do další třetí země nebo mezinárodní organizaci, která jsou v dané třetí zemi nebo mezinárodní organizaci dodržována, judikaturu, jakož i existenci účinných a vymahatelných práv subjektu údajů a účinné správní a soudní ochrany pro subjekty údajů, jejichž osobní údaje se předávají;</t>
  </si>
  <si>
    <t>Článek (45)(2)(b): Při posuzování odpovídající úrovně ochrany vezme Komise v úvahu zejména tyto prvky:
b) existenci a účinné fungování jednoho nebo více nezávislých dozorových úřadů, které působí v dané třetí zemi nebo kterým podléhá daná mezinárodní organizace, příslušných zajišťovat a vymáhat souladu s pravidly pro ochranu údajů, včetně přiměřených vymáhacích pravomocí, poskytovat pomoc a poradenství subjektům údajů při výkonu jejich práv a spolupracovat s dozorovými úřady členských států, a</t>
  </si>
  <si>
    <t>Článek (45)(2)(c): Při posuzování odpovídající úrovně ochrany vezme Komise v úvahu zejména tyto prvky:
c) mezinárodní závazky, které daná třetí země nebo mezinárodní organizace přijala, nebo jiné závazky vyplývající z právně závazných úmluv nebo nástrojů, jakož i z její účasti v mnohostranných či regionálních systémech, zejména pokud jde o ochranu osobních údajů.</t>
  </si>
  <si>
    <t>Článek (45)(3): Komise může po posouzení odpovídající úrovně ochrany prostřednictvím prováděcího aktu rozhodnout, že určitá třetí země, určité území či jedno nebo více konkrétních odvětví v určité třetí zemi nebo určitá mezinárodní organizace zajišťuje odpovídající úroveň ochrany ve smyslu odstavce 2 tohoto článku. Uvedený prováděcí akt stanoví mechanismus pro pravidelný přezkum prováděný nejméně každé čtyři roky, který zohlední veškerý relevantní vývoj v dotčené třetí zemi nebo mezinárodní organizaci. Stanoví také svou územní a odvětvovou působnost a případně určí dozorový úřad nebo úřady uvedené v odst. 2 písm. b) tohoto článku. Tento prováděcí akt se přijímá přezkumným postupem podle čl. 93 odst. 2.</t>
  </si>
  <si>
    <t>Článek (45)(4): Komise průběžně sleduje vývoj ve třetích zemích a mezinárodních organizacích, jenž by mohl ovlivnit fungování rozhodnutí přijatých podle odstavce 3 tohoto článku a rozhodnutí přijatých na základě čl. 25 odst. 6 směrnice 95/46/ES.</t>
  </si>
  <si>
    <t>Článek (45)(5): Komise v případě, že to vyplyne z dostupných informací, zejména na základě přezkumu uvedeného v odstavci 3 tohoto článku, rozhodne, že určitá třetí země, určité území nebo konkrétní odvětví v určité třetí zemi nebo určitá mezinárodní organizace již nezajišťuje odpovídající úroveň ochrany ve smyslu odstavce 2 tohoto článku, v nezbytné míře rozhodnutí uvedené v odstavci 3 tohoto článku prováděcími akty bez zpětné působnosti zruší nebo změní anebo pozastaví jeho použitelnost. Tyto prováděcí akty se přijímají přezkumným postupem podle čl. 93 odst. 2.
V závažných, naléhavých a řádně odůvodněných případech přijme Komise postupem podle čl. 93 odst. 3 okamžitě použitelné prováděcí akty.</t>
  </si>
  <si>
    <t>Článek (45)(6):  Komise zahájí s danou třetí zemí nebo mezinárodní organizací konzultace s cílem napravit stav, který vedl k rozhodnutí podle odstavce 5.</t>
  </si>
  <si>
    <t>Článek (45)(7): Rozhodnutím podle odstavce 5 tohoto článku není dotčeno předávání osobních údajů do dané třetí země, na určité území nebo jednomu nebo více konkrétním odvětvím v dané třetí zemi nebo dané mezinárodní organizaci podle článků 46 až 49.</t>
  </si>
  <si>
    <t>Článek (45)(8): Komise zveřejní v Úředním věstníku Evropské unie a na svých internetových stránkách seznam třetích zemí, území a konkrétních odvětví ve třetích zemích a mezinárodních organizací, v nichž podle jejího rozhodnutí odpovídající úroveň ochrany je, nebo naopak již není zajištěna.</t>
  </si>
  <si>
    <t>Článek (45)(9): Rozhodnutí přijatá Komisí na základě čl. 25 odst. 6 směrnice 95/46/ES zůstávají platná až do chvíle, kdy je Komise změní, nahradí nebo zruší rozhodnutím přijatým podle odstavce 3 nebo 5 tohoto článku.</t>
  </si>
  <si>
    <t>Předávání založené na vhodných zárukách</t>
  </si>
  <si>
    <t>Článek (46)(1): Jestliže neexistuje rozhodnutí podle čl. 45 odst. 3, správce nebo zpracovatel mohou předat osobní údaje do třetí země nebo mezinárodní organizaci, pouze pokud správce nebo zpracovatel poskytl vhodné záruky a za podmínky, že jsou k dispozici vymahatelná práva subjektu údajů a účinná právní ochrana subjektů údajů.</t>
  </si>
  <si>
    <t>Článek (46)(2)(a):  Vhodné záruky uvedené v odstavci 1 mohou být stanoveny, aniž je zapotřebí jakékoli zvláštní povolení dozorového úřadu, pomocí:
a) právně závazného a vymahatelného nástroje mezi orgány veřejné moci nebo veřejnými subjekty;</t>
  </si>
  <si>
    <t>Článek (46)(2)(b):  Vhodné záruky uvedené v odstavci 1 mohou být stanoveny, aniž je zapotřebí jakékoli zvláštní povolení dozorového úřadu, pomocí:
b) závazných podnikových pravidel v souladu s článkem 47;</t>
  </si>
  <si>
    <t>Článek (46)(2)(c):  Vhodné záruky uvedené v odstavci 1 mohou být stanoveny, aniž je zapotřebí jakékoli zvláštní povolení dozorového úřadu, pomocí:
c) standardních doložek o ochraně osobních údajů přijatých Komisí přezkumným postupem podle čl. 93 odst. 2;</t>
  </si>
  <si>
    <t xml:space="preserve">Článek (46)(2)(d):  Vhodné záruky uvedené v odstavci 1 mohou být stanoveny, aniž je zapotřebí jakékoli zvláštní povolení dozorového úřadu, pomocí:
d) standardních doložek o ochraně údajů přijatých dozorovým úřadem a schválených Komisí přezkumným postupem podle čl. 93 odst. 2;
</t>
  </si>
  <si>
    <t xml:space="preserve">Článek (46)(2)(e):  Vhodné záruky uvedené v odstavci 1 mohou být stanoveny, aniž je zapotřebí jakékoli zvláštní povolení dozorového úřadu, pomocí:
e) schváleného kodexu chování podle článku 40 spolu se závaznými a vymahatelnými závazky správce nebo zpracovatele ve třetí zemi uplatňovat vhodné záruky, a to i ohledně práv subjektů údajů; nebo
</t>
  </si>
  <si>
    <t>Článek (46)(2)(f):  Vhodné záruky uvedené v odstavci 1 mohou být stanoveny, aniž je zapotřebí jakékoli zvláštní povolení dozorového úřadu, pomocí:
f) schváleného mechanismu pro vydání osvědčení podle článku 42 spolu se závaznými a vymahatelnými závazky správce nebo zpracovatele ve třetí zemi uplatňovat vhodné záruky, a to i ohledně práv subjektů údajů.</t>
  </si>
  <si>
    <t>Článek (46)(3)(a): S výhradou povolení od příslušného dozorového úřadu mohou být vhodné záruky uvedené v odstavci 1 rovněž stanoveny zejména pomocí:
a) smluvních doložek mezi správcem nebo zpracovatelem a správcem, zpracovatelem nebo příjemcem osobních údajů ve třetí zemi nebo v mezinárodní organizaci; nebo</t>
  </si>
  <si>
    <t>Článek (46)(3)(b): S výhradou povolení od příslušného dozorového úřadu mohou být vhodné záruky uvedené v odstavci 1 rovněž stanoveny zejména pomocí:
b) ustanovení určených k vložení do správních ujednání mezi orgány veřejné moci nebo veřejnými subjekty, která zahrnují vymahatelná a účinná práva subjektu údajů.</t>
  </si>
  <si>
    <t>Článek (46)(4):  Dozorový úřad použije mechanismus jednotnosti v případech uvedených v čl. 63 odst. 3 tohoto článku.</t>
  </si>
  <si>
    <t>Článek (46)(5): Povolení členského státu nebo dozorového úřadu na základě čl. 26 odst. 2 směrnice 95/46/ES zůstávají platná až do chvíle, kdy je dozorový úřad v případě potřeby změní, nahradí nebo zruší. Rozhodnutí přijatá Komisí na základě čl. 26 odst. 4 směrnice 95/46/ES zůstávají platná až do chvíle, kdy je Komise podle potřeby změní, nahradí nebo zruší rozhodnutím přijatým podle odstavce 2 tohoto článku.</t>
  </si>
  <si>
    <t>Závazná podniková pravidla</t>
  </si>
  <si>
    <t>Článek (47)(1)(a): Příslušný dozorový úřad schvaluje v souladu s mechanismem jednotnosti stanoveným v článku 63 závazná podniková pravidla za předpokladu, že:
a) jsou právně závazná a platná pro všechny a prosazovaná všemi dotčenými členy skupiny podniků nebo uskupení podniků vykonávajících společnou hospodářskou činnost, včetně jejich zaměstnanců;</t>
  </si>
  <si>
    <t>Článek (47)(1)(b): Příslušný dozorový úřad schvaluje v souladu s mechanismem jednotnosti stanoveným v článku 63 závazná podniková pravidla za předpokladu, že:
b) subjektům údajů výslovně přiznávají vymahatelná práva v souvislosti se zpracováním jejich osobních údajů; a</t>
  </si>
  <si>
    <t>Článek (47)(1)(c): Příslušný dozorový úřad schvaluje v souladu s mechanismem jednotnosti stanoveným v článku 63 závazná podniková pravidla za předpokladu, že:
c) splňují požadavky stanovené v odstavci 2.</t>
  </si>
  <si>
    <t xml:space="preserve">Článek (47)(2)(a): Závazná podniková pravidla uvedená v odstavci 1 vymezují přinejmenším:
a) strukturu a kontaktní údaje skupiny podniků nebo uskupení podniků vykonávajících společnou hospodářskou činnost a každého z jejích členů;
</t>
  </si>
  <si>
    <t>Článek (47)(2)(b): Závazná podniková pravidla uvedená v odstavci 1 vymezují přinejmenším:
b) předání údajů nebo soubor předání, včetně kategorií osobních údajů, typu zpracování a jeho účelů, typu dotčených subjektů údajů a určení dané třetí země nebo daných třetích zemí;</t>
  </si>
  <si>
    <t>Článek (47)(2)(c): Závazná podniková pravidla uvedená v odstavci 1 vymezují přinejmenším:
c) svoji právně závaznou povahu, a to interně i externě;</t>
  </si>
  <si>
    <t>Článek (47)(2)(d): Závazná podniková pravidla uvedená v odstavci 1 vymezují přinejmenším:
d) použití obecných zásad pro ochranu údajů, zejména účelové omezení, minimalizaci údajů, omezenou dobu uložení, kvalitu údajů, záměrná a standardní ochranu osobních údajů, právní základ pro zpracování, zpracování zvláštních kategorií osobních údajů; opatření k zajištění zabezpečení údajů a požadavky ohledně dalšího předávání subjektům, které podnikovými pravidly nejsou vázány;</t>
  </si>
  <si>
    <t>Článek (47)(2)(e): Závazná podniková pravidla uvedená v odstavci 1 vymezují přinejmenším:
e) práva subjektů údajů v souvislosti se zpracováním jejich osobních údajů a prostředky jejich výkonu, včetně práva nebýt předmětem rozhodnutí založených výhradně na automatizovaném zpracování, včetně profilování v souladu s článkem 22, práva podat stížnost u příslušného dozorového úřadu a příslušných soudů členských států v souladu s článkem 79, právní ochrany a případně i práva na odškodnění v případě porušení závazných podnikových pravidel;</t>
  </si>
  <si>
    <t>Článek (47)(2)(f): Závazná podniková pravidla uvedená v odstavci 1 vymezují přinejmenším:
f) přijetí odpovědnosti správcem nebo zpracovatelem usazeným na území některého členského státu za jakékoli porušení závazných podnikových pravidel kterýmkoli dotčeným členem neusazeným v Unii; správce nebo zpracovatel se může této odpovědnosti zcela nebo zčásti zprostit, pouze pokud prokáže, že za okolnost, jež vedla ke vzniku škody, není daný člen odpovědný;</t>
  </si>
  <si>
    <t>Článek (47)(2)(g): Závazná podniková pravidla uvedená v odstavci 1 vymezují přinejmenším:
g) způsob poskytování informací o závazných podnikových pravidlech, zejména o ustanoveních uvedených v písmenech d), e) a f) tohoto odstavce, subjektům údajů, vedle informací uvedených v článcích 13 a 14;</t>
  </si>
  <si>
    <t>Článek (47)(2)(h): Závazná podniková pravidla uvedená v odstavci 1 vymezují přinejmenším:
h) úkoly všech pověřenců pro ochranu osobních údajů jmenovaných v souladu s článkem 37, nebo jakékoli jiné osoby či subjektu pověřeného monitorováním souladu se závaznými podnikovými pravidly v rámci skupiny podniků nebo uskupení podniků vykonávajících společnou hospodářskou činnost a sledování školení a vyřizování stížností;</t>
  </si>
  <si>
    <t>Článek (47)(2)(i): Závazná podniková pravidla uvedená v odstavci 1 vymezují přinejmenším:
i) postupy pro vyřizování stížností;</t>
  </si>
  <si>
    <t>Článek (47)(2)(j): Závazná podniková pravidla uvedená v odstavci 1 vymezují přinejmenším:
j) mechanismy, které mají v rámci skupiny podniků nebo uskupení podniků vykonávajících společnou hospodářskou činnost zajistit ověřování souladu se závaznými podnikovými pravidly. Tyto mechanismy zahrnují audity ochrany údajů a metody zajištění opravných opatření pro ochranu práv subjektu údajů. Výsledky takového ověření by měly být oznámeny osobě nebo subjektu uvedenému v písmenu h) a radě řídícího podniku skupiny podniků nebo uskupení podniků vykonávajících společnou hospodářskou činnost a na požádání by měly být zpřístupněny příslušnému dozorovému úřadu;</t>
  </si>
  <si>
    <t>Článek (47)(2)(k): Závazná podniková pravidla uvedená v odstavci 1 vymezují přinejmenším:
k) mechanismy pro podávání zpráv a pro zaznamenávání změn pravidel a hlášení těchto změn dozorovému úřadu;</t>
  </si>
  <si>
    <t>Článek (47)(2)(l): Závazná podniková pravidla uvedená v odstavci 1 vymezují přinejmenším:
l) mechanismus spolupráce s dozorovým úřadem, který zajistí dodržování pravidel každým členem skupiny podniků nebo uskupení podniků vykonávajících společnou hospodářskou činnost, zejména zpřístupňování výsledků ověřování opatření uvedených v písmenu j) dozorovému úřadu;</t>
  </si>
  <si>
    <t>Článek (47)(2)(m): Závazná podniková pravidla uvedená v odstavci 1 vymezují přinejmenším:
m) mechanismy pro podávání zpráv příslušnému dozorovému úřadu o právních požadavcích, kterým je člen skupiny podniků nebo uskupení podniků vykonávajících společnou hospodářskou činnost podřízen ve třetí zemi a které mohou mít podstatný negativní účinek na záruky poskytované závaznými podnikovými pravidly; a</t>
  </si>
  <si>
    <t>Článek (47)(2)(n): Závazná podniková pravidla uvedená v odstavci 1 vymezují přinejmenším:
n) vhodnou odbornou přípravu v oblasti ochrany údajů pro pracovníky, kteří mají k osobním údajům trvalý nebo pravidelný přístup.</t>
  </si>
  <si>
    <t>Článek (47)(3): Komise může u závazných podnikových pravidel ve smyslu tohoto článku určit formát a postupy pro výměnu informací mezi správci, zpracovateli a dozorovými úřady. Tyto prováděcí akty se přijímají přezkumným postupem podle čl. 93 odst. 2.</t>
  </si>
  <si>
    <t>Článek (48): Předání či zveřejnění údajů nepovolená právem Unie: Rozhodnutí soudního orgánu a rozhodnutí správního orgánu třetí země, jež po správci nebo zpracovateli požadují předání nebo zpřístupnění osobních údajů, lze jakýmkoli způsobem uznat nebo vymáhat, pouze pokud vycházejí z mezinárodní dohody, například úmluvy o vzájemné právní pomoci, která je v platnosti mezi žádající třetí zemí a Unií nebo členským státem, aniž jsou dotčeny jiné důvody pro převod podle této kapitoly.</t>
  </si>
  <si>
    <t>Výjimky pro specifické situace</t>
  </si>
  <si>
    <t>Článek (49)(1)(a): Jestliže neexistuje rozhodnutí o odpovídající ochraně podle čl. 45 odst. 3 ani vhodné záruky podle článku 46, včetně závazných podnikových pravidel, může se předání nebo soubor předání osobních údajů do třetí země nebo mezinárodní organizaci uskutečnit pouze při splnění jedné z následujících podmínek:
a) daný subjekt údajů byl informován o možných rizicích, která pro něj v důsledku absence rozhodnutí o odpovídající ochraně a vhodných záruk vyplývají, a následně k navrhovanému předání vydal svůj výslovný souhlas;</t>
  </si>
  <si>
    <t>Článek (49)(1)(b): Jestliže neexistuje rozhodnutí o odpovídající ochraně podle čl. 45 odst. 3 ani vhodné záruky podle článku 46, včetně závazných podnikových pravidel, může se předání nebo soubor předání osobních údajů do třetí země nebo mezinárodní organizaci uskutečnit pouze při splnění jedné z následujících podmínek:
b) předání je nezbytné pro splnění smlouvy mezi subjektem údajů a správcem nebo pro provedení opatření přijatých před uzavřením smlouvy na žádost subjektu údajů;</t>
  </si>
  <si>
    <t>Článek (49)(1)(c): Jestliže neexistuje rozhodnutí o odpovídající ochraně podle čl. 45 odst. 3 ani vhodné záruky podle článku 46, včetně závazných podnikových pravidel, může se předání nebo soubor předání osobních údajů do třetí země nebo mezinárodní organizaci uskutečnit pouze při splnění jedné z následujících podmínek:
c) předání je nezbytné pro uzavření nebo splnění smlouvy, která byla uzavřena v zájmu subjektu údajů mezi správcem a jinou fyzickou nebo právnickou osobou;</t>
  </si>
  <si>
    <t>Článek (49)(1)(d): Jestliže neexistuje rozhodnutí o odpovídající ochraně podle čl. 45 odst. 3 ani vhodné záruky podle článku 46, včetně závazných podnikových pravidel, může se předání nebo soubor předání osobních údajů do třetí země nebo mezinárodní organizaci uskutečnit pouze při splnění jedné z následujících podmínek:
d) předání je nezbytné z důležitých důvodů veřejného zájmu;</t>
  </si>
  <si>
    <t>Článek (49)(1)(e): Jestliže neexistuje rozhodnutí o odpovídající ochraně podle čl. 45 odst. 3 ani vhodné záruky podle článku 46, včetně závazných podnikových pravidel, může se předání nebo soubor předání osobních údajů do třetí země nebo mezinárodní organizaci uskutečnit pouze při splnění jedné z následujících podmínek:
e) předání je nezbytné pro určení, výkon nebo obhajobu právních nároků;</t>
  </si>
  <si>
    <t>Článek (49)(1)(f): Jestliže neexistuje rozhodnutí o odpovídající ochraně podle čl. 45 odst. 3 ani vhodné záruky podle článku 46, včetně závazných podnikových pravidel, může se předání nebo soubor předání osobních údajů do třetí země nebo mezinárodní organizaci uskutečnit pouze při splnění jedné z následujících podmínek:
f) předání je nezbytné k ochraně životně důležitých zájmů subjektu údajů nebo jiných osob v případě, že subjekt údajů není fyzicky nebo právně způsobilý udělit svůj souhlas;</t>
  </si>
  <si>
    <t>Článek (49)(1)(gJestliže neexistuje rozhodnutí o odpovídající ochraně podle čl. 45 odst. 3 ani vhodné záruky podle článku 46, včetně závazných podnikových pravidel, může se předání nebo soubor předání osobních údajů do třetí země nebo mezinárodní organizaci uskutečnit pouze při splnění jedné z následujících podmínek:): 
g) k předání dochází z rejstříku, který je na základě práva Unie nebo členského státu určen pro informování veřejnosti a je přístupný k nahlížení veřejnosti obecně nebo jakékoli osobě, která může prokázat oprávněný zájem, avšak pouze pokud jsou v daném případě splněny podmínky pro nahlížení stanovené právem Unie nebo členského státu.
Jestliže by některé předání nemohlo být založeno na některém z ustanovení článku 45 nebo 46, včetně ustanovení o závazných podnikových pravidlech, a žádná z výjimek pro specifickou situaci uvedených v prvním pododstavci není použitelná, může k předání do třetí země nebo mezinárodní organizaci dojít pouze tehdy, pokud tento převod není opakovaný, týká se pouze omezeného počtu subjektů údajů, je nezbytný pro účely závažných oprávněných zájmů správce, které nejsou převáženy zájmy nebo právy a svobodami subjektu údajů, a pokud správce posoudil všechny okolnosti daného předání údajů a na základě tohoto posouzení poskytl vhodné záruky pro ochranu osobních údajů. Správce o takovém předání informuje dozorový úřad. Správce musí kromě poskytnutí informací uvedených v článcích 13 a 14 subjekt údajů informovat o předání a o závažných legitimních zájmech, které sledoval.</t>
  </si>
  <si>
    <t>Článek (49)(2):  Předmětem předání podle odst. 1 prvního pododstavce písm. g) nejsou veškeré osobní údaje nebo veškeré kategorie osobních údajů, které jsou v rejstříku obsaženy. Má-li rejstřík sloužit k nahlížení osobám majícím oprávněný zájem, předání se uskuteční, pouze pokud o to tyto osoby požádají nebo pokud tyto osoby mají být příjemcem.</t>
  </si>
  <si>
    <t>Článek (49)(3): Ustanovení odst. 1 prvního pododstavce písm. a), b) a c) a druhého pododstavce se nevztahují na činnosti prováděné orgány veřejné moci při výkonu jejich úředních pravomocí.</t>
  </si>
  <si>
    <t>Článek (49)(4): Veřejný zájem uvedený v odst. 1 prvním pododstavci písm. d) musí být uznáván právem Unie nebo právem členského státu, které se na správce vztahuje.</t>
  </si>
  <si>
    <t>Článek (49)(5): V případě absence rozhodnutí o odpovídající ochraně může právo Unie nebo členského státu z důležitých důvodů veřejného zájmu výslovně stanovit omezení předání konkrétních kategorií osobních údajů do třetí země nebo mezinárodní organizaci. Členské státy ohlásí taková ustanovení Komisi.</t>
  </si>
  <si>
    <t>Článek (49)(6): Správce nebo zpracovatel zaznamená posouzení i vhodné záruky uvedené v odst. 1 druhém pododstavci tohoto článku v záznamech uvedených v článku 30.</t>
  </si>
  <si>
    <t>DA</t>
  </si>
  <si>
    <t>Principper for behandling af personoplysninger</t>
  </si>
  <si>
    <t>Artikel (5)(1)(a): Personoplysninger skal:
a) behandles lovligt, rimeligt og på en gennemsigtig måde i forhold til den registrerede (»lovlighed, rimelighed og gennemsigtighed«)</t>
  </si>
  <si>
    <t>Artikel (5)(1)(b): Personoplysninger skal:
b) indsamles til udtrykkeligt angivne og legitime formål og må ikke viderebehandles på en måde, der er uforenelig med disse formål; viderebehandling til arkivformål i samfundets interesse, til videnskabelige eller historiske forskningsformål eller til statistiske formål i overensstemmelse med artikel 89, stk. 1, skal ikke anses for at være uforenelig med de oprindelige formål (»formålsbegrænsning«)</t>
  </si>
  <si>
    <t>Artikel (5)(1)(c): Personoplysninger skal:
c) være tilstrækkelige, relevante og begrænset til, hvad der er nødvendigt i forhold til de formål, hvortil de behandles (»dataminimering«)</t>
  </si>
  <si>
    <t>Artikel (5)(1)(d): Personoplysninger skal:
d) være korrekte og om nødvendigt ajourførte; der skal tages ethvert rimeligt skridt for at sikre, at personoplysninger, der er urigtige i forhold til de formål, hvortil de behandles, straks slettes eller berigtiges (»rigtighed«)</t>
  </si>
  <si>
    <t>Artikel (5)(1)(e): Personoplysninger skal:
e) opbevares på en sådan måde, at det ikke er muligt at identificere de registrerede i et længere tidsrum end det, der er nødvendigt til de formål, hvortil de pågældende personoplysninger behandles; personoplysninger kan opbevares i længere tidsrum, hvis personoplysningerne alene behandles til arkivformål i samfundets interesse, til videnskabelige eller historiske forskningsformål eller til statistiske formål i overensstemmelse med artikel 89, stk. 1, under forudsætning af, at der implementeres passende tekniske og organisatoriske foranstaltninger, som denne forordning kræver for at sikre den registreredes rettigheder og frihedsrettigheder (»opbevaringsbegrænsning«)</t>
  </si>
  <si>
    <t>Artikel (5)(1)(f): Personoplysninger skal:
f) behandles på en måde, der sikrer tilstrækkelig sikkerhed for de pågældende personoplysninger, herunder beskyttelse mod uautoriseret eller ulovlig behandling og mod hændeligt tab, tilintetgørelse eller beskadigelse, under anvendelse af passende tekniske eller organisatoriske foranstaltninger (»integritet og fortrolighed«).</t>
  </si>
  <si>
    <t>Artikel (5)(2): Den dataansvarlige er ansvarlig for og skal kunne påvise, at stk. 1 overholdes (»ansvarlighed«).</t>
  </si>
  <si>
    <t>Lovlig behandling</t>
  </si>
  <si>
    <t>Artikel (6)(1)(a): Behandling er kun lovlig, hvis og i det omfang mindst ét af følgende forhold gør sig gældende:
a) Den registrerede har givet samtykke til behandling af sine personoplysninger til et eller flere specifikke formål.</t>
  </si>
  <si>
    <t>Artikel (6)(1)(b): Behandling er kun lovlig, hvis og i det omfang mindst ét af følgende forhold gør sig gældende:
b) Behandling er nødvendig af hensyn til opfyldelse af en kontrakt, som den registrerede er part i, eller af hensyn til gennemførelse af foranstaltninger, der træffes på den registreredes anmodning forud for indgåelse af en kontrakt.</t>
  </si>
  <si>
    <t>Artikel (6)(1)(c): Behandling er kun lovlig, hvis og i det omfang mindst ét af følgende forhold gør sig gældende:
c) Behandling er nødvendig for at overholde en retlig forpligtelse, som påhviler den dataansvarlige.</t>
  </si>
  <si>
    <t>Artikel (6)(1)(d): Behandling er kun lovlig, hvis og i det omfang mindst ét af følgende forhold gør sig gældende:
d) Behandling er nødvendig for at beskytte den registreredes eller en anden fysisk persons vitale interesser.</t>
  </si>
  <si>
    <t>Artikel (6)(1)(e): Behandling er kun lovlig, hvis og i det omfang mindst ét af følgende forhold gør sig gældende:
e) Behandling er nødvendig af hensyn til udførelse af en opgave i samfundets interesse eller som henhører under offentlig myndighedsudøvelse, som den dataansvarlige har fået pålagt.</t>
  </si>
  <si>
    <t>Artikel (6)(1)(f): Behandling er kun lovlig, hvis og i det omfang mindst ét af følgende forhold gør sig gældende:
f) Behandling er nødvendig for, at den dataansvarlige eller en tredjemand kan forfølge en legitim interesse, medmindre den registreredes interesser eller grundlæggende rettigheder og frihedsrettigheder, der kræver beskyttelse af personoplysninger, går forud herfor, navnlig hvis den registrerede er et barn.
Første afsnit, litra f), gælder ikke for behandling, som offentlige myndigheder foretager som led i udførelsen af deres opgaver.</t>
  </si>
  <si>
    <t>Artikel (6)(2): Medlemsstaterne kan opretholde eller indføre mere specifikke bestemmelser for at tilpasse anvendelsen af denne forordnings bestemmelser om behandling med henblik på overholdelse af stk. 1, litra c) og e), ved at fastsætte mere præcist specifikke krav til behandling og andre foranstaltninger for at sikre lovlig og rimelig behandling, herunder for andre specifikke databehandlingssituationer som omhandlet i kapitel IX.</t>
  </si>
  <si>
    <t>Artikel (6)(3): Grundlaget for behandling i henhold til stk. 1, litra c) og e), skal fremgå af:
a) EU-retten, eller
b) medlemsstaternes nationale ret, som den dataansvarlige er underlagt.
Formålet med behandlingen skal være fastlagt i dette retsgrundlag eller for så vidt angår den behandling, der er omhandlet i stk. 1, litra e), være nødvendig for udførelsen af en opgave i samfundets interesse eller som henhører under offentlig myndighedsudøvelse, som den dataansvarlige har fået pålagt. Dette retsgrundlag kan indeholde specifikke bestemmelser med henblik på at tilpasse anvendelsen af bestemmelserne i denne forordning, bl.a. de generelle betingelser for lovlighed af den dataansvarliges behandling, hvilke typer oplysninger der skal behandles, berørte registrerede, hvilke enheder personoplysninger må videregives til, og formålet hermed, formålsbegrænsninger, opbevaringsperioder og behandlingsaktiviteter samt behandlingsprocedurer, herunder foranstaltninger til sikring af lovlig og rimelig behandling såsom i andre specifikke databehandlingssituationer som omhandlet i kapitel IX. EU-retten eller medlemsstaternes nationale ret skal opfylde et formål i samfundets interesse og stå i rimeligt forhold til det legitime mål, der forfølges.</t>
  </si>
  <si>
    <t>Artikel (6)(4)(a): Når behandling til et andet formål end det, som personoplysningerne er indsamlet til, ikke er baseret på den registreredes samtykke eller EU-retten eller medlemsstaternes nationale ret, som udgør en nødvendig og forholdsmæssig foranstaltning i et demokratisk samfund af hensyn til de mål, der er omhandlet i artikel 23, stk. 1, tager den dataansvarlige, for at afgøre, om behandling til et andet formål er forenelig med det formål, som personoplysningerne oprindelig blev indsamlet til, bl.a. hensyn til følgende:
a) enhver forbindelse mellem det formål, som personoplysningerne er indsamlet til, og formålet med den påtænkte viderebehandling</t>
  </si>
  <si>
    <t>Artikel (6)(4)(b): Når behandling til et andet formål end det, som personoplysningerne er indsamlet til, ikke er baseret på den registreredes samtykke eller EU-retten eller medlemsstaternes nationale ret, som udgør en nødvendig og forholdsmæssig foranstaltning i et demokratisk samfund af hensyn til de mål, der er omhandlet i artikel 23, stk. 1, tager den dataansvarlige, for at afgøre, om behandling til et andet formål er forenelig med det formål, som personoplysningerne oprindelig blev indsamlet til, bl.a. hensyn til følgende:
b) den sammenhæng, hvori personoplysningerne er blevet indsamlet, navnlig med hensyn til forholdet mellem den registrerede og den dataansvarlige</t>
  </si>
  <si>
    <t>Artikel (6)(4)(c): Når behandling til et andet formål end det, som personoplysningerne er indsamlet til, ikke er baseret på den registreredes samtykke eller EU-retten eller medlemsstaternes nationale ret, som udgør en nødvendig og forholdsmæssig foranstaltning i et demokratisk samfund af hensyn til de mål, der er omhandlet i artikel 23, stk. 1, tager den dataansvarlige, for at afgøre, om behandling til et andet formål er forenelig med det formål, som personoplysningerne oprindelig blev indsamlet til, bl.a. hensyn til følgende:
c) personoplysningernes art, navnlig om særlige kategorier af personoplysninger behandles, jf. artikel 9, eller om personoplysninger vedrørende straffedomme og lovovertrædelser behandles, jf. artikel 10</t>
  </si>
  <si>
    <t>Artikel (6)(4)(d): Når behandling til et andet formål end det, som personoplysningerne er indsamlet til, ikke er baseret på den registreredes samtykke eller EU-retten eller medlemsstaternes nationale ret, som udgør en nødvendig og forholdsmæssig foranstaltning i et demokratisk samfund af hensyn til de mål, der er omhandlet i artikel 23, stk. 1, tager den dataansvarlige, for at afgøre, om behandling til et andet formål er forenelig med det formål, som personoplysningerne oprindelig blev indsamlet til, bl.a. hensyn til følgende:
d) den påtænkte viderebehandlings mulige konsekvenser for de registrerede</t>
  </si>
  <si>
    <t>Artikel (6)(4)(e): Når behandling til et andet formål end det, som personoplysningerne er indsamlet til, ikke er baseret på den registreredes samtykke eller EU-retten eller medlemsstaternes nationale ret, som udgør en nødvendig og forholdsmæssig foranstaltning i et demokratisk samfund af hensyn til de mål, der er omhandlet i artikel 23, stk. 1, tager den dataansvarlige, for at afgøre, om behandling til et andet formål er forenelig med det formål, som personoplysningerne oprindelig blev indsamlet til, bl.a. hensyn til følgende:
e) tilstedeværelse af fornødne garantier, som kan omfatte kryptering eller pseudonymisering.</t>
  </si>
  <si>
    <t>Betingelser for samtykke</t>
  </si>
  <si>
    <t>Artikel (7)(1): Hvis behandling er baseret på samtykke, skal den dataansvarlige kunne påvise, at den registrerede har givet samtykke til behandling af sine personoplysninger.</t>
  </si>
  <si>
    <t>Artikel (7)(2): Hvis den registreredes samtykke gives i en skriftlig erklæring, der også vedrører andre forhold, skal en anmodning om samtykke forelægges på en måde, som klart kan skelnes fra de andre forhold, i en letforståelig og lettilgængelig form og i et klart og enkelt sprog. Enhver del af en sådan erklæring, som udgør en overtrædelse af denne forordning, er ikke bindende.</t>
  </si>
  <si>
    <t>Artikel (7)(3): Den registrerede har til enhver tid ret til at trække sit samtykke tilbage. Tilbagetrækning af samtykke berører ikke lovligheden af den behandling, der er baseret på samtykke inden tilbagetrækningen. Inden der gives samtykke, skal den registrerede oplyses om, at samtykket kan trækkes tilbage. Det skal være lige så let at trække sit samtykke tilbage som at give det.</t>
  </si>
  <si>
    <t>Artikel (7)(4): Ved vurdering af, om samtykke er givet frit, tages der størst muligt hensyn til, bl.a. om opfyldelse af en kontrakt, herunder om en tjenesteydelse, er gjort betinget af samtykke til behandling af personoplysninger, som ikke er nødvendig for opfyldelse af denne kontrakt.</t>
  </si>
  <si>
    <t>Betingelser for et barns samtykke i forbindelse med informationssamfundstjenester</t>
  </si>
  <si>
    <t>Artikel (8)(1): Hvis artikel 6, stk. 1, litra a), finder anvendelse i forbindelse med udbud af informationssamfundstjenester direkte til børn, er behandling af personoplysninger om et barn lovlig, hvis barnet er mindst 16 år. Er barnet under 16 år, er sådan behandling kun lovlig, hvis og i det omfang samtykke gives eller godkendes af indehaveren af forældremyndigheden over barnet.
Medlemsstaterne kan ved lov fastsætte en lavere aldersgrænse til disse formål, forudsat at en sådan aldersgrænse ikke er under 13 år.</t>
  </si>
  <si>
    <t>Artikel (8)(2): Under hensyntagen til den tilgængelige teknologi skal den dataansvarlige gøre sig rimelige bestræbelser på i sådanne tilfælde at kontrollere, at indehaveren af forældremyndigheden over barnet har givet eller godkendt samtykket.</t>
  </si>
  <si>
    <t>Artikel (8)(3): Stk. 1 berører ikke medlemsstaternes generelle aftaleret, som f.eks. bestemmelser om gyldighed, indgåelse eller virkning af en kontrakt, når der er tale om et barn.</t>
  </si>
  <si>
    <t>Behandling af særlige kategorier af personoplysninger</t>
  </si>
  <si>
    <t>Artikel (9)(1): Behandling af personoplysninger om race eller etnisk oprindelse, politisk, religiøs eller filosofisk overbevisning eller fagforeningsmæssigt tilhørsforhold samt behandling af genetiske data, biometriske data med det formål entydigt at identificere en fysisk person, helbredsoplysninger eller oplysninger om en fysisk persons seksuelle forhold eller seksuelle orientering er forbudt.</t>
  </si>
  <si>
    <t>Artikel (9)(2)(a): Stk. 1 finder ikke anvendelse, hvis et af følgende forhold gør sig gældende:
a) Den registrerede har givet udtrykkeligt samtykke til behandling af sådanne personoplysninger til et eller flere specifikke formål, medmindre det i EU-retten eller medlemsstaternes nationale ret er fastsat, at det i stk. 1 omhandlede forbud ikke kan hæves ved den registreredes samtykke.</t>
  </si>
  <si>
    <t>Artikel (9)(2)(b): Stk. 1 finder ikke anvendelse, hvis et af følgende forhold gør sig gældende: 
b) Behandling er nødvendig for at overholde den dataansvarliges eller den registreredes arbejds-, sundheds- og socialretlige forpligtelser og specifikke rettigheder, for så vidt den har hjemmel i EU-retten eller medlemsstaternes nationale ret eller en kollektiv overenskomst i medfør af medlemsstaternes nationale ret, som giver fornødne garantier for den registreredes grundlæggende rettigheder og interesser.</t>
  </si>
  <si>
    <t>Artikel (9)(2)(c): Stk. 1 finder ikke anvendelse, hvis et af følgende forhold gør sig gældende:
c) Behandling er nødvendig for at beskytte den registreredes eller en anden fysisk persons vitale interesser i tilfælde, hvor den registrerede fysisk eller juridisk ikke er i stand til at give samtykke.</t>
  </si>
  <si>
    <t>Artikel (9)(2)(d): Stk. 1 finder ikke anvendelse, hvis et af følgende forhold gør sig gældende:
d) Behandling foretages af en stiftelse, en sammenslutning eller et andet organ, som ikke arbejder med gevinst for øje, og hvis sigte er af politisk, filosofisk, religiøs eller fagforeningsmæssig art, som led i organets legitime aktiviteter og med de fornødne garantier, og på betingelse af at behandlingen alene vedrører organets medlemmer, tidligere medlemmer eller personer, der på grund af organets formål er i regelmæssig kontakt hermed, og at personoplysningerne ikke videregives uden for organet uden den registreredes samtykke.</t>
  </si>
  <si>
    <t>Artikel (9)(2)(e): Stk. 1 finder ikke anvendelse, hvis et af følgende forhold gør sig gældende:
e) Behandling vedrører personoplysninger, som tydeligvis er offentliggjort af den registrerede.</t>
  </si>
  <si>
    <t>Artikel (9)(2)(f): Stk. 1 finder ikke anvendelse, hvis et af følgende forhold gør sig gældende:
f) Behandling er nødvendig, for at retskrav kan fastlægges, gøres gældende eller forsvares, eller når domstole handler i deres egenskab af domstol.</t>
  </si>
  <si>
    <t>Artikel (9)(2)(g): Stk. 1 finder ikke anvendelse, hvis et af følgende forhold gør sig gældende:
g) Behandling er nødvendig af hensyn til væsentlige samfundsinteresser på grundlag af EU-retten eller medlemsstaternes nationale ret og står i rimeligt forhold til det mål, der forfølges, respekterer det væsentligste indhold af retten til databeskyttelse og sikrer passende og specifikke foranstaltninger til beskyttelse af den registreredes grundlæggende rettigheder og interesser.</t>
  </si>
  <si>
    <t>Artikel (9)(2)(h): Stk. 1 finder ikke anvendelse, hvis et af følgende forhold gør sig gældende:
h) Behandling er nødvendig med henblik på forebyggende medicin eller arbejdsmedicin til vurdering af arbejdstagerens erhvervsevne, medicinsk diagnose, ydelse af social- og sundhedsomsorg eller -behandling eller forvaltning af social- og sundhedsomsorg og -tjenester på grundlag af EU-retten eller medlemsstaternes nationale ret eller i henhold til en kontrakt med en sundhedsperson og underlagt de betingelser og garantier, der er omhandlet i stk. 3.</t>
  </si>
  <si>
    <t>Artikel (9)(2)(i): Stk. 1 finder ikke anvendelse, hvis et af følgende forhold gør sig gældende:
i) Behandling er nødvendig af hensyn til samfundsinteresser på folkesundhedsområdet, f.eks. beskyttelse mod alvorlige grænseoverskridende sundhedsrisici eller sikring af høje kvalitets- og sikkerhedsstandarder for sundhedspleje og lægemidler eller medicinsk udstyr på grundlag af EU-retten eller medlemsstaternes nationale ret, som fastsætter passende og specifikke foranstaltninger til beskyttelse af den registreredes rettigheder og frihedsrettigheder, navnlig tavshedspligt.</t>
  </si>
  <si>
    <t>Artikel (9)(1)(j): Stk. 1 finder ikke anvendelse, hvis et af følgende forhold gør sig gældende:
j) Behandling er nødvendig til arkivformål i samfundets interesse, til videnskabelige eller historiske forskningsformål eller til statistiske formål i overensstemmelse med artikel 89, stk. 1, på grundlag af EU-retten eller medlemsstaternes nationale ret og står i rimeligt forhold til det mål, der forfølges, respekterer det væsentligste indhold af retten til databeskyttelse og sikrer passende og specifikke foranstaltninger til beskyttelse af den registreredes grundlæggende rettigheder og interesser.</t>
  </si>
  <si>
    <t>Artikel (9)(3):  Personoplysninger som omhandlet i stk. 1 kan behandles til de formål, der er omhandlet i stk. 2, litra h), hvis disse oplysninger behandles af en fagperson, der har tavshedspligt i henhold til EU-retten eller medlemsstaternes nationale ret eller regler, der er fastsat af nationale kompetente organer, eller under en sådan persons ansvar, eller af en anden person, der også har tavshedspligt i henhold til EU-retten eller medlemsstaternes nationale ret eller regler, der er fastsat af nationale kompetente organer.</t>
  </si>
  <si>
    <t>Artikel (9)(4): Medlemsstaterne kan opretholde eller indføre yderligere betingelser, herunder begrænsninger, for behandling af genetiske data, biometriske data eller helbredsoplysninger.</t>
  </si>
  <si>
    <t xml:space="preserve">Artikel (10): Behandling af personoplysninger vedrørende straffedomme og lovovertrædelser: Behandling af personoplysninger vedrørende straffedomme og lovovertrædelser eller tilknyttede sikkerhedsforanstaltninger på grundlag af artikel 6, stk. 1, må kun foretages under kontrol af en offentlig myndighed, eller hvis behandling har hjemmel i EU-retten eller medlemsstaternes nationale ret, som giver passende garantier for registreredes rettigheder og frihedsrettigheder. Ethvert omfattende register over straffedomme må kun føres under kontrol af en offentlig myndighed.
</t>
  </si>
  <si>
    <t>Behandling, der ikke kræver identifikation</t>
  </si>
  <si>
    <t>Artikel (11)(1): Hvis formålene med en dataansvarligs behandling af personoplysninger ikke kræver eller ikke længere kræver, at den registrerede kan identificeres af den dataansvarlige, er den dataansvarlige ikke forpligtet til at beholde, indhente eller behandle yderligere oplysninger for at kunne identificere den registrerede alene med det formål at overholde denne forordning.</t>
  </si>
  <si>
    <t>Artikel (11)(2): Hvis den dataansvarlige i tilfælde, der er omhandlet i denne artikels stk. 1, kan påvise, at vedkommende ikke kan identificere den registrerede, underretter den dataansvarlige den registrerede herom, hvis det er muligt. I sådanne tilfælde finder artikel 15-20 ikke anvendelse, medmindre den registrerede for at udøve sine rettigheder i henhold til disse artikler giver yderligere oplysninger, der gør det muligt at identificere den pågældende.</t>
  </si>
  <si>
    <t>Gennemsigtig oplysning, meddelelser og nærmere regler for udøvelsen af den registreredes rettigheder</t>
  </si>
  <si>
    <t>Artikel (12)(1):  Den dataansvarlige træffer passende foranstaltninger til at give enhver oplysning som omhandlet i artikel 13 og 14 og enhver meddelelse i henhold til artikel 15-22 og 34 om behandling til den registrerede i en kortfattet, gennemsigtig, letforståelig og lettilgængelig form og i et klart og enkelt sprog, navnlig når oplysninger specifikt er rettet mod et barn. Oplysningerne gives skriftligt eller med andre midler, herunder, hvis det er hensigtsmæssigt, elektronisk. Når den registrerede anmoder om det, kan oplysningerne gives mundtligt, forudsat at den registreredes identitet godtgøres med andre midler.</t>
  </si>
  <si>
    <t>Artikel (12)(2): Den dataansvarlige letter udøvelsen af den registreredes rettigheder i henhold til artikel 15-22. I de tilfælde, der er omhandlet i artikel 11, stk. 2, må den dataansvarlige ikke afvise at efterkomme den registreredes anmodning om at udøve sine rettigheder i henhold til artikel 15-22, medmindre den dataansvarlige påviser, at vedkommende ikke er i stand til at identificere den registrerede.</t>
  </si>
  <si>
    <t>Artikel (12)(3): Den dataansvarlige oplyser uden unødig forsinkelse og i alle tilfælde senest en måned efter modtagelsen af anmodningen den registrerede om foranstaltninger, der træffes på baggrund af en anmodning i henhold til artikel 15-22. Denne periode kan forlænges med to måneder, hvis det er nødvendigt, under hensyntagen til anmodningernes kompleksitet og antal. Den dataansvarlige underretter den registrerede om enhver sådan forlængelse senest en måned efter modtagelsen af anmodningen sammen med begrundelsen for forsinkelsen. Hvis den registrerede indgiver en anmodning elektronisk, meddeles oplysningerne så vidt muligt elektronisk, medmindre den registrerede anmoder om andet.</t>
  </si>
  <si>
    <t>Artikel (12)(4): Hvis den dataansvarlige ikke træffer foranstaltninger i anledning af den registreredes anmodning, underretter den dataansvarlige straks og senest en måned efter modtagelsen af anmodningen den registrerede om årsagen hertil og om muligheden for at indgive en klage til en tilsynsmyndighed og indbringe sagen for en retsinstans.</t>
  </si>
  <si>
    <t>Artikel (12)(5):  Oplysninger, der gives i henhold til artikel 13 og 14, og enhver meddelelse og enhver foranstaltning, der træffes i henhold til artikel 15-22 og 34, er gratis. Hvis anmodninger fra en registreret er åbenbart grundløse eller overdrevne, især fordi de gentages, kan den dataansvarlige enten:
a) opkræve et rimeligt gebyr under hensyntagen til de administrative omkostninger ved at give oplysninger eller meddelelser eller træffe den ønskede foranstaltning, eller
b) afvise at efterkomme anmodningen.
Bevisbyrden for, at anmodningen er åbenbart grundløs eller overdreven, påhviler den dataansvarlige.</t>
  </si>
  <si>
    <t>Artikel (12)(6): Uden at det berører artikel 11 kan den dataansvarlige, hvis der hersker rimelig tvivl om identiteten af den fysiske person, der fremsætter en anmodning som omhandlet i artikel 15-21, anmode om yderligere oplysninger, der er nødvendige for at bekræfte den registreredes identitet.</t>
  </si>
  <si>
    <t>Artikel (12)(7): De oplysninger, der skal gives til registrerede i henhold til artikel 13 og 14, kan gives sammen med standardiserede ikoner for at give et meningsfuldt overblik over den planlagte behandling på en klart synlig, letforståelig og letlæselig måde. Hvis ikonerne præsenteres elektronisk, skal de være maskinlæsbare.</t>
  </si>
  <si>
    <t>Oplysningspligt ved indsamling af personoplysninger hos den registrerede</t>
  </si>
  <si>
    <t>Artikel (13)(1)(a): Hvis personoplysninger om en registreret indsamles hos den registrerede, giver den dataansvarlige på det tidspunkt, hvor personoplysningerne indsamles, den registrerede alle følgende oplysninger:
a) identitet på og kontaktoplysninger for den dataansvarlige og dennes eventuelle repræsentant</t>
  </si>
  <si>
    <t>Artikel (13)(1)(b): Hvis personoplysninger om en registreret indsamles hos den registrerede, giver den dataansvarlige på det tidspunkt, hvor personoplysningerne indsamles, den registrerede alle følgende oplysninger:
b) kontaktoplysninger for en eventuel databeskyttelsesrådgiver</t>
  </si>
  <si>
    <t>Artikel (13)(1)(c): Hvis personoplysninger om en registreret indsamles hos den registrerede, giver den dataansvarlige på det tidspunkt, hvor personoplysningerne indsamles, den registrerede alle følgende oplysninger:
c) formålene med den behandling, som personoplysningerne skal bruges til, og retsgrundlaget for behandlingen</t>
  </si>
  <si>
    <t>Artikel (13)(1)(d): Hvis personoplysninger om en registreret indsamles hos den registrerede, giver den dataansvarlige på det tidspunkt, hvor personoplysningerne indsamles, den registrerede alle følgende oplysninger:
d) de legitime interesser, som forfølges af den dataansvarlige eller en tredjemand, hvis behandlingen er baseret på artikel 6, stk. 1, litra f)</t>
  </si>
  <si>
    <t>Artikel (13)(1)(e): Hvis personoplysninger om en registreret indsamles hos den registrerede, giver den dataansvarlige på det tidspunkt, hvor personoplysningerne indsamles, den registrerede alle følgende oplysninger:
e) eventuelle modtagere eller kategorier af modtagere af personoplysningerne</t>
  </si>
  <si>
    <t>Artikel (13)(1)(f): Hvis personoplysninger om en registreret indsamles hos den registrerede, giver den dataansvarlige på det tidspunkt, hvor personoplysningerne indsamles, den registrerede alle følgende oplysninger:
f) hvor det er relevant, at den dataansvarlige agter at overføre personoplysninger til et tredjeland eller en international organisation, og om hvorvidt Kommissionen har truffet afgørelse om tilstrækkeligheden af beskyttelsesniveauet, eller i tilfælde af overførsler i henhold til artikel 46 eller 47 eller artikel 49, stk. 1, andet afsnit, litra h), henvisning til de fornødne eller passende garantier, og hvordan der kan fås en kopi heraf, eller hvor de er blevet gjort tilgængelige.</t>
  </si>
  <si>
    <t>Artikel (13)(2)(a): Ud over de oplysninger, der er omhandlet i stk. 1, giver den dataansvarlige på det tidspunkt, hvor personoplysningerne indsamles, den registrerede følgende yderligere oplysninger, der er nødvendige for at sikre en rimelig og gennemsigtig behandling:
a) det tidsrum, hvor personoplysningerne vil blive opbevaret, eller hvis dette ikke er muligt, de kriterier, der anvendes til at fastlægge dette tidsrum</t>
  </si>
  <si>
    <t>Artikel (13)(2)(b): Ud over de oplysninger, der er omhandlet i stk. 1, giver den dataansvarlige på det tidspunkt, hvor personoplysningerne indsamles, den registrerede følgende yderligere oplysninger, der er nødvendige for at sikre en rimelig og gennemsigtig behandling:
b) retten til at anmode den dataansvarlige om indsigt i og berigtigelse eller sletning af personoplysninger eller begrænsning af behandling vedrørende den registrerede eller til at gøre indsigelse mod behandling samt retten til dataportabilitet</t>
  </si>
  <si>
    <t>Artikel (13)(2)(c): Ud over de oplysninger, der er omhandlet i stk. 1, giver den dataansvarlige på det tidspunkt, hvor personoplysningerne indsamles, den registrerede følgende yderligere oplysninger, der er nødvendige for at sikre en rimelig og gennemsigtig behandling:
c) når behandling er baseret på artikel 6, stk. 1, litra a), eller artikel 9, stk. 2, litra a), retten til at trække samtykke tilbage på ethvert tidspunkt, uden at dette berører lovligheden af behandling, der er baseret på samtykke, inden tilbagetrækning heraf</t>
  </si>
  <si>
    <t>Artikel (13)(2)(d): Ud over de oplysninger, der er omhandlet i stk. 1, giver den dataansvarlige på det tidspunkt, hvor personoplysningerne indsamles, den registrerede følgende yderligere oplysninger, der er nødvendige for at sikre en rimelig og gennemsigtig behandling:
d) retten til at indgive en klage til en tilsynsmyndighed</t>
  </si>
  <si>
    <t>Artikel (13)(2)(e): Ud over de oplysninger, der er omhandlet i stk. 1, giver den dataansvarlige på det tidspunkt, hvor personoplysningerne indsamles, den registrerede følgende yderligere oplysninger, der er nødvendige for at sikre en rimelig og gennemsigtig behandling:
e) om meddelelse af personoplysninger er lovpligtigt eller et krav i henhold til en kontrakt eller et krav, der skal være opfyldt for at indgå en kontrakt, samt om den registrerede har pligt til at give personoplysningerne og de eventuelle konsekvenser af ikke at give sådanne oplysninger</t>
  </si>
  <si>
    <t>Artikel (13)(2)(f): Ud over de oplysninger, der er omhandlet i stk. 1, giver den dataansvarlige på det tidspunkt, hvor personoplysningerne indsamles, den registrerede følgende yderligere oplysninger, der er nødvendige for at sikre en rimelig og gennemsigtig behandling:
f) forekomsten af automatiske afgørelser, herunder profilering, som omhandlet i artikel 22, stk. 1 og 4, og i disse tilfælde som minimum meningsfulde oplysninger om logikken heri samt betydningen og de forventede konsekvenser af en sådan behandling for den registrerede.</t>
  </si>
  <si>
    <t>Artikel (13)(3): Hvis den dataansvarlige agter at viderebehandle personoplysningerne til et andet formål end det, hvortil de er indsamlet, giver den dataansvarlige forud for denne viderebehandling den registrerede oplysninger om dette andet formål og andre relevante yderligere oplysninger, jf. stk. 2.</t>
  </si>
  <si>
    <t>Artikel (13)(4): Stk. 1, 2 og 3 finder ikke anvendelse, hvis og i det omfang den registrerede allerede er bekendt med oplysningerne.</t>
  </si>
  <si>
    <t>Oplysningspligt, hvis personoplysninger ikke er indsamlet hos den registrerede</t>
  </si>
  <si>
    <t>Artikel (14)(1)(a): Hvis personoplysningerne ikke er indsamlet hos den registrerede, giver den dataansvarlige den registrerede følgende oplysninger:
a) identitet på og kontaktoplysninger for den dataansvarlige og dennes eventuelle repræsentant</t>
  </si>
  <si>
    <t>Artikel (14)(1)(b): Hvis personoplysningerne ikke er indsamlet hos den registrerede, giver den dataansvarlige den registrerede følgende oplysninger:
b) kontaktoplysninger for en eventuel databeskyttelsesrådgiver</t>
  </si>
  <si>
    <t>Artikel (14)(1)(c): Hvis personoplysningerne ikke er indsamlet hos den registrerede, giver den dataansvarlige den registrerede følgende oplysninger:
c) formålene med den behandling, som personoplysningerne skal bruges til, samt retsgrundlaget for behandlingen</t>
  </si>
  <si>
    <t>Artikel (14)(1)(d): Hvis personoplysningerne ikke er indsamlet hos den registrerede, giver den dataansvarlige den registrerede følgende oplysninger:
d) de berørte kategorier af personoplysninger</t>
  </si>
  <si>
    <t>Artikel (14)(1)(e): Hvis personoplysningerne ikke er indsamlet hos den registrerede, giver den dataansvarlige den registrerede følgende oplysninger:
e) eventuelle modtagere eller kategorier af modtagere af personoplysningerne</t>
  </si>
  <si>
    <t>Artikel (14)(1)(f): Hvis personoplysningerne ikke er indsamlet hos den registrerede, giver den dataansvarlige den registrerede følgende oplysninger:
f) hvor det er relevant, at den dataansvarlige agter at overføre personoplysninger til en modtager i et tredjeland eller en international organisation, og om hvorvidt Kommissionen har truffet afgørelse om tilstrækkeligheden af beskyttelsesniveauet, eller i tilfælde af overførsler i henhold til artikel 46 eller 47 eller artikel 49, stk. 1, andet afsnit, litra h), henvisning til de fornødne eller passende garantier, og hvordan der kan fås en kopi heraf, eller hvor de er blevet gjort tilgængelige.</t>
  </si>
  <si>
    <t>Artikel (14)(2)(a): Ud over de oplysninger, der er omhandlet i stk. 1, giver den dataansvarlige den registrerede følgende oplysninger, der er nødvendige for at sikre en rimelig og gennemsigtig behandling for så vidt angår den registrerede:
a) det tidsrum, hvor personoplysningerne vil blive opbevaret, eller hvis dette ikke er muligt, de kriterier, der anvendes til at fastlægge dette tidsrum</t>
  </si>
  <si>
    <t>Artikel (14)(2)(b): Ud over de oplysninger, der er omhandlet i stk. 1, giver den dataansvarlige den registrerede følgende oplysninger, der er nødvendige for at sikre en rimelig og gennemsigtig behandling for så vidt angår den registrerede:
b) de legitime interesser, som forfølges af den dataansvarlige eller en tredjemand, hvis behandlingen er baseret på artikel 6, stk. 1, litra f)</t>
  </si>
  <si>
    <t>Artikel (14)(2)(c): Ud over de oplysninger, der er omhandlet i stk. 1, giver den dataansvarlige den registrerede følgende oplysninger, der er nødvendige for at sikre en rimelig og gennemsigtig behandling for så vidt angår den registrerede:
c) retten til at anmode den dataansvarlige om indsigt i og berigtigelse eller sletning af personoplysninger eller begrænsning af behandling vedrørende den registrerede og til at gøre indsigelse mod behandling samt retten til dataportabilitet</t>
  </si>
  <si>
    <t>Artikel (14)(2)(d): Ud over de oplysninger, der er omhandlet i stk. 1, giver den dataansvarlige den registrerede følgende oplysninger, der er nødvendige for at sikre en rimelig og gennemsigtig behandling for så vidt angår den registrerede:
d) når behandling er baseret på artikel 6, stk. 1, litra a), eller artikel 9, stk. 2, litra a), retten til at trække samtykke tilbage på ethvert tidspunkt, uden at dette berører lovligheden af behandling, der er baseret på samtykke, inden tilbagetrækning heraf</t>
  </si>
  <si>
    <t>Artikel (14)(2)(e): Ud over de oplysninger, der er omhandlet i stk. 1, giver den dataansvarlige den registrerede følgende oplysninger, der er nødvendige for at sikre en rimelig og gennemsigtig behandling for så vidt angår den registrerede:
e) retten til at indgive en klage til en tilsynsmyndighed</t>
  </si>
  <si>
    <t>Artikel (14)(2)(f): Ud over de oplysninger, der er omhandlet i stk. 1, giver den dataansvarlige den registrerede følgende oplysninger, der er nødvendige for at sikre en rimelig og gennemsigtig behandling for så vidt angår den registrerede:
f) hvilken kilde personoplysningerne hidrører fra, og eventuelt hvorvidt de stammer fra offentligt tilgængelige kilder</t>
  </si>
  <si>
    <t>Artikel (14)(2)(g): Ud over de oplysninger, der er omhandlet i stk. 1, giver den dataansvarlige den registrerede følgende oplysninger, der er nødvendige for at sikre en rimelig og gennemsigtig behandling for så vidt angår den registrerede:
g) forekomsten af automatiske afgørelser, herunder profilering, som omhandlet i artikel 22, stk. 1 og 4, og i disse tilfælde som minimum meningsfulde oplysninger om logikken heri samt betydningen og de forventede konsekvenser af en sådan behandling for den registrerede.</t>
  </si>
  <si>
    <t>Artikel (14)(3)(a): Den dataansvarlige giver de oplysninger, der er omhandlet i stk. 1 og 2:
a) inden for en rimelig frist efter indsamlingen af personoplysningerne, men senest inden for en måned under hensyn til de specifikke forhold, som personoplysningerne er behandlet under,</t>
  </si>
  <si>
    <t>Artikel (14)(3)(b): Den dataansvarlige giver de oplysninger, der er omhandlet i stk. 1 og 2:
b) hvis personoplysningerne skal bruges til at kommunikere med den registrerede, senest på tidspunktet for den første kommunikation med den registrerede, eller</t>
  </si>
  <si>
    <t>Artikel (14)(3)(c): Den dataansvarlige giver de oplysninger, der er omhandlet i stk. 1 og 2:
c) hvis personoplysningerne er bestemt til videregivelse til en anden modtager, senest når personoplysningerne videregives første gang.</t>
  </si>
  <si>
    <t>Artikel (14)(4): Hvis den dataansvarlige agter at viderebehandle personoplysningerne til et andet formål end det, hvortil de er indsamlet, giver den dataansvarlige forud for denne viderebehandling den registrerede oplysninger om dette andet formål samt andre relevante yderligere oplysninger, jf. stk. 2.</t>
  </si>
  <si>
    <t>Artikel (14)(5)(a): Stk. 1-4 finder ikke anvendelse, hvis og i det omfang:
a) den registrerede allerede er bekendt med oplysningerne</t>
  </si>
  <si>
    <t>Artikel (14)(5)(b): Stk. 1-4 finder ikke anvendelse, hvis og i det omfang:
b) meddelelse af sådanne oplysninger viser sig umulig eller vil kræve en uforholdsmæssigt stor indsats, navnlig i forbindelse med behandling til arkivformål i samfundets interesse, til videnskabelige eller historiske forskningsformål eller til statistiske formål underlagt de betingelser og garantier, der er omhandlet i artikel 89, stk. 1, eller i det omfang den forpligtelse, der er omhandlet i nærværende artikels stk. 1, sandsynligvis vil gøre det umuligt eller i alvorlig grad vil hindre opfyldelse af formålene med denne behandling. I sådanne tilfælde træffer den dataansvarlige passende foranstaltninger for at beskytte den registreredes rettigheder og frihedsrettigheder samt legitime interesser, herunder ved at gøre oplysningerne offentligt tilgængelige</t>
  </si>
  <si>
    <t>Artikel (14)(5)(c): Stk. 1-4 finder ikke anvendelse, hvis og i det omfang:
c) indsamling eller videregivelse udtrykkelig er fastsat i EU-ret eller medlemsstaternes nationale ret, som den dataansvarlige er underlagt, og som fastsætter passende foranstaltninger til beskyttelse af den registreredes legitime interesser, eller</t>
  </si>
  <si>
    <t>Artikel (14)(5)(d): Stk. 1-4 finder ikke anvendelse, hvis og i det omfang:
d) personoplysningerne skal forblive fortrolige som følge af tavshedspligt i henhold til EU-retten eller medlemsstaternes nationale ret, herunder lovbestemt tavshedspligt.</t>
  </si>
  <si>
    <t>Den registreredes indsigtsret</t>
  </si>
  <si>
    <t>Artikel (15)(1)(a):  Den registrerede har ret til at få den dataansvarliges bekræftelse på, om personoplysninger vedrørende den pågældende behandles, og i givet fald adgang til personoplysningerne og følgende information:
a) formålene med behandlingen</t>
  </si>
  <si>
    <t>Artikel (15)(1)(b):  Den registrerede har ret til at få den dataansvarliges bekræftelse på, om personoplysninger vedrørende den pågældende behandles, og i givet fald adgang til personoplysningerne og følgende information:
b) de berørte kategorier af personoplysninger</t>
  </si>
  <si>
    <t>Artikel (15)(1)(c):  Den registrerede har ret til at få den dataansvarliges bekræftelse på, om personoplysninger vedrørende den pågældende behandles, og i givet fald adgang til personoplysningerne og følgende information:
c) de modtagere eller kategorier af modtagere, som personoplysningerne er eller vil blive videregivet til, navnlig modtagere i tredjelande eller internationale organisationer</t>
  </si>
  <si>
    <t>Artikel (15)(1)(d):  Den registrerede har ret til at få den dataansvarliges bekræftelse på, om personoplysninger vedrørende den pågældende behandles, og i givet fald adgang til personoplysningerne og følgende information:
d) om muligt det påtænkte tidsrum, hvor personoplysningerne vil blive opbevaret, eller hvis dette ikke er muligt, de kriterier, der anvendes til fastlæggelse af dette tidsrum</t>
  </si>
  <si>
    <t>Artikel (15)(1)(e):  Den registrerede har ret til at få den dataansvarliges bekræftelse på, om personoplysninger vedrørende den pågældende behandles, og i givet fald adgang til personoplysningerne og følgende information:
e) retten til at anmode den dataansvarlige om berigtigelse eller sletning af personoplysninger eller begrænsning af behandling af personoplysninger vedrørende den registrerede eller til at gøre indsigelse mod en sådan behandling</t>
  </si>
  <si>
    <t>Artikel (15)(1)(f):  Den registrerede har ret til at få den dataansvarliges bekræftelse på, om personoplysninger vedrørende den pågældende behandles, og i givet fald adgang til personoplysningerne og følgende information:
f) retten til at indgive en klage til en tilsynsmyndighed</t>
  </si>
  <si>
    <t>Artikel (15)(1)(g):  Den registrerede har ret til at få den dataansvarliges bekræftelse på, om personoplysninger vedrørende den pågældende behandles, og i givet fald adgang til personoplysningerne og følgende information:
g) enhver tilgængelig information om, hvorfra personoplysningerne stammer, hvis de ikke indsamles hos den registrerede</t>
  </si>
  <si>
    <t>Artikel (15)(1)(h):  Den registrerede har ret til at få den dataansvarliges bekræftelse på, om personoplysninger vedrørende den pågældende behandles, og i givet fald adgang til personoplysningerne og følgende information:
h) forekomsten af automatiske afgørelser, herunder profilering, som omhandlet i artikel 22, stk. 1 og 4, og som minimum meningsfulde oplysninger om logikken heri samt betydningen og de forventede konsekvenser af en sådan behandling for den registrerede.</t>
  </si>
  <si>
    <t>Artikel (15)(2): Hvis personoplysningerne overføres til et tredjeland eller en international organisation, har den registrerede ret til at blive underrettet om de fornødne garantier i medfør af artikel 46 i forbindelse med overførslen.</t>
  </si>
  <si>
    <t>Artikel (15)(3): Den dataansvarlige udleverer en kopi af de personoplysninger, der behandles. For yderligere kopier, som den registrerede anmoder om, kan den dataansvarlige opkræve et rimeligt gebyr baseret på de administrative omkostninger. Hvis den registrerede indgiver anmodningen elektronisk, og medmindre den registrerede anmoder om andet, udleveres oplysningerne i en almindeligt anvendt elektronisk form.</t>
  </si>
  <si>
    <t>Artikel (15)(4): Retten til at modtage en kopi som omhandlet i stk. 3 må ikke krænke andres rettigheder og frihedsrettigheder.</t>
  </si>
  <si>
    <t>Artikel (16): Ret til berigtigelse: Den registrerede har ret til at få urigtige personoplysninger om sig selv berigtiget af den dataansvarlige uden unødig forsinkelse. Den registrerede har under hensyntagen til formålene med behandlingen ret til få fuldstændiggjort ufuldstændige personoplysninger, bl.a. ved at fremlægge en supplerende erklæring.</t>
  </si>
  <si>
    <t>Ret til sletning (»retten til at blive glemt«)</t>
  </si>
  <si>
    <t>Artikel (17)(1)(a): Den registrerede har ret til at få personoplysninger om sig selv slettet af den dataansvarlige uden unødig forsinkelse, og den dataansvarlige har pligt til at slette personoplysninger uden unødig forsinkelse, hvis et af følgende forhold gør sig gældende:
a) Personoplysningerne er ikke længere nødvendige til at opfylde de formål, hvortil de blev indsamlet eller på anden vis behandlet.</t>
  </si>
  <si>
    <t>Artikel (17)(1)(b): Den registrerede har ret til at få personoplysninger om sig selv slettet af den dataansvarlige uden unødig forsinkelse, og den dataansvarlige har pligt til at slette personoplysninger uden unødig forsinkelse, hvis et af følgende forhold gør sig gældende:
b) Den registrerede trækker det samtykke, der er grundlaget for behandlingen, jf. artikel 6, stk. 1, litra a), eller artikel 9, stk. 2, litra a), tilbage, og der er ikke et andet retsgrundlag for behandlingen.</t>
  </si>
  <si>
    <t>Artikel (17)(1)(c): Den registrerede har ret til at få personoplysninger om sig selv slettet af den dataansvarlige uden unødig forsinkelse, og den dataansvarlige har pligt til at slette personoplysninger uden unødig forsinkelse, hvis et af følgende forhold gør sig gældende:
c) Den registrerede gør indsigelse mod behandlingen i henhold til artikel 21, stk. 1, og der foreligger ikke legitime grunde til behandlingen, som går forud for indsigelsen, eller den registrerede gør indsigelse mod behandlingen i medfør af artikel 21, stk. 2.</t>
  </si>
  <si>
    <t>Artikel (17)(1)(d): Den registrerede har ret til at få personoplysninger om sig selv slettet af den dataansvarlige uden unødig forsinkelse, og den dataansvarlige har pligt til at slette personoplysninger uden unødig forsinkelse, hvis et af følgende forhold gør sig gældende:
d) Personoplysningerne er blevet behandlet ulovligt.</t>
  </si>
  <si>
    <t>Artikel (17)(1)(e): Den registrerede har ret til at få personoplysninger om sig selv slettet af den dataansvarlige uden unødig forsinkelse, og den dataansvarlige har pligt til at slette personoplysninger uden unødig forsinkelse, hvis et af følgende forhold gør sig gældende:
e) Personoplysningerne skal slettes for at overholde en retlig forpligtelse i EU-retten eller medlemsstaternes nationale ret, som den dataansvarlige er underlagt.</t>
  </si>
  <si>
    <t>Artikel (17)(1)(f): Den registrerede har ret til at få personoplysninger om sig selv slettet af den dataansvarlige uden unødig forsinkelse, og den dataansvarlige har pligt til at slette personoplysninger uden unødig forsinkelse, hvis et af følgende forhold gør sig gældende:
f) Personoplysningerne er blevet indsamlet i forbindelse med udbud af informationssamfundstjenester som omhandlet i artikel 8, stk. 1.</t>
  </si>
  <si>
    <t>Artikel (17)(2): Hvis den dataansvarlige har offentliggjort personoplysningerne og i henhold til stk. 1 er forpligtet til at slette personoplysningerne, træffer den dataansvarlige under hensyntagen til den teknologi, der er tilgængelig, og omkostningerne ved implementeringen, rimelige foranstaltninger, herunder tekniske foranstaltninger, for at underrette de dataansvarlige, som behandler personoplysningerne, om, at den registrerede har anmodet disse dataansvarlige om at slette alle link til eller kopier eller gengivelser af de pågældende personoplysninger.</t>
  </si>
  <si>
    <t>Artikel (17)(3)(a): Stk. 1 og 2 finder ikke anvendelse, i det omfang denne behandling er nødvendig:
a) for at udøve retten til ytrings- og informationsfrihed</t>
  </si>
  <si>
    <t>Artikel (17)(3)(b): Stk. 1 og 2 finder ikke anvendelse, i det omfang denne behandling er nødvendig:
b) for at overholde en retlig forpligtelse, der kræver behandling i henhold til EU-retten eller medlemsstaternes nationale ret, og som den dataansvarlige er underlagt, eller for at udføre en opgave i samfundets interesse eller som henhører under offentlig myndighedsudøvelse, som den dataansvarlige har fået pålagt</t>
  </si>
  <si>
    <t>Artikel (17)(3)(c): Stk. 1 og 2 finder ikke anvendelse, i det omfang denne behandling er nødvendig:
c) af hensyn til samfundsinteresser på folkesundhedsområdet i overensstemmelse med artikel 9, stk. 2, litra h) og i), samt artikel 9, stk. 3</t>
  </si>
  <si>
    <t>Artikel (17)(3)(d): Stk. 1 og 2 finder ikke anvendelse, i det omfang denne behandling er nødvendig:
d) til arkivformål i samfundets interesse, til videnskabelige eller historiske forskningsformål eller til statistiske formål i overensstemmelse med artikel 89, stk. 1, i det omfang den rettighed, der er omhandlet i stk. 1, sandsynligvis vil gøre det umuligt eller i alvorlig grad hindre opfyldelse af denne behandling, eller</t>
  </si>
  <si>
    <t>Artikel (17)(3)(e): Stk. 1 og 2 finder ikke anvendelse, i det omfang denne behandling er nødvendig:
e) for, at retskrav kan fastlægges, gøres gældende eller forsvares.</t>
  </si>
  <si>
    <t>Ret til begrænsning af behandling</t>
  </si>
  <si>
    <t>Artikel (18)(1)(a):  Den registrerede har ret til fra den dataansvarlige at opnå begrænsning af behandling, hvis et af følgende forhold gør sig gældende:
a) rigtigheden af personoplysningerne bestrides af den registrerede, i perioden indtil den dataansvarlige har haft mulighed for at fastslå, om personoplysningerne er korrekte</t>
  </si>
  <si>
    <t>Artikel (18)(1)(b):  Den registrerede har ret til fra den dataansvarlige at opnå begrænsning af behandling, hvis et af følgende forhold gør sig gældende:
b) behandlingen er ulovlig, og den registrerede modsætter sig sletning af personoplysningerne og i stedet anmoder om, at anvendelse heraf begrænses</t>
  </si>
  <si>
    <t>Artikel (18)(1)(c):  Den registrerede har ret til fra den dataansvarlige at opnå begrænsning af behandling, hvis et af følgende forhold gør sig gældende:
c) den dataansvarlige ikke længere har brug for personoplysningerne til behandlingen, men de er nødvendige for, at et retskrav kan fastlægges, gøres gældende eller forsvares</t>
  </si>
  <si>
    <t>Artikel (18)(1)(d):  Den registrerede har ret til fra den dataansvarlige at opnå begrænsning af behandling, hvis et af følgende forhold gør sig gældende:
d) den registrerede har gjort indsigelse mod behandlingen i medfør af artikel 21, stk. 1, i perioden mens det kontrolleres, om den dataansvarliges legitime interesser går forud for den registreredes legitime interesser.</t>
  </si>
  <si>
    <t>Artikel (18)(2): Hvis behandling er blevet begrænset i medfør af stk. 1, må sådanne personoplysninger, bortset fra opbevaring, kun behandles med den registreredes samtykke eller med henblik på, at et retskrav kan fastlægges, gøres gældende eller forsvares eller for at beskytte en anden fysisk eller juridisk person eller af hensyn til Unionens eller en medlemsstats vigtige samfundsinteresser.</t>
  </si>
  <si>
    <t>Artikel (18)(3): En registreret, der har opnået begrænsning af behandling i medfør af stk. 1, underrettes af den dataansvarlige, inden begrænsningen af behandlingen ophæves.</t>
  </si>
  <si>
    <t>Artikel (19): Underretningspligt i forbindelse med berigtigelse eller sletning af personoplysninger eller begrænsning af behandling: Den dataansvarlige underretter hver modtager, som personoplysningerne er videregivet til, om enhver berigtigelse eller sletning af personoplysningerne eller begrænsning af behandling, der er udført i henhold til artikel 16, artikel 17, stk. 1, og artikel 18, medmindre dette viser sig umuligt eller er uforholdsmæssigt vanskeligt. Den dataansvarlige oplyser den registrerede om disse modtagere, hvis den registrerede anmoder herom.</t>
  </si>
  <si>
    <t>Ret til dataportabilitet</t>
  </si>
  <si>
    <t>Artikel (20)(1): Den registrerede har ret til i et struktureret, almindeligt anvendt og maskinlæsbart format at modtage personoplysninger om sig selv, som vedkommende har givet til en dataansvarlig, og har ret til at transmittere disse oplysninger til en anden dataansvarlig uden hindring fra den dataansvarlige, som personoplysningerne er blevet givet til, når:
a) behandlingen er baseret på samtykke, jf. artikel 6, stk. 1, litra a), eller artikel 9, stk. 2, litra a), eller på en kontrakt, jf. artikel 6, stk. 1, litra b), og
b) behandlingen foretages automatisk.</t>
  </si>
  <si>
    <t>Artikel (20)(2): Når den registrerede udøver sin ret til dataportabilitet i henhold til stk. 1, har den registrerede ret til at få transmitteret personoplysningerne direkte fra en dataansvarlig til en anden, hvis det er teknisk muligt.</t>
  </si>
  <si>
    <t>Artikel (20)(3): Udøvelsen af den ret, der er omhandlet i denne artikels stk. 1, berører ikke artikel 17. Den nævnte ret finder ikke anvendelse på behandling, der er nødvendig for udførelse af en opgave i samfundets interesse eller som henhører under offentlig myndighedsudøvelse, som den dataansvarlige har fået pålagt.</t>
  </si>
  <si>
    <t>Artikel (20)(4): Den ret, der er omhandlet i stk. 1, må ikke krænke andres rettigheder eller frihedsrettigheder.</t>
  </si>
  <si>
    <t>Ret til indsigelse</t>
  </si>
  <si>
    <t>Artikel (21)(1): Den registrerede har til enhver tid ret til af grunde, der vedrører den pågældendes særlige situation, at gøre indsigelse mod behandling af sine personoplysninger baseret på artikel 6, stk. 1, litra e) eller f), herunder profilering baseret på disse bestemmelser. Den dataansvarlige må ikke længere behandle personoplysningerne, medmindre den dataansvarlige påviser vægtige legitime grunde til behandlingen, der går forud for registreredes interesser, rettigheder og frihedsrettigheder, eller behandlingen er nødvendig for, at retskrav kan fastlægges, gøres gældende eller forsvares.</t>
  </si>
  <si>
    <t>Artikel (21)(2): Hvis personoplysninger behandles med henblik på direkte markedsføring, har den registrerede til enhver tid ret til at gøre indsigelse mod behandling af sine personoplysninger til sådan markedsføring, herunder at gøre indsigelse mod profilering, i det omfang den vedrører direkte markedsføring.</t>
  </si>
  <si>
    <t>Artikel (21)(3): Hvis den registrerede gør indsigelse mod behandling med henblik på direkte markedsføring, må personoplysningerne ikke længere behandles til dette formål.</t>
  </si>
  <si>
    <t>Artikel (21)(4): Senest på tidspunktet for den første kommunikation med den registrerede skal denne udtrykkeligt gøres opmærksom på den ret, der er omhandlet i stk. 1 og 2, og oplysninger herom skal meddeles klart og adskilt fra alle andre oplysninger.</t>
  </si>
  <si>
    <t>Artikel (21)(5):  I forbindelse med anvendelse af informationssamfundstjenester og uanset direktiv 2002/58/EF kan den registrerede udøve sin ret til indsigelse gennem automatiske midler ved brug af tekniske specifikationer.</t>
  </si>
  <si>
    <t>Artikel (21)(6): Hvis personoplysninger behandles med henblik på videnskabelige eller historiske forskningsformål eller statistiske formål i henhold til artikel 89, stk. 1, har den registrerede ret til af grunde, der vedrører den pågældendes særlige situation, at gøre indsigelse mod behandling af personoplysninger vedrørende den pågældende, medmindre behandlingen er nødvendig for at udføre en opgave i samfundets interesse.</t>
  </si>
  <si>
    <t>Automatiske individuelle afgørelser, herunder profilering</t>
  </si>
  <si>
    <t>Artikel (22)(1): Den registrerede har ret til ikke at være genstand for en afgørelse, der alene er baseret på automatisk behandling, herunder profilering, som har retsvirkning eller på tilsvarende vis betydeligt påvirker den pågældende.</t>
  </si>
  <si>
    <t>Artikel (22)(2)(a):  Stk. 1 finder ikke anvendelse, hvis afgørelsen:
a) er nødvendig for indgåelse eller opfyldelse af en kontrakt mellem den registrerede og en dataansvarlig</t>
  </si>
  <si>
    <t>Artikel (22)(2)(b):  Stk. 1 finder ikke anvendelse, hvis afgørelsen:
b) er hjemlet i EU-ret eller medlemsstaternes nationale ret, som den dataansvarlige er underlagt, og som også fastsætter passende foranstaltninger til beskyttelse af den registreredes rettigheder og frihedsrettigheder samt legitime interesser eller</t>
  </si>
  <si>
    <t>Artikel (22)(2)(c):  Stk. 1 finder ikke anvendelse, hvis afgørelsen:
c) er baseret på den registreredes udtrykkelige samtykke.</t>
  </si>
  <si>
    <t>Artikel (22)(3): I de tilfælde, der er omhandlet i stk. 2, litra a) og c), gennemfører den dataansvarlige passende foranstaltninger til at beskytte den registreredes rettigheder og frihedsrettigheder samt legitime interesser, i det mindste den registreredes ret til menneskelig indgriben fra den dataansvarliges side, til at fremkomme med sine synspunkter og til at bestride afgørelsen.</t>
  </si>
  <si>
    <t>Artikel (22)(4): De afgørelser, der er omhandlet i stk. 2, må ikke baseres på særlige kategorier af personoplysninger, jf. artikel 9, stk. 1, medmindre artikel 9, stk. 2, litra a) eller g), finder anvendelse, og der er indført passende foranstaltninger til beskyttelse af den registreredes rettigheder og frihedsrettigheder samt legitime interesser.</t>
  </si>
  <si>
    <t>Den dataansvarliges ansvar</t>
  </si>
  <si>
    <t>Artikel (24)(1): Under hensyntagen til den pågældende behandlings karakter, omfang, sammenhæng og formål samt risiciene af varierende sandsynlighed og alvor for fysiske personers rettigheder og frihedsrettigheder gennemfører den dataansvarlige passende tekniske og organisatoriske foranstaltninger for at sikre og for at være i stand til at påvise, at behandling er i overensstemmelse med denne forordning. Disse foranstaltninger skal om nødvendigt revideres og ajourføres.</t>
  </si>
  <si>
    <t>Artikel (24)(2): Hvis det står i rimeligt forhold til behandlingsaktiviteter, skal de foranstaltninger, der er omhandlet i stk. 1, omfatte den dataansvarliges implementering af passende databeskyttelsespolitikker.</t>
  </si>
  <si>
    <t>Artikel (24)(3): Overholdelse af godkendte adfærdskodekser som omhandlet i artikel 40 eller godkendte certificeringsmekanismer som omhandlet i artikel 42 kan bruges som et element til at påvise overholdelse af den dataansvarliges forpligtelser.</t>
  </si>
  <si>
    <t>Databeskyttelse gennem design og databeskyttelse gennem standardindstillinger</t>
  </si>
  <si>
    <t>Artikel (25)(1): Under hensyntagen til det aktuelle tekniske niveau, implementeringsomkostningerne og den pågældende behandlings karakter, omfang, sammenhæng og formål samt risiciene af varierende sandsynlighed og alvor for fysiske personers rettigheder og frihedsrettigheder, som behandlingen indebærer, gennemfører den dataansvarlige både på tidspunktet for fastlæggelse af midlerne til behandling og på tidspunktet for selve behandlingen passende tekniske og organisatoriske foranstaltninger, såsom pseudonymisering, som er designet med henblik på effektiv implementering af databeskyttelsesprincipper, såsom dataminimering, og med henblik på integrering af de fornødne garantier i behandlingen for at opfylde kravene i denne forordning og beskytte de registreredes rettigheder.</t>
  </si>
  <si>
    <t>Artikel (25)(2): Den dataansvarlige gennemfører passende tekniske og organisatoriske foranstaltninger med henblik på gennem standardindstillinger at sikre, at kun personoplysninger, der er nødvendige til hvert specifikt formål med behandlingen, behandles. Denne forpligtelse gælder den mængde personoplysninger, der indsamles, og omfanget af deres behandling samt deres opbevaringsperiode og tilgængelighed. Sådanne foranstaltninger skal navnlig gennem standardindstillinger sikre, at personoplysninger ikke uden den pågældende fysiske persons indgriben stilles til rådighed for et ubegrænset antal fysiske personer.</t>
  </si>
  <si>
    <t>Artikel (25)(3):  En godkendt certificeringsmekanisme i medfør af artikel 42 kan blive brugt som et element til at påvise overholdelse af kravene i nærværende artikels stk. 1 og 2.</t>
  </si>
  <si>
    <t>Fælles dataansvarlige</t>
  </si>
  <si>
    <t>Artikel (26)(1): Hvis to eller flere dataansvarlige i fællesskab fastlægger formålene med og hjælpemidlerne til behandling, er de fælles dataansvarlige. De fastlægger på en gennemsigtig måde deres respektive ansvar for overholdelse af forpligtelserne i henhold til denne forordning, navnlig hvad angår udøvelse af den registreredes rettigheder og deres respektive forpligtelser til at fremlægge de oplysninger, der er omhandlet i artikel 13 og 14, ved hjælp af en ordning mellem dem, medmindre og i det omfang de dataansvarliges respektive ansvar er fastlagt i EU-ret eller medlemsstaternes nationale ret, som de dataansvarlige er underlagt. I ordningen kan der udpeges et kontaktpunkt for registrerede.</t>
  </si>
  <si>
    <t>Artikel (26)(2): Ordningen, der er omhandlet i stk. 1, skal på behørig vis afspejle de fælles dataansvarliges respektive roller og forhold til de registrerede. Det væsentligste indhold af ordningen skal gøres tilgængeligt for de registrerede.</t>
  </si>
  <si>
    <t>Artikel (26)(3):  Uanset udformningen af den ordning, der er omhandlet i stk. 1, kan den registrerede udøve sine rettigheder i medfør af denne forordning med hensyn til og over for den enkelte dataansvarlige.</t>
  </si>
  <si>
    <t>Repræsentanter for dataansvarlige og databehandlere, der ikke er etableret i Unionen</t>
  </si>
  <si>
    <t>Artikel (27)(1): Hvis artikel 3, stk. 2, finder anvendelse, udpeger den dataansvarlige eller databehandleren skriftligt en repræsentant i Unionen.</t>
  </si>
  <si>
    <t>Artikel (27)(2)(a): Forpligtelsen fastsat i denne artikels stk. 1 gælder ikke for:
a) behandling, der er lejlighedsvis, som ikke i stort omfang omfatter behandling af særlige kategorier af oplysninger, jf. artikel 9, stk. 1, eller behandling af personoplysninger vedrørende straffedomme og lovovertrædelser, jf. artikel 10, og som sandsynligvis ikke indebærer en risiko for fysiske personers rettigheder eller frihedsrettigheder under hensyntagen til behandlingens karakter, sammenhæng, omfang og formål, eller</t>
  </si>
  <si>
    <t>Artikel (27)(2)(b): Forpligtelsen fastsat i denne artikels stk. 1 gælder ikke for:
b) offentlige myndigheder eller organer.</t>
  </si>
  <si>
    <t>Artikel (27)(3): Repræsentanten skal være etableret i en af de medlemsstater, hvor de registrerede, hvis personoplysninger behandles i forbindelse med udbud af varer eller tjenesteydelser til dem, eller hvis adfærd overvåges, er.</t>
  </si>
  <si>
    <t>Artikel (27)(4): Repræsentanten bemyndiges af den dataansvarlige eller databehandleren til at modtage henvendelser ud over eller i stedet for den dataansvarlige eller databehandleren, navnlig fra tilsynsmyndigheder og registrerede, i forbindelse med alle spørgsmål vedrørende behandling med henblik på at sikre overholdelse af denne forordning.</t>
  </si>
  <si>
    <t>Artikel (27)(5): Den dataansvarliges eller databehandlerens udpegning af en repræsentant berører ikke eventuelle retlige skridt mod den dataansvarlige eller databehandleren selv.</t>
  </si>
  <si>
    <t>Databehandler</t>
  </si>
  <si>
    <t>Artikel (28)(1): Hvis en behandling skal foretages på vegne af en dataansvarlig, benytter den dataansvarlige udelukkende databehandlere, der kan stille de fornødne garantier for, at de vil gennemføre de passende tekniske og organisatoriske foranstaltninger på en sådan måde, at behandling opfylder kravene i denne forordning og sikrer beskyttelse af den registreredes rettigheder.</t>
  </si>
  <si>
    <t>Artikel (28)(2): Databehandleren må ikke gøre brug af en anden databehandler uden forudgående specifik eller generel skriftligt godkendelse fra den dataansvarlige. I tilfælde af generel skriftlig godkendelse skal databehandleren underrette den dataansvarlige om eventuelle planlagte ændringer vedrørende tilføjelse eller erstatning af andre databehandlere og derved give den dataansvarlige mulighed for at gøre indsigelse mod sådanne ændringer.</t>
  </si>
  <si>
    <t xml:space="preserve">Artikel (28)(3)(a): En databehandlers behandling skal være reguleret af en kontrakt eller et andet retligt dokument i henhold til EU-retten eller medlemsstaternes nationale ret, der er bindende for databehandleren med hensyn til den dataansvarlige, og der fastsætter genstanden for og varigheden af behandlingen, behandlingens karakter og formål, typen af personoplysninger og kategorierne af registrerede samt den dataansvarliges forpligtelser og rettigheder. Denne kontrakt eller dette andet retlige dokument fastsætter navnlig, at databehandleren:
a) kun må behandle personoplysninger efter dokumenteret instruks fra den dataansvarlige, herunder for så vidt angår overførsel af personoplysninger til et tredjeland eller en international organisation, medmindre det kræves i henhold til EU-ret eller medlemsstaternes nationale ret, som databehandleren er underlagt; i så fald underretter databehandleren den dataansvarlige om dette retlige krav inden behandling, medmindre den pågældende ret forbyder en sådan underretning af hensyn til vigtige samfundsmæssige interesser
</t>
  </si>
  <si>
    <t>Artikel (28 )(3)(b): En databehandlers behandling skal være reguleret af en kontrakt eller et andet retligt dokument i henhold til EU-retten eller medlemsstaternes nationale ret, der er bindende for databehandleren med hensyn til den dataansvarlige, og der fastsætter genstanden for og varigheden af behandlingen, behandlingens karakter og formål, typen af personoplysninger og kategorierne af registrerede samt den dataansvarliges forpligtelser og rettigheder. Denne kontrakt eller dette andet retlige dokument fastsætter navnlig, at databehandleren:
b) sikrer, at de personer, der er autoriseret til at behandle personoplysninger, har forpligtet sig til fortrolighed eller er underlagt en passende lovbestemt tavshedspligt</t>
  </si>
  <si>
    <t>Artikel (28)(3)(c): En databehandlers behandling skal være reguleret af en kontrakt eller et andet retligt dokument i henhold til EU-retten eller medlemsstaternes nationale ret, der er bindende for databehandleren med hensyn til den dataansvarlige, og der fastsætter genstanden for og varigheden af behandlingen, behandlingens karakter og formål, typen af personoplysninger og kategorierne af registrerede samt den dataansvarliges forpligtelser og rettigheder. Denne kontrakt eller dette andet retlige dokument fastsætter navnlig, at databehandleren:
c) iværksætter alle foranstaltninger, som kræves i henhold til artikel 32</t>
  </si>
  <si>
    <t>Artikel (28)(3)(d): En databehandlers behandling skal være reguleret af en kontrakt eller et andet retligt dokument i henhold til EU-retten eller medlemsstaternes nationale ret, der er bindende for databehandleren med hensyn til den dataansvarlige, og der fastsætter genstanden for og varigheden af behandlingen, behandlingens karakter og formål, typen af personoplysninger og kategorierne af registrerede samt den dataansvarliges forpligtelser og rettigheder. Denne kontrakt eller dette andet retlige dokument fastsætter navnlig, at databehandleren:
d) opfylder de betingelser, der er omhandlet i stk. 2 og 4, for at gøre brug af en anden databehandler</t>
  </si>
  <si>
    <t>Artikel (28)(3)(e): En databehandlers behandling skal være reguleret af en kontrakt eller et andet retligt dokument i henhold til EU-retten eller medlemsstaternes nationale ret, der er bindende for databehandleren med hensyn til den dataansvarlige, og der fastsætter genstanden for og varigheden af behandlingen, behandlingens karakter og formål, typen af personoplysninger og kategorierne af registrerede samt den dataansvarliges forpligtelser og rettigheder. Denne kontrakt eller dette andet retlige dokument fastsætter navnlig, at databehandleren:
e) under hensyntagen til behandlingens karakter, så vidt muligt bistår den dataansvarlige ved hjælp af passende tekniske og organisatoriske foranstaltninger, med opfyldelse af den dataansvarliges forpligtelse til at besvare anmodninger om udøvelse af de registreredes rettigheder som fastlagt i kapitel III</t>
  </si>
  <si>
    <t>Artikel (28)(3)(f): En databehandlers behandling skal være reguleret af en kontrakt eller et andet retligt dokument i henhold til EU-retten eller medlemsstaternes nationale ret, der er bindende for databehandleren med hensyn til den dataansvarlige, og der fastsætter genstanden for og varigheden af behandlingen, behandlingens karakter og formål, typen af personoplysninger og kategorierne af registrerede samt den dataansvarliges forpligtelser og rettigheder. Denne kontrakt eller dette andet retlige dokument fastsætter navnlig, at databehandleren:
f) bistår den dataansvarlige med at sikre overholdelse af forpligtelserne i medfør af artikel 32-36 under hensyntagen til behandlingens karakter og de oplysninger, der er tilgængelige for databehandleren</t>
  </si>
  <si>
    <t>Artikel (28)(3)(g): En databehandlers behandling skal være reguleret af en kontrakt eller et andet retligt dokument i henhold til EU-retten eller medlemsstaternes nationale ret, der er bindende for databehandleren med hensyn til den dataansvarlige, og der fastsætter genstanden for og varigheden af behandlingen, behandlingens karakter og formål, typen af personoplysninger og kategorierne af registrerede samt den dataansvarliges forpligtelser og rettigheder. Denne kontrakt eller dette andet retlige dokument fastsætter navnlig, at databehandleren:
g) efter den dataansvarliges valg sletter eller tilbageleverer alle personoplysninger til den dataansvarlige, efter at tjenesterne vedrørende behandling er ophørt, og sletter eksisterende kopier, medmindre EU-retten eller medlemsstaternes nationale ret foreskriver opbevaring af personoplysningerne</t>
  </si>
  <si>
    <t>Artikel (28)(3)(h): En databehandlers behandling skal være reguleret af en kontrakt eller et andet retligt dokument i henhold til EU-retten eller medlemsstaternes nationale ret, der er bindende for databehandleren med hensyn til den dataansvarlige, og der fastsætter genstanden for og varigheden af behandlingen, behandlingens karakter og formål, typen af personoplysninger og kategorierne af registrerede samt den dataansvarliges forpligtelser og rettigheder. Denne kontrakt eller dette andet retlige dokument fastsætter navnlig, at databehandleren:
h) stiller alle oplysninger, der er nødvendige for at påvise overholdelse af kravene i denne artikel, til rådighed for den dataansvarlige og giver mulighed for og bidrager til revisioner, herunder inspektioner, der foretages af den dataansvarlige eller en anden revisor, som er bemyndiget af den dataansvarlige.
For så vidt angår første afsnit, litra h), underretter databehandleren omgående den dataansvarlige, hvis en instruks efter vedkommendes mening er i strid med denne forordning eller databeskyttelsesbestemmelser i anden EU-ret eller medlemsstaternes nationale ret.</t>
  </si>
  <si>
    <t>Artikel (28)(4): Gør en databehandler brug af en anden databehandler i forbindelse med udførelse af specifikke behandlingsaktiviteter på vegne af den dataansvarlige, pålægges denne anden databehandler de samme databeskyttelsesforpligtelser som dem, der er fastsat i kontrakten eller et andet retligt dokument mellem den dataansvarlige og databehandleren som omhandlet i stk. 3, gennem en kontrakt eller et andet retligt dokument i henhold til EU-retten eller medlemsstaternes nationale ret, hvorved der navnlig stilles de fornødne garantier for, at de vil gennemføre de passende tekniske og organisatoriske foranstaltninger på en sådan måde, at behandlingen opfylder kravene i denne forordning. Hvis denne anden databehandler ikke opfylder sine databeskyttelsesforpligtelser, forbliver den oprindelige databehandler fuldt ansvarlig over for den dataansvarlige for opfyldelsen af denne anden databehandlers forpligtelser.</t>
  </si>
  <si>
    <t>Artikel (28)(5): En databehandlers overholdelse af en godkendt adfærdskodeks som omhandlet i artikel 40 eller en godkendt certificeringsmekanisme som omhandlet i artikel 42 kan bruges som et element til at påvise fornødne garantier som omhandlet i nærværende artikels stk. 1 og 4.</t>
  </si>
  <si>
    <t>Artikel (28)(6): Uden at det berører en individuel kontrakt mellem den dataansvarlige og databehandleren, kan kontrakten eller det andet retlige dokument, der er omhandlet i denne artikels stk. 3 og 4, helt eller delvis baseres på de standardkontraktbestemmelser, der er anført i denne artikels stk. 7 og 8, herunder når de indgår i en certificering, der er meddelt den dataansvarlige eller databehandleren i henhold til artikel 42 og 43.</t>
  </si>
  <si>
    <t>Artikel (28)(9):  Kontrakten eller det andet retlige dokument, der er omhandlet i stk. 3 og 4, skal foreligge skriftligt, herunder elektronisk.</t>
  </si>
  <si>
    <t>Artikel (28)(10):  Hvis en databehandler overtræder denne forordning ved at fastlægge formålene med og hjælpemidlerne til behandling, anses databehandleren for at være en dataansvarlig for så vidt angår den pågældende behandling, uden at dette berører artikel 82, 83 og 84.</t>
  </si>
  <si>
    <t>Artikel (29): Behandling, der udføres for den dataansvarlige eller databehandleren: Databehandleren og enhver, der udfører arbejde for den dataansvarlige eller databehandleren, og som har adgang til personoplysninger, behandler kun disse oplysninger efter instruks fra den dataansvarlige, medmindre det kræves i henhold til EU-retten eller medlemsstaternes nationale ret.</t>
  </si>
  <si>
    <t>Fortegnelser over behandlingsaktiviteter</t>
  </si>
  <si>
    <t>Artikel (30)(1)(a): Hver dataansvarlig og hvis det er relevant, den dataansvarliges repræsentant fører fortegnelser over behandlingsaktiviteter under deres ansvar. Disse fortegnelser skal omfatte alle af følgende oplysninger:
a) navn på og kontaktoplysninger for den dataansvarlige og, hvis det er relevant, den fælles dataansvarlige, den dataansvarliges repræsentant og databeskyttelsesrådgiveren</t>
  </si>
  <si>
    <t xml:space="preserve">  Artikel (30)(1)(b): Hver dataansvarlig og hvis det er relevant, den dataansvarliges repræsentant fører fortegnelser over behandlingsaktiviteter under deres ansvar. Disse fortegnelser skal omfatte alle af følgende oplysninger:
b) formålene med behandlingen</t>
  </si>
  <si>
    <t>Artikel (30)(1)(c): Hver dataansvarlig og hvis det er relevant, den dataansvarliges repræsentant fører fortegnelser over behandlingsaktiviteter under deres ansvar. Disse fortegnelser skal omfatte alle af følgende oplysninger:
c) en beskrivelse af kategorierne af registrerede og kategorierne af personoplysninger</t>
  </si>
  <si>
    <t>Artikel (30)(1)(d): Hver dataansvarlig og hvis det er relevant, den dataansvarliges repræsentant fører fortegnelser over behandlingsaktiviteter under deres ansvar. Disse fortegnelser skal omfatte alle af følgende oplysninger:
d) de kategorier af modtagere, som personoplysningerne er eller vil blive videregivet til, herunder modtagere i tredjelande eller internationale organisationer</t>
  </si>
  <si>
    <t>Artikel (30)(1)(e): Hver dataansvarlig og hvis det er relevant, den dataansvarliges repræsentant fører fortegnelser over behandlingsaktiviteter under deres ansvar. Disse fortegnelser skal omfatte alle af følgende oplysninger:
e) hvor det er relevant, overførsler af personoplysninger til et tredjeland eller en international organisation, herunder angivelse af dette tredjeland eller denne internationale organisation og i tilfælde af overførsler i henhold til artikel 49, stk. 1, andet afsnit, dokumentation for passende garantier</t>
  </si>
  <si>
    <t>Artikel (30)(1)(f): Hver dataansvarlig og hvis det er relevant, den dataansvarliges repræsentant fører fortegnelser over behandlingsaktiviteter under deres ansvar. Disse fortegnelser skal omfatte alle af følgende oplysninger:
f) hvis det er muligt, de forventede tidsfrister for sletning af de forskellige kategorier af oplysninger</t>
  </si>
  <si>
    <t>Artikel (30)(1)(g): Hver dataansvarlig og hvis det er relevant, den dataansvarliges repræsentant fører fortegnelser over behandlingsaktiviteter under deres ansvar. Disse fortegnelser skal omfatte alle af følgende oplysninger:
g) hvis det er muligt, en generel beskrivelse af de tekniske og organisatoriske sikkerhedsforanstaltninger omhandlet i artikel 32, stk. 1.</t>
  </si>
  <si>
    <t xml:space="preserve">Artikel (30)(2)(a): Hver databehandler og, hvis det er relevant, databehandlerens repræsentant fører fortegnelser over alle kategorier af behandlingsaktiviteter, der foretages på vegne af en dataansvarlig, idet fortegnelsen skal indeholde:
a) navn på og kontaktoplysninger for databehandleren eller databehandlerne og for hver dataansvarlig, på hvis vegne databehandleren handler, samt, hvis det er relevant, den dataansvarliges eller databehandlerens repræsentant og databeskyttelsesrådgiveren
</t>
  </si>
  <si>
    <t>Artikel (30)(2)(b): Hver databehandler og, hvis det er relevant, databehandlerens repræsentant fører fortegnelser over alle kategorier af behandlingsaktiviteter, der foretages på vegne af en dataansvarlig, idet fortegnelsen skal indeholde:
b) de kategorier af behandling, der foretages på vegne af den enkelte dataansvarlige</t>
  </si>
  <si>
    <t>Artikel (30)(2)(c): Hver databehandler og, hvis det er relevant, databehandlerens repræsentant fører fortegnelser over alle kategorier af behandlingsaktiviteter, der foretages på vegne af en dataansvarlig, idet fortegnelsen skal indeholde:
c) hvor det er relevant, overførsler af personoplysninger til et tredjeland eller en international organisation, herunder angivelse af dette tredjeland eller denne internationale organisation og i tilfælde af overførsler i henhold til artikel 49, stk. 1, andet afsnit, dokumentation for passende garantier</t>
  </si>
  <si>
    <t>Artikel (30)(2)(d): Hver databehandler og, hvis det er relevant, databehandlerens repræsentant fører fortegnelser over alle kategorier af behandlingsaktiviteter, der foretages på vegne af en dataansvarlig, idet fortegnelsen skal indeholde:
d) hvis det er muligt, en generel beskrivelse af de tekniske og organisatoriske sikkerhedsforanstaltninger omhandlet i artikel 32, stk. 1.</t>
  </si>
  <si>
    <t>Artikel (30)(3): De fortegnelser, der er omhandlet i stk. 1 og 2, skal foreligge skriftligt, herunder elektronisk.</t>
  </si>
  <si>
    <t>Artikel (30)(4): Den dataansvarlige eller databehandleren samt, hvis det er relevant, den dataansvarliges eller databehandlerens repræsentant stiller efter anmodning fortegnelserne til rådighed for tilsynsmyndigheden.</t>
  </si>
  <si>
    <t>Artikel (30)(5): De i stk. 1 og 2 omhandlede forpligtelser finder ikke anvendelse på et foretagende eller en organisation, der beskæftiger under 250 personer, medmindre den behandling, som den foretager, sandsynligvis vil medføre en risiko for registreredes rettigheder og frihedsrettigheder, behandlingen ikke er lejlighedsvis, eller behandlingen omfatter særlige kategorier af oplysninger, jf. artikel 9, stk. 1, eller personoplysninger vedrørende straffedomme og lovovertrædelser, jf. artikel 10.</t>
  </si>
  <si>
    <t>Artikel (31): Samarbejde med tilsynsmyndigheden: Den dataansvarlige og databehandleren samt, hvis det er relevant, deres repræsentanter samarbejder efter anmodning med tilsynsmyndigheden i forbindelse med udførelsen af dens opgaver.</t>
  </si>
  <si>
    <t>Behandlingssikkerhed</t>
  </si>
  <si>
    <t>Artikel (32)(1)(a): Under hensyntagen til det aktuelle tekniske niveau, implementeringsomkostningerne og den pågældende behandlings karakter, omfang, sammenhæng og formål samt risiciene af varierende sandsynlighed og alvor for fysiske personers rettigheder og frihedsrettigheder gennemfører den dataansvarlige og databehandleren passende tekniske og organisatoriske foranstaltninger for at sikre et sikkerhedsniveau, der passer til disse risici, herunder bl.a. alt efter hvad der er relevant:
a) pseudonymisering og kryptering af personoplysninger</t>
  </si>
  <si>
    <t>Artikel (32)(1)(b): Under hensyntagen til det aktuelle tekniske niveau, implementeringsomkostningerne og den pågældende behandlings karakter, omfang, sammenhæng og formål samt risiciene af varierende sandsynlighed og alvor for fysiske personers rettigheder og frihedsrettigheder gennemfører den dataansvarlige og databehandleren passende tekniske og organisatoriske foranstaltninger for at sikre et sikkerhedsniveau, der passer til disse risici, herunder bl.a. alt efter hvad der er relevant:
b) evne til at sikre vedvarende fortrolighed, integritet, tilgængelighed og robusthed af behandlingssystemer og -tjenester</t>
  </si>
  <si>
    <t>Artikel (32)(1)(c): Under hensyntagen til det aktuelle tekniske niveau, implementeringsomkostningerne og den pågældende behandlings karakter, omfang, sammenhæng og formål samt risiciene af varierende sandsynlighed og alvor for fysiske personers rettigheder og frihedsrettigheder gennemfører den dataansvarlige og databehandleren passende tekniske og organisatoriske foranstaltninger for at sikre et sikkerhedsniveau, der passer til disse risici, herunder bl.a. alt efter hvad der er relevant:
c) evne til rettidigt at genoprette tilgængeligheden af og adgangen til personoplysninger i tilfælde af en fysisk eller teknisk hændelse</t>
  </si>
  <si>
    <t>Artikel (32)(1)(d): Under hensyntagen til det aktuelle tekniske niveau, implementeringsomkostningerne og den pågældende behandlings karakter, omfang, sammenhæng og formål samt risiciene af varierende sandsynlighed og alvor for fysiske personers rettigheder og frihedsrettigheder gennemfører den dataansvarlige og databehandleren passende tekniske og organisatoriske foranstaltninger for at sikre et sikkerhedsniveau, der passer til disse risici, herunder bl.a. alt efter hvad der er relevant:
d) en procedure for regelmæssig afprøvning, vurdering og evaluering af effektiviteten af de tekniske og organisatoriske foranstaltninger til sikring af behandlingssikkerhed.</t>
  </si>
  <si>
    <t>Artikel (32)(2): Ved vurderingen af, hvilket sikkerhedsniveau der er passende, tages der navnlig hensyn til de risici, som behandling udgør, navnlig ved hændelig eller ulovlig tilintetgørelse, tab, ændring, uautoriseret videregivelse af eller adgang til personoplysninger, der er transmitteret, opbevaret eller på anden måde behandlet.</t>
  </si>
  <si>
    <t>Artikel (32)(3): Overholdelse af en godkendt adfærdskodeks som omhandlet i artikel 40 eller en godkendt certificeringsmekanisme som omhandlet i artikel 42 kan bruges som et element til at påvise overholdelse af kravene i nærværende artikels stk. 1.</t>
  </si>
  <si>
    <t>Artikel (32)(4): Den dataansvarlige og databehandleren tager skridt til at sikre, at enhver fysisk person, der udfører arbejde for den dataansvarlige eller databehandleren, og som får adgang til personoplysninger, kun behandler disse efter instruks fra den dataansvarlige, medmindre behandling kræves i henhold til EU-retten eller medlemsstaternes nationale ret.</t>
  </si>
  <si>
    <t>Anmeldelse af brud på persondatasikkerheden til tilsynsmyndigheden</t>
  </si>
  <si>
    <t>Artikel (33)(1): Ved brud på persondatasikkerheden anmelder den dataansvarlige uden unødig forsinkelse og om muligt senest 72 timer, efter at denne er blevet bekendt med det, bruddet på persondatasikkerheden til den tilsynsmyndighed, som er kompetent i overensstemmelse med artikel 55, medmindre at det er usandsynligt, at bruddet på persondatasikkerheden indebærer en risiko for fysiske personers rettigheder eller frihedsrettigheder. Foretages anmeldelsen til tilsynsmyndigheden ikke inden for 72 timer, ledsages den af en begrundelse for forsinkelsen.</t>
  </si>
  <si>
    <t>Artikel (33)(2): Databehandleren underretter uden unødig forsinkelse den dataansvarlige efter at være blevet opmærksom på, at der er sket brud på persondatasikkerheden.</t>
  </si>
  <si>
    <t>Artikel (33)(3)(a):  Den i stk. 1 omhandlede anmeldelse skal mindst:
a) beskrive karakteren af bruddet på persondatasikkerheden, herunder, hvis det er muligt, kategorierne og det omtrentlige antal berørte registrerede samt kategorierne og det omtrentlige antal berørte registreringer af personoplysninger</t>
  </si>
  <si>
    <t>Artikel (33)(3)(b):  Den i stk. 1 omhandlede anmeldelse skal mindst:
b) angive navn på og kontaktoplysninger for databeskyttelsesrådgiveren eller et andet kontaktpunkt, hvor yderligere oplysninger kan indhentes</t>
  </si>
  <si>
    <t>Artikel (33)(3)(c):  Den i stk. 1 omhandlede anmeldelse skal mindst:
c) beskrive de sandsynlige konsekvenser af bruddet på persondatasikkerheden</t>
  </si>
  <si>
    <t>Artikel (33)(3)(d):  Den i stk. 1 omhandlede anmeldelse skal mindst:
d) beskrive de foranstaltninger, som den dataansvarlige har truffet eller foreslår truffet for at håndtere bruddet på persondatasikkerheden, herunder, hvis det er relevant, foranstaltninger for at begrænse dets mulige skadevirkninger.</t>
  </si>
  <si>
    <t>Artikel (33)(4): Når og for så vidt som det ikke er muligt at give oplysningerne samlet, kan oplysningerne meddeles trinvist uden unødig yderligere forsinkelse.</t>
  </si>
  <si>
    <t>Artikel (33)(5): Den dataansvarlige dokumenterer alle brud på persondatasikkerheden, herunder de faktiske omstændigheder ved bruddet på persondatasikkerheden, dets virkninger og de trufne afhjælpende foranstaltninger. Denne dokumentation skal kunne sætte tilsynsmyndigheden i stand til at kontrollere, at denne artikel er overholdt.</t>
  </si>
  <si>
    <t>Underretning om brud på persondatasikkerheden til den registrerede</t>
  </si>
  <si>
    <t>Artikel (34)(1): Når et brud på persondatasikkerheden sandsynligvis vil indebære en høj risiko for fysiske personers rettigheder og frihedsrettigheder, underretter den dataansvarlige uden unødig forsinkelse den registrerede om bruddet på persondatasikkerheden.</t>
  </si>
  <si>
    <t>Artikel (34)(2): Underretningen af den registrerede i henhold til denne artikels stk. 1 skal i et klart og forståeligt sprog beskrive karakteren af bruddet på persondatasikkerheden og mindst indeholde de oplysninger og foranstaltninger, der er omhandlet i artikel 33, stk. 3, litra b), c) og d).</t>
  </si>
  <si>
    <t>Artikel (34)(3)(a):  Det er ikke nødvendigt at underrette den registrerede som omhandlet i stk. 1, hvis en af følgende betingelser er opfyldt:
a) den dataansvarlige har gennemført passende tekniske og organisatoriske beskyttelsesforanstaltninger, og disse foranstaltninger er blevet anvendt på de personoplysninger, som er berørt af bruddet på persondatasikkerheden, navnlig foranstaltninger, der gør personoplysningerne uforståelige for enhver, der ikke har autoriseret adgang hertil, som f.eks. kryptering</t>
  </si>
  <si>
    <t xml:space="preserve">Artikel (34)(3)(b):  Det er ikke nødvendigt at underrette den registrerede som omhandlet i stk. 1, hvis en af følgende betingelser er opfyldt:
b) den dataansvarlige har truffet efterfølgende foranstaltninger, der sikrer, at den høje risiko for de registreredes rettigheder og frihedsrettigheder som omhandlet i stk. 1 sandsynligvis ikke længere er reel
</t>
  </si>
  <si>
    <t>Artikel (34)(3)(c):  Det er ikke nødvendigt at underrette den registrerede som omhandlet i stk. 1, hvis en af følgende betingelser er opfyldt:
c) det vil kræve en uforholdsmæssig indsats. I et sådant tilfælde skal der i stedet foretages en offentlig meddelelse eller tilsvarende foranstaltning, hvorved de registrerede underrettes på en tilsvarende effektiv måde.</t>
  </si>
  <si>
    <t>Artikel (34)(4): Hvis den dataansvarlige ikke allerede har underrettet den registrerede om bruddet på persondatasikkerheden, kan tilsynsmyndigheden efter at have overvejet sandsynligheden for, at bruddet på persondatasikkerheden indebærer en høj risiko, kræve, at den dataansvarlige gør dette, eller beslutte, at en af betingelserne i stk. 3 er opfyldt.</t>
  </si>
  <si>
    <t>Konsekvensanalyse vedrørende databeskyttelse</t>
  </si>
  <si>
    <t>Artikel (35)(1): Hvis en type behandling, navnlig ved brug af nye teknologier og i medfør af sin karakter, omfang, sammenhæng og formål, sandsynligvis vil indebære en høj risiko for fysiske personers rettigheder og frihedsrettigheder, foretager den dataansvarlige forud for behandlingen en analyse af de påtænkte behandlingsaktiviteters konsekvenser for beskyttelse af personoplysninger. En enkelt analyse kan omfatte flere lignende behandlingsaktiviteter, der indebærer lignende høje risici.</t>
  </si>
  <si>
    <t>Artikel (35)(2): Den dataansvarlige rådfører sig med databeskyttelsesrådgiveren, hvis en sådan er udpeget, når der foretages en konsekvensanalyse vedrørende databeskyttelse.</t>
  </si>
  <si>
    <t>Artikel (35)(3)(a): En konsekvensanalyse vedrørende databeskyttelse som omhandlet i stk. 1 er navnlig påkrævet i følgende tilfælde:
a) en systematisk og omfattende vurdering af personlige forhold vedrørende fysiske personer, der er baseret på automatisk behandling, herunder profilering, og som er grundlag for afgørelser, der har retsvirkning for den fysiske person eller på tilsvarende vis betydeligt påvirker den fysiske person</t>
  </si>
  <si>
    <t>Artikel (35)(3)(b): En konsekvensanalyse vedrørende databeskyttelse som omhandlet i stk. 1 er navnlig påkrævet i følgende tilfælde:
b) behandling i stort omfang af særlige kategorier af oplysninger, jf. artikel 9, stk. 1, eller af personoplysninger vedrørende straffedomme og lovovertrædelser, jf. artikel 10, eller</t>
  </si>
  <si>
    <t>Artikel (35)(3)(c): En konsekvensanalyse vedrørende databeskyttelse som omhandlet i stk. 1 er navnlig påkrævet i følgende tilfælde:
c) systematisk overvågning af et offentligt tilgængeligt område i stort omfang.</t>
  </si>
  <si>
    <t>Artikel (35)(4): Tilsynsmyndigheden udarbejder og offentliggør en liste over de typer af behandlingsaktiviteter, der er underlagt kravet om en konsekvensanalyse vedrørende databeskyttelse i henhold til stk. 1. Tilsynsmyndigheden indgiver disse lister til det i artikel 68 omhandlede Databeskyttelsesråd.</t>
  </si>
  <si>
    <t>Artikel (35)(5):  Tilsynsmyndigheden kan også udarbejde og offentliggøre en liste over de typer af behandlingsaktiviteter, for hvilke der ikke kræves nogen konsekvensanalyse vedrørende databeskyttelse. Tilsynsmyndigheden indgiver disse lister til Databeskyttelsesrådet.</t>
  </si>
  <si>
    <t>Artikel (35)(7)(a): Analysen skal mindst omfatte:
a) en systematisk beskrivelse af de planlagte behandlingsaktiviteter og formålene med behandlingen, herunder i givet fald de legitime interesser, der forfølges af den dataansvarlige</t>
  </si>
  <si>
    <t>Artikel (35)(7)(b): Analysen skal mindst omfatte:
b) en vurdering af, om behandlingsaktiviteterne er nødvendige og står i rimeligt forhold til formålene</t>
  </si>
  <si>
    <t>Artikel (35)(7)(c): Analysen skal mindst omfatte:
c) en vurdering af risiciene for de registreredes rettigheder og frihedsrettigheder som omhandlet i stk. 1, og</t>
  </si>
  <si>
    <t>Artikel (35)(7)(d): Analysen skal mindst omfatte:
d) de foranstaltninger, der påtænkes for at imødegå disse risici, herunder garantier, sikkerhedsforanstaltninger og mekanismer, som kan sikre beskyttelse af personoplysninger og påvise overholdelse af denne forordning, under hensyntagen til de registreredes og andre berørte personers rettigheder og legitime interesser.</t>
  </si>
  <si>
    <t>Artikel (35)(8):  Overholdelse af godkendte adfærdskodekser, jf. artikel 40, inddrages behørigt ved vurderingen af konsekvenserne af de behandlingsaktiviteter, der udføres af de pågældende dataansvarlige eller databehandlere, navnlig i forbindelse med en konsekvensanalyse vedrørende databeskyttelse.</t>
  </si>
  <si>
    <t>Artikel (35)(9): Den dataansvarlige indhenter, hvis det er relevant, de registreredes eller deres repræsentanters synspunkter vedrørende den planlagte behandling, uden at det berører beskyttelse af kommercielle eller samfundsmæssige interesser eller behandlingsaktiviteternes sikkerhed.</t>
  </si>
  <si>
    <t>Artikel (35)(10):  Hvis behandling i henhold til artikel 6, stk. 1, litra c) eller e), har et retsgrundlag i EU-retten eller i den medlemsstats nationale ret, som den dataansvarlige er underlagt, og denne ret regulerer den eller de pågældende specifikke behandlingsaktiviteter, og der allerede er foretaget en konsekvensanalyse vedrørende databeskyttelse som led i en generel konsekvensanalyse i forbindelse med vedtagelsen af dette retsgrundlag, finder stk. 1-7 ikke anvendelse, medmindre medlemsstaterne anser det for nødvendigt at foretage en sådan analyse inden behandlingsaktiviteter.</t>
  </si>
  <si>
    <t>Artikel (35)(11): Den dataansvarlige foretager, hvis det er nødvendigt, en fornyet gennemgang for at vurdere, hvorvidt behandling er foretaget i overensstemmelse med konsekvensanalysen vedrørende databeskyttelse, i hvert fald når der er en ændring af den risiko, som behandlingsaktiviteterne udgør.</t>
  </si>
  <si>
    <t>Forudgående høring</t>
  </si>
  <si>
    <t>Artikel (36)(1): Den dataansvarlige hører tilsynsmyndigheden inden behandling, såfremt en konsekvensanalyse vedrørende databeskyttelse foretaget i henhold til artikel 35 viser, at behandlingen vil føre til høj risiko i mangel af foranstaltninger truffet af den dataansvarlige for at begrænse risikoen.</t>
  </si>
  <si>
    <t>Artikel (36)(3)(a): Når tilsynsmyndigheden skal høres i henhold til stk. 1, indgiver den dataansvarlige følgende til tilsynsmyndigheden:
a) hvor det er relevant, ansvarsområderne for henholdsvis den dataansvarlige, fælles dataansvarlige og databehandleren, der er involveret i behandlingen, navnlig med hensyn til behandling inden for en koncern</t>
  </si>
  <si>
    <t>Artikel (36)(3)(b): Når tilsynsmyndigheden skal høres i henhold til stk. 1, indgiver den dataansvarlige følgende til tilsynsmyndigheden:
b) den planlagte behandlings formål og hjælpemidler</t>
  </si>
  <si>
    <t>Artikel (36)(3)(c): Når tilsynsmyndigheden skal høres i henhold til stk. 1, indgiver den dataansvarlige følgende til tilsynsmyndigheden:
c) foranstaltninger og garantier til beskyttelse af de registreredes rettigheder og frihedsrettigheder i henhold til denne forordning</t>
  </si>
  <si>
    <t>Artikel (36)(3)(d): Når tilsynsmyndigheden skal høres i henhold til stk. 1, indgiver den dataansvarlige følgende til tilsynsmyndigheden:
d) hvor det er relevant, databeskyttelsesrådgiverens kontaktoplysninger</t>
  </si>
  <si>
    <t>Artikel (36)(3)(e): Når tilsynsmyndigheden skal høres i henhold til stk. 1, indgiver den dataansvarlige følgende til tilsynsmyndigheden:
e) konsekvensanalysen vedrørende databeskyttelse i henhold til artikel 35, og</t>
  </si>
  <si>
    <t>Artikel (36)(3)(f): Når tilsynsmyndigheden skal høres i henhold til stk. 1, indgiver den dataansvarlige følgende til tilsynsmyndigheden:
f) andre oplysninger, som tilsynsmyndigheden anmoder om.</t>
  </si>
  <si>
    <t>Artikel (36)(5): Uanset stk. 1 kan det i medlemsstaternes nationale ret kræves, at dataansvarlige hører og opnår forudgående tilladelse fra tilsynsmyndigheden i forbindelse med en dataansvarligs behandling under udførelsen af en opgave i samfundets interesse, herunder behandling i forbindelse med social sikring og folkesundhed.</t>
  </si>
  <si>
    <t>Udpegelse af en databeskyttelsesrådgiver</t>
  </si>
  <si>
    <t>Artikel (37)(1)(a): Den dataansvarlige og databehandleren udpeger altid en databeskyttelsesrådgiver, når:
a) behandling foretages af en offentlig myndighed eller et offentligt organ, undtagen domstole, der handler i deres egenskab af domstol</t>
  </si>
  <si>
    <t>Artikel (37)(1)(b): Den dataansvarlige og databehandleren udpeger altid en databeskyttelsesrådgiver, når:
b) den dataansvarliges eller databehandlerens kerneaktiviteter består af behandlingsaktiviteter, der i medfør af deres karakter, omfang og/eller formål kræver regelmæssig og systematisk overvågning af registrerede i stort omfang, eller</t>
  </si>
  <si>
    <t>Artikel (37)(1)(c): Den dataansvarlige og databehandleren udpeger altid en databeskyttelsesrådgiver, når:
c) den dataansvarliges eller databehandlerens kerneaktiviteter består af behandling i stort omfang af særlige kategorier af oplysninger, jf. artikel 9, og personoplysninger vedrørende straffedomme og lovovertrædelser, jf. artikel 10.</t>
  </si>
  <si>
    <t>Artikel (37)(2): En koncern kan udnævne en fælles databeskyttelsesrådgiver, forudsat at alle etableringer har let adgang til databeskyttelsesrådgiveren.</t>
  </si>
  <si>
    <t>Artikel (37)(3): Hvis den dataansvarlige eller databehandleren er en offentlig myndighed eller et offentligt organ, kan en fælles databeskyttelsesrådgiver udpeges for flere af sådanne myndigheder eller organer i overensstemmelse med deres organisatoriske struktur og størrelse.</t>
  </si>
  <si>
    <t>Artikel (37)(4): I andre tilfælde end de i stk. 1 omhandlede kan eller, når det kræves i henhold til EU-retten eller medlemsstaternes nationale ret, skal den dataansvarlige eller databehandleren eller sammenslutninger og andre organer, som repræsenterer kategorier af dataansvarlige eller databehandlere, udpege en databeskyttelsesrådgiver. Databeskyttelsesrådgiveren kan handle på vegne af sådanne sammenslutninger og andre organer, som repræsenterer dataansvarlige eller databehandlere.</t>
  </si>
  <si>
    <t>Artikel (37)(5): Databeskyttelsesrådgiveren udpeges på grundlag af sine faglige kvalifikationer, navnlig ekspertise inden for databeskyttelsesret og -praksis samt evne til at udføre de opgaver, der er omhandlet i artikel 39.</t>
  </si>
  <si>
    <t>Artikel (37)(6):  Databeskyttelsesrådgiveren kan være den dataansvarliges eller databehandlerens medarbejder eller kan udføre hvervet på grundlag af en tjenesteydelseskontrakt.</t>
  </si>
  <si>
    <t>Artikel (37)(7): Den dataansvarlige eller databehandleren offentliggør kontaktoplysninger for databeskyttelsesrådgiveren og meddeler disse til tilsynsmyndigheden.</t>
  </si>
  <si>
    <t>Databeskyttelsesrådgiverens stilling</t>
  </si>
  <si>
    <t>Artikel (38)(1): Den dataansvarlige og databehandleren sikrer, at databeskyttelsesrådgiveren inddrages tilstrækkeligt og rettidigt i alle spørgsmål vedrørende beskyttelse af personoplysninger.</t>
  </si>
  <si>
    <t>Artikel (38)(2): Den dataansvarlige og databehandleren støtter databeskyttelsesrådgiveren i forbindelse med udførelsen af de i artikel 39 omhandlede opgaver ved at tilvejebringe de ressourcer, der er nødvendige for at udføre disse opgaver og opretholde databeskyttelsesrådgiverens ekspertise, samt adgang til personoplysninger og behandlingsaktiviteter.</t>
  </si>
  <si>
    <t>Artikel (38)(3): Den dataansvarlige og databehandleren sikrer, at databeskyttelsesrådgiveren ikke modtager instrukser vedrørende udførelsen af disse opgaver. Den pågældende må ikke afskediges eller straffes af den dataansvarlige eller databehandleren for at udføre sine opgaver. Databeskyttelsesrådgiveren rapporterer direkte til det øverste ledelsesniveau hos den dataansvarlige eller databehandleren.</t>
  </si>
  <si>
    <t>Artikel (38)(4): Registrerede kan kontakte databeskyttelsesrådgiveren angående alle spørgsmål om behandling af deres oplysninger og om udøvelse af deres rettigheder i henhold til denne forordning.</t>
  </si>
  <si>
    <t>Artikel (38)(5):  Databeskyttelsesrådgiveren er underlagt tavshedspligt eller fortrolighed vedrørende udførelsen af sine opgaver i overensstemmelse med EU-retten eller medlemsstaternes nationale ret.</t>
  </si>
  <si>
    <t>Artikel (38)(6):  Databeskyttelsesrådgiveren kan udføre andre opgaver og have andre pligter. Den dataansvarlige eller databehandleren sikrer, at sådanne opgaver og pligter ikke medfører en interessekonflikt.</t>
  </si>
  <si>
    <t>Databeskyttelsesrådgiverens opgaver</t>
  </si>
  <si>
    <t>Artikel (39)(1)(a): Databeskyttelsesrådgiveren har som minimum følgende opgaver:
a) at underrette og rådgive den dataansvarlige eller databehandleren og de ansatte, der behandler personoplysninger, om deres forpligtelser i henhold til denne forordning og anden EU-ret eller national ret i medlemsstaterne om databeskyttelse</t>
  </si>
  <si>
    <t>Artikel (39)(1)(b): Databeskyttelsesrådgiveren har som minimum følgende opgaver:
b) at overvåge overholdelsen af denne forordning, af anden EU-ret eller national ret i medlemsstaterne om databeskyttelse og af den dataansvarliges eller databehandlerens politikker om beskyttelse af personoplysninger, herunder fordeling af ansvar, oplysningskampagner og uddannelse af det personale, der medvirker ved behandlingsaktiviteter, og de tilhørende revisioner</t>
  </si>
  <si>
    <t>Artikel (39)(1)(c): Databeskyttelsesrådgiveren har som minimum følgende opgaver:
c) at rådgive, når der anmodes herom, med hensyn til konsekvensanalysen vedrørende databeskyttelse og overvåge dens opfyldelse i henhold til artikel 35</t>
  </si>
  <si>
    <t>Artikel (39)(1)(d): Databeskyttelsesrådgiveren har som minimum følgende opgaver:
d) at samarbejde med tilsynsmyndigheden</t>
  </si>
  <si>
    <t>Artikel (39)(1)(e): Databeskyttelsesrådgiveren har som minimum følgende opgaver:
e) at fungere som tilsynsmyndighedens kontaktpunkt i spørgsmål vedrørende behandling, herunder den forudgående høring, der er omhandlet i artikel 36, og at høre tilsynsmyndigheden, når det er hensigtsmæssigt, om eventuelle andre spørgsmål.</t>
  </si>
  <si>
    <t>Artikel (39)(2): Databeskyttelsesrådgiveren tager under udførelsen af sine opgaver behørigt hensyn til den risiko, der er forbundet med behandlingsaktiviteter, under hensyntagen til den pågældende behandlings karakter, omfang, sammenhæng og formål.</t>
  </si>
  <si>
    <t>Adfærdskodekser</t>
  </si>
  <si>
    <t>Artikel (40)(1): Medlemsstaterne, tilsynsmyndighederne, Databeskyttelsesrådet og Kommissionen tilskynder til udarbejdelse af adfærdskodekser, der under hensyntagen til de særlige forhold i de forskellige behandlingssektorer og mikrovirksomheders og små og mellemstore virksomheders specifikke behov bidrager til korrekt anvendelse af denne forordning.</t>
  </si>
  <si>
    <t>Artikel (40)(2)(a): Sammenslutninger eller andre organer, der repræsenterer kategorier af dataansvarlige eller databehandlere, kan udarbejde adfærdskodekser eller ændre eller udvide sådanne kodekser med henblik på at specificere anvendelsen af denne forordning, såsom med hensyn til:
a) rimelig og gennemsigtig behandling</t>
  </si>
  <si>
    <t>Artikel (40)(2)(b): Sammenslutninger eller andre organer, der repræsenterer kategorier af dataansvarlige eller databehandlere, kan udarbejde adfærdskodekser eller ændre eller udvide sådanne kodekser med henblik på at specificere anvendelsen af denne forordning, såsom med hensyn til:
b) de legitime interesser, som forfølges af den dataansvarlige i specifikke sammenhænge</t>
  </si>
  <si>
    <t>Artikel (40)(2)(c): Sammenslutninger eller andre organer, der repræsenterer kategorier af dataansvarlige eller databehandlere, kan udarbejde adfærdskodekser eller ændre eller udvide sådanne kodekser med henblik på at specificere anvendelsen af denne forordning, såsom med hensyn til:
c) indsamlingen af personoplysninger</t>
  </si>
  <si>
    <t>Artikel (40)(2)(d): Sammenslutninger eller andre organer, der repræsenterer kategorier af dataansvarlige eller databehandlere, kan udarbejde adfærdskodekser eller ændre eller udvide sådanne kodekser med henblik på at specificere anvendelsen af denne forordning, såsom med hensyn til:
d) pseudonymiseringen af personoplysninger</t>
  </si>
  <si>
    <t>Artikel (40)(2)(e): Sammenslutninger eller andre organer, der repræsenterer kategorier af dataansvarlige eller databehandlere, kan udarbejde adfærdskodekser eller ændre eller udvide sådanne kodekser med henblik på at specificere anvendelsen af denne forordning, såsom med hensyn til:
e) informationen, der gives til offentligheden og til registrerede</t>
  </si>
  <si>
    <t>Artikel (40)(2)(f): Sammenslutninger eller andre organer, der repræsenterer kategorier af dataansvarlige eller databehandlere, kan udarbejde adfærdskodekser eller ændre eller udvide sådanne kodekser med henblik på at specificere anvendelsen af denne forordning, såsom med hensyn til:
f) udøvelsen af registreredes rettigheder</t>
  </si>
  <si>
    <t>Artikel (40)(2)(g): Sammenslutninger eller andre organer, der repræsenterer kategorier af dataansvarlige eller databehandlere, kan udarbejde adfærdskodekser eller ændre eller udvide sådanne kodekser med henblik på at specificere anvendelsen af denne forordning, såsom med hensyn til:
g) informationen, der gives til børn, og beskyttelsen af børn og den måde, hvorpå samtykket fra indehavere af forældremyndighed over børn skal indhentes</t>
  </si>
  <si>
    <t>Artikel (40)(2)(h): Sammenslutninger eller andre organer, der repræsenterer kategorier af dataansvarlige eller databehandlere, kan udarbejde adfærdskodekser eller ændre eller udvide sådanne kodekser med henblik på at specificere anvendelsen af denne forordning, såsom med hensyn til:
h) foranstaltningerne og procedurerne omhandlet i artikel 24 og 25 og foranstaltningerne til at sikre behandlingssikkerhed som omhandlet i artikel 32</t>
  </si>
  <si>
    <t>Artikel (40)(2)(i): Sammenslutninger eller andre organer, der repræsenterer kategorier af dataansvarlige eller databehandlere, kan udarbejde adfærdskodekser eller ændre eller udvide sådanne kodekser med henblik på at specificere anvendelsen af denne forordning, såsom med hensyn til:
i) anmeldelsen af brud på persondatasikkerheden til tilsynsmyndighederne og underretningen af de registrerede om sådanne brud på persondatasikkerheden</t>
  </si>
  <si>
    <t>Artikel (40)(2)(j): Sammenslutninger eller andre organer, der repræsenterer kategorier af dataansvarlige eller databehandlere, kan udarbejde adfærdskodekser eller ændre eller udvide sådanne kodekser med henblik på at specificere anvendelsen af denne forordning, såsom med hensyn til:
j) overførslen af personoplysninger til tredjelande eller internationale organisationer, eller</t>
  </si>
  <si>
    <t>Artikel (40)(2)(k): Sammenslutninger eller andre organer, der repræsenterer kategorier af dataansvarlige eller databehandlere, kan udarbejde adfærdskodekser eller ændre eller udvide sådanne kodekser med henblik på at specificere anvendelsen af denne forordning, såsom med hensyn til:
k) udenretslige procedurer og andre procedurer for bilæggelse af tvister mellem dataansvarlige og registrerede vedrørende behandling, uden at det berører registreredes rettigheder i henhold til artikel 77 og 79</t>
  </si>
  <si>
    <t>Artikel (40)(3): Adfærdskodekser, der er godkendt i henhold til denne artikels stk. 5 og er generelt gyldige i henhold til denne artikels stk. 9, kan — ud over overholdelse af de dataansvarlige eller databehandlere, der er omfattet af denne forordning — også overholdes af dataansvarlige eller databehandlere, der i henhold til artikel 3 ikke er omfattet af denne forordning, med henblik på at sikre fornødne garantier inden for rammerne af overførsel af personoplysninger til tredjelande eller internationale organisationer, jf. artikel 46, stk. 2, litra e). Sådanne dataansvarlige eller databehandlere skal, gennem kontrakter eller andre retligt bindende instrumenter, afgive bindende tilsagn, som kan håndhæves, om at anvende disse fornødne garantier, herunder for så vidt angår registreredes rettigheder.</t>
  </si>
  <si>
    <t>Artikel (40)(4): En adfærdskodeks omhandlet i denne artikels stk. 2 skal indeholde mekanismer, der sætter organet omhandlet i artikel 41, stk. 1, i stand til at foretage obligatorisk kontrol for at sikre, at den dataansvarlige eller databehandler, der påtager sig at anvende adfærdskodeksen, overholder dens bestemmelser, uden at dette berører opgaverne og beføjelserne for de tilsynsmyndigheder, der er kompetente i henhold til artikel 55 eller 56.</t>
  </si>
  <si>
    <t>Artikel (40)(5):  Sammenslutninger og andre organer omhandlet i denne artikels stk. 2, der har til hensigt at udarbejde en adfærdskodeks eller at ændre eller udvide en eksisterende adfærdskodeks, forelægger et udkast til kodeks, ændring eller udvidelse for den tilsynsmyndighed, der er kompetent i henhold til artikel 55. Tilsynsmyndigheden afgiver udtalelse om, hvorvidt udkastet til adfærdskodeks, ændring eller udvidelse overholder denne forordning, og godkender dette udkast til kodeks, ændring eller udvidelse, hvis den finder, at kodeksen sikrer tilstrækkelige fornødne garantier.</t>
  </si>
  <si>
    <t>Artikel (40)(6): Hvis udkastet til kodeks eller ændring eller udvidelse godkendes i overensstemmelse med stk. 5, og hvis den pågældende adfærdskodeks ikke vedrører behandlingsaktiviteter i flere medlemsstater, registrerer og offentliggør tilsynsmyndigheden kodeksen.</t>
  </si>
  <si>
    <t>Artikel (40)(7): Hvis et udkast til adfærdskodeks vedrører behandlingsaktiviteter i flere medlemsstater, forelægger den tilsynsmyndighed, der er kompetent i henhold til artikel 55, inden godkendelsen af udkastet til kodeks, ændring eller udvidelse, efter proceduren i artikel 63 udkastet for Databeskyttelsesrådet, der afgiver en udtalelse om, hvorvidt udkastet til kodeks, ændring eller udvidelse overholder denne forordning eller sikrer fornødne garantier i den situation, der er omhandlet i denne artikels stk. 3.</t>
  </si>
  <si>
    <t>Artikel (40)(8): Hvis den i stk. 7 omhandlede udtalelse bekræfter, at udkastet til kodeks, ændring eller udvidelse overholder denne forordning eller sikrer fornødne garantier i den situation, der er omhandlet i stk. 3, indsender Databeskyttelsesrådet sin udtalelse til Kommissionen.</t>
  </si>
  <si>
    <t>Artikel (40)(9): Kommissionen kan ved hjælp af gennemførelsesretsakter afgøre, at den godkendte adfærdskodeks, ændring eller udvidelse, som den har modtaget i henhold til denne artikels stk. 8, generelt er gyldige i Unionen. Disse gennemførelsesretsakter vedtages efter undersøgelsesproceduren i artikel 93, stk. 2.</t>
  </si>
  <si>
    <t>Artikel (40)(10):  Kommissionen tilser, at de godkendte kodekser, som i henhold til Kommissionen har generel gyldighed, jf. stk. 9, offentliggøres på passende vis.</t>
  </si>
  <si>
    <t>Artikel (40)(11):  Databeskyttelsesrådet samler alle godkendte adfærdskodekser, ændringer og udvidelser i et register og gør dem offentligt tilgængelige på passende vis.</t>
  </si>
  <si>
    <t>Kontrol af godkendte adfærdskodekser</t>
  </si>
  <si>
    <t>Artikel (41)(1): Uden at dette berører den kompetente tilsynsmyndigheds opgaver og beføjelser i henhold til artikel 57 og 58, kan kontrol af overholdelsen af en adfærdskodeks i henhold til artikel 40 foretages af et organ, der har et passende ekspertiseniveau for så vidt angår kodeksens genstand, og som er akkrediteret til dette formål af den kompetente tilsynsmyndighed.</t>
  </si>
  <si>
    <t>Artikel (41)(2)(a): Et organ som omhandlet i stk. 1 kan akkrediteres til at kontrollere overholdelsen af en adfærdskodeks, hvis dette organ har:
a) påvist sin uafhængighed og ekspertise for så vidt angår kodeksens genstand til den kompetente tilsynsmyndigheds tilfredshed</t>
  </si>
  <si>
    <t>Artikel (41)(2)(b): Et organ som omhandlet i stk. 1 kan akkrediteres til at kontrollere overholdelsen af en adfærdskodeks, hvis dette organ har:
b) fastlagt procedurer, der gør det muligt for organet at vurdere dataansvarliges og databehandleres egnethed til at anvende kodeksen, kontrollere deres overholdelse af dens bestemmelser og regelmæssigt vurdere kodeksens virkemåde</t>
  </si>
  <si>
    <t>Artikel (41)(2)(c): Et organ som omhandlet i stk. 1 kan akkrediteres til at kontrollere overholdelsen af en adfærdskodeks, hvis dette organ har:
c) fastlagt procedurer og ordninger for behandling af klager over overtrædelser af kodeksen eller den måde, hvorpå kodeksen er blevet eller bliver gennemført af en dataansvarlig eller en databehandler, og at gøre disse procedurer og ordninger gennemsigtige for registrerede og offentligheden, og</t>
  </si>
  <si>
    <t>Artikel (41)(2)(d): Et organ som omhandlet i stk. 1 kan akkrediteres til at kontrollere overholdelsen af en adfærdskodeks, hvis dette organ har:
d) påvist til den kompetente tilsynsmyndigheds tilfredshed, at dets opgaver og pligter ikke fører til en interessekonflikt.</t>
  </si>
  <si>
    <t>Artikel (41)(3): Den kompetente tilsynsmyndighed forelægger et udkast til kriterier for akkreditering af et organ som omhandlet i denne artikels stk. 1 for Databeskyttelsesrådet i henhold til sammenhængsmekanismen, der er omhandlet i artikel 63.</t>
  </si>
  <si>
    <t>Artikel (41)(4): Uden at dette berører den kompetente tilsynsmyndigheds opgaver og beføjelser eller bestemmelserne i kapitel VIII, træffer et organ som omhandlet i denne artikels stk. 1 under forudsætning af fornødne garantier de nødvendige foranstaltninger i tilfælde af en dataansvarligs eller databehandlers overtrædelse af kodeksen, herunder suspension eller udelukkelse af den dataansvarlige eller databehandleren fra kodeksen. Organet underretter den kompetente tilsynsmyndighed om sådanne foranstaltninger og begrundelsen for at have truffet dem.</t>
  </si>
  <si>
    <t>Artikel (41)(5): Den kompetente tilsynsmyndighed tilbagekalder akkrediteringen af et organ som omhandlet i stk. 1, hvis betingelserne for akkreditering ikke er eller ikke længere er opfyldt, eller hvis foranstaltninger truffet af organet overtræder denne forordning.</t>
  </si>
  <si>
    <t>Artikel (41)(6): Denne artikel finder ikke anvendelse på behandling, der udføres af offentlige myndigheder og organer.</t>
  </si>
  <si>
    <t>Certificering</t>
  </si>
  <si>
    <t>Artikel (42)(1): Medlemsstaterne, tilsynsmyndighederne, Databeskyttelsesrådet og Kommissionen tilskynder navnlig på EU-plan til fastlæggelse af certificeringsmekanismer for databeskyttelse samt databeskyttelsesmærkninger og -mærker med henblik på at påvise, at dataansvarliges og databehandleres behandlingsaktiviteter overholder denne forordning. Mikrovirksomheders og små og mellemstore virksomheders særlige behov tages i betragtning.</t>
  </si>
  <si>
    <t>Artikel (42)(2): Certificeringsmekanismer for databeskyttelse samt databeskyttelsesmærkninger eller -mærker, der er godkendt i henhold til denne artikels stk. 5, kan — ud over overholdelse af de dataansvarlige eller databehandlere, der er omfattet af denne forordning — fastlægges med det formål at påvise tilstedeværelse af fornødne garantier afgivet af dataansvarlige eller databehandlere, der i henhold til artikel 3 ikke er omfattet af denne forordning, inden for rammerne af overførsel af personoplysninger til tredjelande eller internationale organisationer, jf. artikel 46, stk. 2, litra f). Disse dataansvarlige eller databehandlere skal, gennem kontrakter eller andre retligt bindende instrumenter, afgive bindende tilsagn, som kan håndhæves, om at anvende disse fornødne garantier, herunder for så vidt angår registreredes rettigheder.</t>
  </si>
  <si>
    <t>Artikel (42)(3):  Certificering skal være frivillig og tilgængelig gennem en gennemsigtig proces.</t>
  </si>
  <si>
    <t>Artikel (42)(4): Certificering i henhold til denne artikel indskrænker ikke den dataansvarliges eller databehandlerens ansvar for at overholde denne forordning og berører ikke opgaverne og beføjelserne for de tilsynsmyndigheder, der er kompetente i henhold til artikel 55 eller 56.</t>
  </si>
  <si>
    <t>Artikel (42)(5): Certificering i henhold til denne artikel udstedes af certificeringsorganer, jf. artikel 43, eller af den kompetente tilsynsmyndighed på grundlag af kriterier, der er godkendt af den pågældende kompetente tilsynsmyndighed i henhold til artikel 58, stk. 3, eller af Databeskyttelsesrådet i henhold til artikel 63. Hvis kriterierne er godkendt af Databeskyttelsesrådet, kan det føre til en fælles certificering, Den Europæiske Databeskyttelsesmærkning.</t>
  </si>
  <si>
    <t>Artikel (42)(6): Den dataansvarlige eller databehandler, der forelægger sin behandling for certificeringsmekanismen, giver det i artikel 43 omhandlede certificeringsorgan eller eventuelt den kompetente tilsynsmyndighed alle oplysninger og adgang til de behandlingsaktiviteter, der er nødvendige for at gennemføre certificeringsproceduren.</t>
  </si>
  <si>
    <t>Artikel (42)(7): Certificering udstedes til en dataansvarlig eller en databehandler for en periode på højst tre år og kan forlænges på de samme betingelser, så længe de relevante krav stadig er opfyldt. Certificering trækkes tilbage af certificeringsorganerne, jf. artikel 43, eller i givet fald den kompetente tilsynsmyndighed, hvis kravene til certificering ikke er eller ikke længere er opfyldt.</t>
  </si>
  <si>
    <t>Artikel (42)(8): Databeskyttelsesrådet samler alle certificeringsmekanismer og databeskyttelsesmærkninger og -mærker i et register og gør dem offentligt tilgængelige på passende vis.</t>
  </si>
  <si>
    <t>Artikel (44): Generelt princip for overførsler: Enhver overførsel af personoplysninger, som underkastes behandling eller planlægges behandlet efter overførsel til et tredjeland eller en international organisation, må kun finde sted, hvis betingelserne i dette kapitel med forbehold af de øvrige bestemmelser i denne forordning opfyldes af den dataansvarlige og databehandleren, herunder ved videreoverførsel af personoplysninger fra det pågældende tredjeland eller den pågældende internationale organisation til et andet tredjeland eller en anden international organisation. Alle bestemmelserne i dette kapitel anvendes for at sikre, at det beskyttelsesniveau, som fysiske personer garanteres i medfør af denne forordning, ikke undermineres.</t>
  </si>
  <si>
    <t>Overførsler baseret på en afgørelse om tilstrækkeligheden af beskyttelsesniveauet</t>
  </si>
  <si>
    <t>Artikel (45)(1):  Overførsel af personoplysninger til et tredjeland eller en international organisation kan finde sted, hvis Kommissionen har fastslået, at tredjelandet, et område eller en eller flere specifikke sektorer i dette tredjeland, eller den pågældende internationale organisation har et tilstrækkeligt beskyttelsesniveau. En sådan overførsel kræver ikke specifik godkendelse.</t>
  </si>
  <si>
    <t>Artikel (45)(2)(a): Ved vurdering af beskyttelsesniveauets tilstrækkelighed tager Kommissionen navnlig følgende elementer i betragtning:
a) retsstatsprincippet, respekt for menneskerettighederne og de grundlæggende frihedsrettigheder, relevant lovgivning, både generel og sektorbestemt, herunder vedrørende offentlig sikkerhed, forsvar, statens sikkerhed og strafferet og offentlige myndigheders adgang til personoplysninger, samt gennemførelsen af sådan lovgivning, databeskyttelsesregler, faglige regler og sikkerhedsforanstaltninger, herunder regler for videreoverførsel af personoplysninger til et andet tredjeland eller en anden international organisation, der gælder i dette land eller denne internationale organisation, retspraksis samt effektive rettigheder for registrerede, som kan håndhæves, og effektiv administrativ og retslig prøvelse for de registrerede, hvis personoplysninger overføres</t>
  </si>
  <si>
    <t>Artikel (45)(2)(b): Ved vurdering af beskyttelsesniveauets tilstrækkelighed tager Kommissionen navnlig følgende elementer i betragtning:
b) tilstedeværelse af en eller flere velfungerende uafhængige tilsynsmyndigheder i tredjelandet, eller som den internationale organisation er underlagt, med ansvar for at sikre og håndhæve, at databeskyttelsesreglerne overholdes, herunder tilstrækkelige håndhævelsesbeføjelser, for at bistå og rådgive de registrerede, når de udøver deres rettigheder, og for samarbejde med tilsynsmyndighederne i medlemsstaterne, og</t>
  </si>
  <si>
    <t>Artikel (45)(2)(c): Ved vurdering af beskyttelsesniveauets tilstrækkelighed tager Kommissionen navnlig følgende elementer i betragtning:
c) de internationale forpligtelser, som tredjelandet eller den internationale organisation har påtaget sig, eller andre forpligtelser, der følger af retligt bindende konventioner eller instrumenter og af landets eller organisationens deltagelse i multilaterale eller regionale systemer, navnlig vedrørende beskyttelse af personoplysninger.</t>
  </si>
  <si>
    <t>Artikel (45)(3):  Kommissionen kan efter vurdering af beskyttelsesniveauets tilstrækkelighed ved hjælp af en gennemførelsesretsakt fastslå, at et tredjeland, et område eller en eller flere specifikke sektorer i et tredjeland, eller en international organisation sikrer et tilstrækkeligt beskyttelsesniveau i overensstemmelse med denne artikels stk. 2. I den pågældende gennemførelsesretsakt fastsættes en mekanisme for regelmæssig revision, som foretages mindst hvert fjerde år, og som inddrager enhver relevant udvikling i tredjelandet eller den internationale organisation. I gennemførelsesretsakten angives dennes territoriale og sektorbestemte anvendelsesområde og i påkommende tilfælde den eller de tilsynsmyndigheder, der er omhandlet i denne artikels stk. 2, litra b). Gennemførelsesretsakten vedtages efter undersøgelsesproceduren i artikel 93, stk. 2.</t>
  </si>
  <si>
    <t>Artikel (45)(4): Kommissionen overvåger løbende udvikling i tredjelande og internationale organisationer, der kan påvirke virkningen af afgørelser, der er vedtaget i henhold til denne artikels stk. 3, og afgørelser og beslutninger, der er vedtaget på grundlag af artikel 25, stk. 6, i direktiv 95/46/EF.</t>
  </si>
  <si>
    <t>Artikel (45)(5): Kommissionen ophæver, ændrer eller suspenderer i det omfang, det er nødvendigt, uden tilbagevirkende kraft afgørelsen omhandlet i denne artikels stk. 3 ved hjælp af gennemførelsesretsakter, hvis tilgængelige oplysninger, navnlig efter den i denne artikels stk. 3 omhandlede revision, viser, at et tredjeland, et område eller en eller flere specifikke sektorer i et tredjeland, eller en international organisation ikke længere sikrer et tilstrækkeligt beskyttelsesniveau i overensstemmelse med denne artikels stk. 2. Disse gennemførelsesretsakter vedtages efter undersøgelsesproceduren i artikel 93, stk. 2.
I behørigt begrundede særligt hastende tilfælde vedtager Kommissionen efter proceduren i artikel 93, stk. 3, gennemførelsesretsakter, der finder anvendelse straks.</t>
  </si>
  <si>
    <t>Artikel (45)(6): Kommissionen fører konsultationer med tredjelandet eller den internationale organisation med henblik på at afhjælpe den situation, der har givet anledning til en afgørelse vedtaget i henhold til stk. 5.</t>
  </si>
  <si>
    <t>Artikel (45)(7): En afgørelse som angivet i denne artikels stk. 5 berører ikke overførsel af personoplysninger til det pågældende tredjeland, et område eller en eller flere specifikke sektorer i dette tredjeland, eller den pågældende internationale organisation i medfør af artikel 46-49.</t>
  </si>
  <si>
    <t>Artikel (45)(8): Kommissionen offentliggør i Den Europæiske Unions Tidende og på sit websted en liste over tredjelande, områder og specifikke sektorer i tredjelande samt internationale organisationer, som den har fastslået sikrer eller ikke længere sikrer et tilstrækkeligt beskyttelsesniveau.</t>
  </si>
  <si>
    <t>Artikel (45)(9):  Afgørelser og beslutninger, der er vedtaget af Kommissionen på grundlag af artikel 25, stk. 6, i direktiv 95/46/EF, gælder fortsat, indtil de ændres, erstattes eller ophæves ved en kommissionsafgørelse, der vedtages i henhold til nærværende artikels stk. 3 eller 5.</t>
  </si>
  <si>
    <t>Overførsler omfattet af fornødne garantier</t>
  </si>
  <si>
    <t>Artikel (46)(1): Hvis der ikke er vedtaget en afgørelse i henhold til artikel 45, stk. 3, må en dataansvarlig eller databehandler kun overføre personoplysninger til et tredjeland eller en international organisation, hvis vedkommende har givet de fornødne garantier, og på betingelse af at rettigheder, som kan håndhæves, og effektive retsmidler for registrerede er tilgængelige.</t>
  </si>
  <si>
    <t>Artikel (46)(2)(a): De fornødne garantier i stk. 1 kan uden krav om specifik godkendelse fra en tilsynsmyndighed sikres gennem:
a) et retligt bindende instrument, som kan håndhæves, mellem offentlige myndigheder eller organer</t>
  </si>
  <si>
    <t>Artikel (46)(2)(b): De fornødne garantier i stk. 1 kan uden krav om specifik godkendelse fra en tilsynsmyndighed sikres gennem:
b) bindende virksomhedsregler i overensstemmelse med artikel 47</t>
  </si>
  <si>
    <t>Artikel (46)(2)(c): De fornødne garantier i stk. 1 kan uden krav om specifik godkendelse fra en tilsynsmyndighed sikres gennem:
c) standardbestemmelser om databeskyttelse vedtaget af Kommissionen efter undersøgelsesproceduren i artikel 93, stk. 2</t>
  </si>
  <si>
    <t>Artikel (46)(2)(d): De fornødne garantier i stk. 1 kan uden krav om specifik godkendelse fra en tilsynsmyndighed sikres gennem:
d) standardbestemmelser om databeskyttelse vedtaget af en tilsynsmyndighed og godkendt af Kommissionen efter undersøgelsesproceduren i artikel 93, stk. 2</t>
  </si>
  <si>
    <t>Artikel (46)(2)(e): De fornødne garantier i stk. 1 kan uden krav om specifik godkendelse fra en tilsynsmyndighed sikres gennem:
e) en godkendt adfærdskodeks i medfør af artikel 40 sammen med bindende tilsagn, som kan håndhæves, fra den dataansvarlige eller databehandleren i tredjelandet om at anvende de fornødne garantier, herunder vedrørende registreredes rettigheder, eller</t>
  </si>
  <si>
    <t>Artikel (46)(2)(f): De fornødne garantier i stk. 1 kan uden krav om specifik godkendelse fra en tilsynsmyndighed sikres gennem:
f) en godkendt certificeringsmekanisme i medfør af artikel 42 sammen med bindende tilsagn, som kan håndhæves, fra den dataansvarlige eller databehandleren i tredjelandet om at anvende de fornødne garantier, herunder vedrørende registreredes rettigheder.</t>
  </si>
  <si>
    <t>Artikel (46)(3)(a):  Med forbehold af godkendelse fra den kompetente tilsynsmyndighed kan de fornødne garantier i stk. 1 også sikres gennem navnlig:
a) kontraktbestemmelser mellem den dataansvarlige eller databehandleren og den dataansvarlige, databehandleren eller modtageren af personoplysninger i tredjelandet eller den internationale organisation, eller</t>
  </si>
  <si>
    <t>Artikel (46)(3)(b):  Med forbehold af godkendelse fra den kompetente tilsynsmyndighed kan de fornødne garantier i stk. 1 også sikres gennem navnlig:
b) bestemmelser, der medtages i administrative ordninger mellem offentlige myndigheder eller organer, og som omfatter effektive rettigheder, som kan håndhæves, for registrerede.</t>
  </si>
  <si>
    <t>Artikel (46)(4): Tilsynsmyndigheden anvender den sammenhængsmekanisme, der er omhandlet i artikel 63, i de tilfælde, der er omhandlet i nærværende artikels stk. 3.</t>
  </si>
  <si>
    <t>Artikel (46)(5): Godkendelser fra en medlemsstat eller en tilsynsmyndighed på grundlag af artikel 26, stk. 2, i direktiv 95/46/EF er gyldige, indtil de om nødvendigt ændres, erstattes eller ophæves af den pågældende tilsynsmyndighed. Afgørelser og beslutninger, der er vedtaget af Kommissionen på grundlag af artikel 26, stk. 4, i direktiv 95/46/EF, er i kraft, indtil de om nødvendigt ændres, erstattes eller ophæves ved en kommissionsafgørelse, der vedtages i henhold til nærværende artikels stk. 2.</t>
  </si>
  <si>
    <t>Bindende virksomhedsregler</t>
  </si>
  <si>
    <t>Artikel (47)(1)(a):  I overensstemmelse med den sammenhængsmekanisme, der er omhandlet i artikel 63, godkender den kompetente tilsynsmyndighed bindende virksomhedsregler, såfremt de:
a) er retligt bindende og gælder for og håndhæves af alle berørte medlemmer i den koncern eller gruppe af foretagender, der udøver en fælles økonomisk aktivitet, herunder deres medarbejdere</t>
  </si>
  <si>
    <t>Artikel (47)(1)(b):  I overensstemmelse med den sammenhængsmekanisme, der er omhandlet i artikel 63, godkender den kompetente tilsynsmyndighed bindende virksomhedsregler, såfremt de:
b) udtrykkeligt tillægger registrerede rettigheder, som kan håndhæves, for så vidt angår behandling af deres personoplysninger, og</t>
  </si>
  <si>
    <t>Artikel (47)(1)(c):  I overensstemmelse med den sammenhængsmekanisme, der er omhandlet i artikel 63, godkender den kompetente tilsynsmyndighed bindende virksomhedsregler, såfremt de:
c) opfylder kravene i stk. 2.</t>
  </si>
  <si>
    <t>Artikel (47)(2)(a): De bindende virksomhedsregler i stk. 1 skal mindst angive:
a) strukturen i og kontaktoplysningerne for den koncern eller gruppe af foretagender, der er udøver en fælles økonomisk aktivitet, og hvert af dens medlemmer</t>
  </si>
  <si>
    <t>Artikel (47)(2)(b): De bindende virksomhedsregler i stk. 1 skal mindst angive:
b) overførslerne eller rækken af overførsler af oplysninger, herunder kategorier af personoplysninger, behandlingstype og -formål, typen af berørte registrerede og angivelse af det pågældende tredjeland eller de pågældende tredjelande</t>
  </si>
  <si>
    <t>Artikel (47)(2)(c): De bindende virksomhedsregler i stk. 1 skal mindst angive:
c) deres retligt bindende karakter, både internt og eksternt</t>
  </si>
  <si>
    <t>Artikel (47)(2)(d): De bindende virksomhedsregler i stk. 1 skal mindst angive:
d) anvendelsen af de generelle databeskyttelsesprincipper, navnlig formålsbegrænsning, dataminimering, begrænsede opbevaringsperioder, datakvalitet, databeskyttelse gennem design og databeskyttelse gennem standardindstillinger, retsgrundlag for behandling, behandling af særlige kategorier af personoplysninger, foranstaltninger til at sikre datasikkerhed og krav til videreoverførsel til organer, der ikke er underlagt de bindende virksomhedsregler</t>
  </si>
  <si>
    <t>Artikel (47)(2)(e): De bindende virksomhedsregler i stk. 1 skal mindst angive:
e) de registreredes rettigheder med hensyn til behandling og midler til at udøve disse rettigheder, herunder til ikke at blive gjort til genstand for afgørelser, som alene er truffet på grundlag af automatisk behandling, herunder profilering, jf. artikel 22, samt retten til at indgive klage til den kompetente tilsynsmyndighed og de kompetente domstole i medlemsstaterne, jf. artikel 79, og til at modtage godtgørelse og, hvis det er relevant, erstatning for brud på de bindende virksomhedsregler</t>
  </si>
  <si>
    <t>Artikel (47)(2)(f): De bindende virksomhedsregler i stk. 1 skal mindst angive:
f) den dataansvarliges eller databehandlerens accept af ansvaret for ethvert brud på de bindende virksomhedsregler, der begås af en berørt virksomhed i koncernen, som ikke er etableret i Unionen, når den dataansvarlige eller databehandleren er etableret inden for en medlemsstats område; den dataansvarlige eller databehandleren fritages kun helt eller delvis for dette ansvar, hvis vedkommende beviser, at den pågældende virksomhed ikke er skyld i den begivenhed, der medførte skaden</t>
  </si>
  <si>
    <t>Artikel (47)(2)(g): De bindende virksomhedsregler i stk. 1 skal mindst angive:
g) hvordan informationen om bindende virksomhedsregler, navnlig de bestemmelser, der er omhandlet i litra d), e) og f), gives til de registrerede ud over den information, der er omhandlet i artikel 13 og 14</t>
  </si>
  <si>
    <t>Artikel (47)(2)(h): De bindende virksomhedsregler i stk. 1 skal mindst angive:
h) opgaverne for enhver databeskyttelsesrådgiver, der er udpeget i henhold til artikel 37, eller enhver anden person eller enhed med ansvar for overvågning af overholdelse af de bindende virksomhedsregler inden for koncernen eller gruppen af foretagender, der udøver en fælles økonomisk aktivitet, samt overvågning af uddannelse og håndtering af klager</t>
  </si>
  <si>
    <t>Artikel (47)(2)(i): De bindende virksomhedsregler i stk. 1 skal mindst angive:
i) klageprocedurerne</t>
  </si>
  <si>
    <t>Artikel (47)(2)(j): De bindende virksomhedsregler i stk. 1 skal mindst angive:
j) de mekanismer i koncernen eller gruppen af foretagender, der udøver en fælles økonomisk aktivitet, som skal sikre kontrol af overholdelse af de bindende virksomhedsregler. Sådanne mekanismer skal omfatte databeskyttelsesrevisioner og metoder til at sikre korrigerende foranstaltninger med henblik på at beskytte de registreredes rettigheder. Resultaterne af denne revision bør meddeles den person eller enhed, der er omhandlet i litra h), og bestyrelsen i kontrolvirksomheden i en koncern eller i gruppen af foretagender, der udøver en fælles økonomisk aktivitet, og bør være tilgængelige på anmodning af den kompetente tilsynsmyndighed</t>
  </si>
  <si>
    <t>Artikel (47)(2)(k): De bindende virksomhedsregler i stk. 1 skal mindst angive:
k) mekanismerne til indberetning og registrering af ændringer af reglerne og indberetning af disse ændringer til tilsynsmyndigheden</t>
  </si>
  <si>
    <t>Artikel (47)(2)(l): De bindende virksomhedsregler i stk. 1 skal mindst angive:
l) den mekanisme til samarbejde med tilsynsmyndigheden, som har til formål at sikre, at alle virksomheder i koncernen eller gruppen af foretagender, der udøver en fælles økonomisk aktivitet, overholder reglerne, navnlig ved at forelægge tilsynsmyndigheden resultaterne af revisionen af de foranstaltninger, der er omhandlet i litra j)</t>
  </si>
  <si>
    <t>Artikel (47)(2)(m): De bindende virksomhedsregler i stk. 1 skal mindst angive:
m) mekanismerne til indberetning til den kompetente tilsynsmyndighed af retlige forpligtelser, som en virksomhed i koncernen eller gruppen af foretagender, der udøver en fælles økonomisk aktivitet, er omfattet af i et tredjeland, og som sandsynligvis vil have betydelig negativ indvirkning på garantierne i de bindende virksomhedsregler, og</t>
  </si>
  <si>
    <t>Artikel (47)(2)(n): De bindende virksomhedsregler i stk. 1 skal mindst angive:
n) den passende databeskyttelsesuddannelse, som personale, der har permanent eller regelmæssig adgang til personoplysninger, skal følge.</t>
  </si>
  <si>
    <t>Artikel (47)(3): Kommissionen kan angive formatet og procedurerne for udveksling af oplysninger mellem dataansvarlige, databehandlere og tilsynsmyndigheder for bindende virksomhedsregler som omhandlet i denne artikel. Disse gennemførelsesretsakter vedtages efter undersøgelsesproceduren i artikel 93, stk. 2.</t>
  </si>
  <si>
    <t>Artikel (48): Overførsel eller videregivelse uden hjemmel i EU-retten: Enhver dom afsagt af en domstol eller ret og enhver afgørelse truffet af en administrativ myndighed i et tredjeland, der kræver, at en dataansvarlig eller en databehandler overfører eller videregiver personoplysninger, kan kun anerkendes eller håndhæves på nogen måde, hvis den bygger på en international aftale, såsom en traktat om gensidig retshjælp mellem det anmodende tredjeland og Unionen eller en medlemsstat, uden at det berører andre grunde til overførsel i henhold til dette kapitel.</t>
  </si>
  <si>
    <t>Undtagelser i særlige situationer</t>
  </si>
  <si>
    <t>Artikel (49)(1)(a): I mangel af en afgørelse om tilstrækkeligheden af beskyttelsesniveauet i henhold til artikel 45, stk. 3, eller fornødne garantier i henhold til artikel 46, herunder bindende virksomhedsregler, må en overførsel eller flere overførsler af personoplysninger til et tredjeland eller en international organisation kun finde sted på en af følgende betingelser:
a) den registrerede udtrykkelig har givet samtykke til den foreslåede overførsel efter at være blevet informeret om de mulige risici, som sådanne overførsler kan medføre for den registrerede på grund af den manglende afgørelse om tilstrækkeligheden af beskyttelsesniveauet eller fornødne garantier</t>
  </si>
  <si>
    <t>Artikel (49)(1)(b): I mangel af en afgørelse om tilstrækkeligheden af beskyttelsesniveauet i henhold til artikel 45, stk. 3, eller fornødne garantier i henhold til artikel 46, herunder bindende virksomhedsregler, må en overførsel eller flere overførsler af personoplysninger til et tredjeland eller en international organisation kun finde sted på en af følgende betingelser:
b) overførslen er nødvendig af hensyn til opfyldelse af en kontrakt mellem den registrerede og den dataansvarlige eller af hensyn til gennemførelse af foranstaltninger, der træffes på den registreredes anmodning forud for indgåelsen af en sådan kontrakt</t>
  </si>
  <si>
    <t>Artikel (49)(1)(c): I mangel af en afgørelse om tilstrækkeligheden af beskyttelsesniveauet i henhold til artikel 45, stk. 3, eller fornødne garantier i henhold til artikel 46, herunder bindende virksomhedsregler, må en overførsel eller flere overførsler af personoplysninger til et tredjeland eller en international organisation kun finde sted på en af følgende betingelser:
c) overførslen er nødvendig af hensyn til indgåelse eller opfyldelse af en kontrakt, der i den registreredes interesse indgås mellem den dataansvarlige og en anden fysisk eller juridisk person</t>
  </si>
  <si>
    <t>Artikel (49)(1)(d): I mangel af en afgørelse om tilstrækkeligheden af beskyttelsesniveauet i henhold til artikel 45, stk. 3, eller fornødne garantier i henhold til artikel 46, herunder bindende virksomhedsregler, må en overførsel eller flere overførsler af personoplysninger til et tredjeland eller en international organisation kun finde sted på en af følgende betingelser:
d) overførslen er nødvendig af hensyn til vigtige samfundsinteresser</t>
  </si>
  <si>
    <t>Artikel (49)(1)(e): I mangel af en afgørelse om tilstrækkeligheden af beskyttelsesniveauet i henhold til artikel 45, stk. 3, eller fornødne garantier i henhold til artikel 46, herunder bindende virksomhedsregler, må en overførsel eller flere overførsler af personoplysninger til et tredjeland eller en international organisation kun finde sted på en af følgende betingelser:
e) overførslen er nødvendig for, at retskrav kan fastlægges, gøres gældende eller forsvares</t>
  </si>
  <si>
    <t>Artikel (49)(1)(f): I mangel af en afgørelse om tilstrækkeligheden af beskyttelsesniveauet i henhold til artikel 45, stk. 3, eller fornødne garantier i henhold til artikel 46, herunder bindende virksomhedsregler, må en overførsel eller flere overførsler af personoplysninger til et tredjeland eller en international organisation kun finde sted på en af følgende betingelser:
f) overførslen er nødvendig for at beskytte den registreredes eller andre personers vitale interesser, hvis den registrerede ikke fysisk eller juridisk er i stand til at give samtykke</t>
  </si>
  <si>
    <t>Artikel (49)(1)(g): I mangel af en afgørelse om tilstrækkeligheden af beskyttelsesniveauet i henhold til artikel 45, stk. 3, eller fornødne garantier i henhold til artikel 46, herunder bindende virksomhedsregler, må en overførsel eller flere overførsler af personoplysninger til et tredjeland eller en international organisation kun finde sted på en af følgende betingelser:
g) overførslen finder sted fra et register, der ifølge EU-ret eller medlemsstaternes nationale ret er beregnet til at informere offentligheden, og som er tilgængeligt for offentligheden generelt eller for personer, der kan godtgøre at have en legitim interesse heri, men kun i det omfang de ved EU-ret eller medlemsstaternes nationale ret fastsatte betingelser for offentlig tilgængelighed er opfyldt i det specifikke tilfælde
Hvis overførsel ikke kan have hjemmel i en bestemmelse i artikel 45 eller 46, herunder bestemmelserne om bindende virksomhedsregler, og ingen af undtagelserne i særlige situationer omhandlet i dette stykkes første afsnit finder anvendelse, må en videregivelse til et tredjeland eller en international organisation kun finde sted, hvis overførslen ikke gentages, kun vedrører et begrænset antal registrerede, er nødvendig af hensyn til vægtige legitime interesser, som forfølges af den dataansvarlige, den registreredes interesser eller rettigheder og frihedsrettigheder ikke går forud for disse interesser, og den dataansvarlige har vurderet alle omstændigheder i forbindelse med overførslen og på grundlag af denne vurdering giver passende garantier for beskyttelse af personoplysningerne. Den dataansvarlige underretter tilsynsmyndigheden om overførslen. Ud over oplysningerne i artikel 13 og 14 underretter den dataansvarlige den registrerede om overførslen og om de vægtige legitime interesser, der forfølges.</t>
  </si>
  <si>
    <t>Artikel (49)(2): En overførsel i henhold til stk. 1, første afsnit, litra g), må ikke omfatte alle personoplysninger eller hele kategorier af personoplysninger i et register. Når et register er beregnet til at blive konsulteret af personer, der har en legitim interesse heri, må overførsel kun ske på anmodning af disse personer, eller hvis de skal være modtagerne.</t>
  </si>
  <si>
    <t>Artikel (49)(3):  Stk. 1, første afsnit, litra a), b) og c), og stk. 1, andet afsnit, finder ikke anvendelse på aktiviteter, der gennemføres af offentlige myndigheder som led udøvelsen af deres offentligretlige beføjelser.</t>
  </si>
  <si>
    <t>Artikel (49)(4):  De samfundsinteresser, der er omhandlet i stk. 1, første afsnit, litra d), skal være anerkendt i EU-retten eller retten i den medlemsstat, som den dataansvarlige er underlagt.</t>
  </si>
  <si>
    <t>Artikel (49)(5): Hvis der ikke er vedtaget en afgørelse om tilstrækkeligheden af beskyttelsesniveauet, kan EU-retten eller medlemsstaternes nationale ret af hensyn til vigtige samfundsinteresser udtrykkelig fastsætte grænser for overførsel af særlige kategorier af oplysninger til et tredjeland eller en international organisation. Medlemsstaterne giver Kommissionen meddelelse om disse bestemmelser.</t>
  </si>
  <si>
    <t>Artikel (49)(6): Den dataansvarlige eller databehandleren dokumenterer vurderingen og de passende garantier i denne artikels stk. 1, andet afsnit, i de fortegnelser, der er omhandlet i artikel 30.</t>
  </si>
  <si>
    <t>DE</t>
  </si>
  <si>
    <t>Grundsätze für die Verarbeitung personenbezogener Daten</t>
  </si>
  <si>
    <t xml:space="preserve">Artikel (5)(1)(a): Personenbezogene Daten müssen
a) auf rechtmäßige Weise, nach Treu und Glauben und in einer für die betroffene Person nachvollziehbaren Weise verarbeitet werden („Rechtmäßigkeit, Verarbeitung nach Treu und Glauben, Transparenz“);
</t>
  </si>
  <si>
    <t>Artikel (5)(1)(b): Personenbezogene Daten müssen
b) für festgelegte, eindeutige und legitime Zwecke erhoben werden und dürfen nicht in einer mit diesen Zwecken nicht zu vereinbarenden Weise weiterverarbeitet werden; eine Weiterverarbeitung für im öffentlichen Interesse liegende Archivzwecke, für wissenschaftliche oder historische Forschungszwecke oder für statistische Zwecke gilt gemäß Artikel 89 Absatz 1 nicht als unvereinbar mit den ursprünglichen Zwecken („Zweckbindung“);</t>
  </si>
  <si>
    <t>Artikel (5)(1)(c): Personenbezogene Daten müssen
c) dem Zweck angemessen und erheblich sowie auf das für die Zwecke der Verarbeitung notwendige Maß beschränkt sein („Datenminimierung“);</t>
  </si>
  <si>
    <t>Artikel (5)(1)(d): Personenbezogene Daten müssen
d) sachlich richtig und erforderlichenfalls auf dem neuesten Stand sein; es sind alle angemessenen Maßnahmen zu treffen, damit personenbezogene Daten, die im Hinblick auf die Zwecke ihrer Verarbeitung unrichtig sind, unverzüglich gelöscht oder berichtigt werden („Richtigkeit“);</t>
  </si>
  <si>
    <t>Artikel (5)(1)(e): Personenbezogene Daten müssen
e) in einer Form gespeichert werden, die die Identifizierung der betroffenen Personen nur so lange ermöglicht, wie es für die Zwecke, für die sie verarbeitet werden, erforderlich ist; personenbezogene Daten dürfen länger gespeichert werden, soweit die personenbezogenen Daten vorbehaltlich der Durchführung geeigneter technischer und organisatorischer Maßnahmen, die von dieser Verordnung zum Schutz der Rechte und Freiheiten der betroffenen Person gefordert werden, ausschließlich für im öffentlichen Interesse liegende Archivzwecke oder für wissenschaftliche und historische Forschungszwecke oder für statistische Zwecke gemäß Artikel 89 Absatz 1 verarbeitet werden („Speicherbegrenzung“);</t>
  </si>
  <si>
    <t>Artikel (5)(1)(f): Personenbezogene Daten müssen
f) in einer Weise verarbeitet werden, die eine angemessene Sicherheit der personenbezogenen Daten gewährleistet, einschließlich Schutz vor unbefugter oder unrechtmäßiger Verarbeitung und vor unbeabsichtigtem Verlust, unbeabsichtigter Zerstörung oder unbeabsichtigter Schädigung durch geeignete technische und organisatorische Maßnahmen („Integrität und Vertraulichkeit“);</t>
  </si>
  <si>
    <t>Artikel (5)(2): Der Verantwortliche ist für die Einhaltung des Absatzes 1 verantwortlich und muss dessen Einhaltung nachweisen können („Rechenschaftspflicht“).</t>
  </si>
  <si>
    <t>Rechtmäßigkeit der Verarbeitung</t>
  </si>
  <si>
    <t>Artikel (6)(1)(a):  Die Verarbeitung ist nur rechtmäßig, wenn mindestens eine der nachstehenden Bedingungen erfüllt ist:
a) Die betroffene Person hat ihre Einwilligung zu der Verarbeitung der sie betreffenden personenbezogenen Daten für einen oder mehrere bestimmte Zwecke gegeben;</t>
  </si>
  <si>
    <t>Artikel (6)(1)(b):  Die Verarbeitung ist nur rechtmäßig, wenn mindestens eine der nachstehenden Bedingungen erfüllt ist:
b) die Verarbeitung ist für die Erfüllung eines Vertrags, dessen Vertragspartei die betroffene Person ist, oder zur Durchführung vorvertraglicher Maßnahmen erforderlich, die auf Anfrage der betroffenen Person erfolgen;</t>
  </si>
  <si>
    <t>Artikel (6)(1)(c):  Die Verarbeitung ist nur rechtmäßig, wenn mindestens eine der nachstehenden Bedingungen erfüllt ist:
c) die Verarbeitung ist zur Erfüllung einer rechtlichen Verpflichtung erforderlich, der der Verantwortliche unterliegt;</t>
  </si>
  <si>
    <t>Artikel (6)(1)(d):  Die Verarbeitung ist nur rechtmäßig, wenn mindestens eine der nachstehenden Bedingungen erfüllt ist:
d) die Verarbeitung ist erforderlich, um lebenswichtige Interessen der betroffenen Person oder einer anderen natürlichen Person zu schützen;</t>
  </si>
  <si>
    <t>Artikel (6)(1)(e):  Die Verarbeitung ist nur rechtmäßig, wenn mindestens eine der nachstehenden Bedingungen erfüllt ist:
e) die Verarbeitung ist für die Wahrnehmung einer Aufgabe erforderlich, die im öffentlichen Interesse liegt oder in Ausübung öffentlicher Gewalt erfolgt, die dem Verantwortlichen übertragen wurde;</t>
  </si>
  <si>
    <t>Artikel (6)(1)(f):  Die Verarbeitung ist nur rechtmäßig, wenn mindestens eine der nachstehenden Bedingungen erfüllt ist:
f) die Verarbeitung ist zur Wahrung der berechtigten Interessen des Verantwortlichen oder eines Dritten erforderlich, sofern nicht die Interessen oder Grundrechte und Grundfreiheiten der betroffenen Person, die den Schutz personenbezogener Daten erfordern, überwiegen, insbesondere dann, wenn es sich bei der betroffenen Person um ein Kind handelt.
Unterabsatz 1 Buchstabe f gilt nicht für die von Behörden in Erfüllung ihrer Aufgaben vorgenommene Verarbeitung.</t>
  </si>
  <si>
    <t>Artikel (6)(2): Die Mitgliedstaaten können spezifischere Bestimmungen zur Anpassung der Anwendung der Vorschriften dieser Verordnung in Bezug auf die Verarbeitung zur Erfüllung von Absatz 1 Buchstaben c und e beibehalten oder einführen, indem sie spezifische Anforderungen für die Verarbeitung sowie sonstige Maßnahmen präziser bestimmen, um eine rechtmäßig und nach Treu und Glauben erfolgende Verarbeitung zu gewährleisten, einschließlich für andere besondere Verarbeitungssituationen gemäß Kapitel IX.</t>
  </si>
  <si>
    <t>Artikel (6)(3): Die Rechtsgrundlage für die Verarbeitungen gemäß Absatz 1 Buchstaben c und e wird festgelegt durch
a) Unionsrecht oder
b) das Recht der Mitgliedstaaten, dem der Verantwortliche unterliegt.
Der Zweck der Verarbeitung muss in dieser Rechtsgrundlage festgelegt oder hinsichtlich der Verarbeitung gemäß Absatz 1 Buchstabe e für die Erfüllung einer Aufgabe erforderlich sein, die im öffentlichen Interesse liegt oder in Ausübung öffentlicher Gewalt erfolgt, die dem Verantwortlichen übertragen wurde. Diese Rechtsgrundlage kann spezifische Bestimmungen zur Anpassung der Anwendung der Vorschriften dieser Verordnung enthalten, unter anderem Bestimmungen darüber, welche allgemeinen Bedingungen für die Regelung der Rechtmäßigkeit der Verarbeitung durch den Verantwortlichen gelten, welche Arten von Daten verarbeitet werden, welche Personen betroffen sind, an welche Einrichtungen und für welche Zwecke die personenbezogenen Daten offengelegt werden dürfen, welcher Zweckbindung sie unterliegen, wie lange sie gespeichert werden dürfen und welche Verarbeitungsvorgänge und -verfahren angewandt werden dürfen, einschließlich Maßnahmen zur Gewährleistung einer rechtmäßig und nach Treu und Glauben erfolgenden Verarbeitung, wie solche für sonstige besondere Verarbeitungssituationen gemäß Kapitel IX. Das Unionsrecht oder das Recht der Mitgliedstaaten müssen ein im öffentlichen Interesse liegendes Ziel verfolgen und in einem angemessenen Verhältnis zu dem verfolgten legitimen Zweck stehen.</t>
  </si>
  <si>
    <t>Artikel (6)(4)(a): Beruht die Verarbeitung zu einem anderen Zweck als zu demjenigen, zu dem die personenbezogenen Daten erhoben wurden, nicht auf der Einwilligung der betroffenen Person oder auf einer Rechtsvorschrift der Union oder der Mitgliedstaaten, die in einer demokratischen Gesellschaft eine notwendige und verhältnismäßige Maßnahme zum Schutz der in Artikel 23 Absatz 1 genannten Ziele darstellt, so berücksichtigt der Verantwortliche — um festzustellen, ob die Verarbeitung zu einem anderen Zweck mit demjenigen, zu dem die personenbezogenen Daten ursprünglich erhoben wurden, vereinbar ist — unter anderem
a) jede Verbindung zwischen den Zwecken, für die die personenbezogenen Daten erhoben wurden, und den Zwecken der beabsichtigten Weiterverarbeitung,</t>
  </si>
  <si>
    <t>Artikel (6)(4)(b): Beruht die Verarbeitung zu einem anderen Zweck als zu demjenigen, zu dem die personenbezogenen Daten erhoben wurden, nicht auf der Einwilligung der betroffenen Person oder auf einer Rechtsvorschrift der Union oder der Mitgliedstaaten, die in einer demokratischen Gesellschaft eine notwendige und verhältnismäßige Maßnahme zum Schutz der in Artikel 23 Absatz 1 genannten Ziele darstellt, so berücksichtigt der Verantwortliche — um festzustellen, ob die Verarbeitung zu einem anderen Zweck mit demjenigen, zu dem die personenbezogenen Daten ursprünglich erhoben wurden, vereinbar ist — unter anderem
b) den Zusammenhang, in dem die personenbezogenen Daten erhoben wurden, insbesondere hinsichtlich des Verhältnisses zwischen den betroffenen Personen und dem Verantwortlichen,</t>
  </si>
  <si>
    <t>Artikel (6)(4)(c): Beruht die Verarbeitung zu einem anderen Zweck als zu demjenigen, zu dem die personenbezogenen Daten erhoben wurden, nicht auf der Einwilligung der betroffenen Person oder auf einer Rechtsvorschrift der Union oder der Mitgliedstaaten, die in einer demokratischen Gesellschaft eine notwendige und verhältnismäßige Maßnahme zum Schutz der in Artikel 23 Absatz 1 genannten Ziele darstellt, so berücksichtigt der Verantwortliche — um festzustellen, ob die Verarbeitung zu einem anderen Zweck mit demjenigen, zu dem die personenbezogenen Daten ursprünglich erhoben wurden, vereinbar ist — unter anderem
c) die Art der personenbezogenen Daten, insbesondere ob besondere Kategorien personenbezogener Daten gemäß Artikel 9 verarbeitet werden oder ob personenbezogene Daten über strafrechtliche Verurteilungen und Straftaten gemäß Artikel 10 verarbeitet werden,</t>
  </si>
  <si>
    <t>Artikel (6)(4)(d): Beruht die Verarbeitung zu einem anderen Zweck als zu demjenigen, zu dem die personenbezogenen Daten erhoben wurden, nicht auf der Einwilligung der betroffenen Person oder auf einer Rechtsvorschrift der Union oder der Mitgliedstaaten, die in einer demokratischen Gesellschaft eine notwendige und verhältnismäßige Maßnahme zum Schutz der in Artikel 23 Absatz 1 genannten Ziele darstellt, so berücksichtigt der Verantwortliche — um festzustellen, ob die Verarbeitung zu einem anderen Zweck mit demjenigen, zu dem die personenbezogenen Daten ursprünglich erhoben wurden, vereinbar ist — unter anderem
d) die möglichen Folgen der beabsichtigten Weiterverarbeitung für die betroffenen Personen,</t>
  </si>
  <si>
    <t>Artikel (6)(4)(e): Beruht die Verarbeitung zu einem anderen Zweck als zu demjenigen, zu dem die personenbezogenen Daten erhoben wurden, nicht auf der Einwilligung der betroffenen Person oder auf einer Rechtsvorschrift der Union oder der Mitgliedstaaten, die in einer demokratischen Gesellschaft eine notwendige und verhältnismäßige Maßnahme zum Schutz der in Artikel 23 Absatz 1 genannten Ziele darstellt, so berücksichtigt der Verantwortliche — um festzustellen, ob die Verarbeitung zu einem anderen Zweck mit demjenigen, zu dem die personenbezogenen Daten ursprünglich erhoben wurden, vereinbar ist — unter anderem
e) das Vorhandensein geeigneter Garantien, wozu Verschlüsselung oder Pseudonymisierung gehören kann.</t>
  </si>
  <si>
    <t>Bedingungen für die Einwilligung</t>
  </si>
  <si>
    <t>Artikel (7)(1):  Beruht die Verarbeitung auf einer Einwilligung, muss der Verantwortliche nachweisen können, dass die betroffene Person in die Verarbeitung ihrer personenbezogenen Daten eingewilligt hat.</t>
  </si>
  <si>
    <t>Artikel (7)(2):  Erfolgt die Einwilligung der betroffenen Person durch eine schriftliche Erklärung, die noch andere Sachverhalte betrifft, so muss das Ersuchen um Einwilligung in verständlicher und leicht zugänglicher Form in einer klaren und einfachen Sprache so erfolgen, dass es von den anderen Sachverhalten klar zu unterscheiden ist. Teile der Erklärung sind dann nicht verbindlich, wenn sie einen Verstoß gegen diese Verordnung darstellen.</t>
  </si>
  <si>
    <t>Artikel (7)(3): Die betroffene Person hat das Recht, ihre Einwilligung jederzeit zu widerrufen. Durch den Widerruf der Einwilligung wird die Rechtmäßigkeit der aufgrund der Einwilligung bis zum Widerruf erfolgten Verarbeitung nicht berührt. Die betroffene Person wird vor Abgabe der Einwilligung hiervon in Kenntnis gesetzt. Der Widerruf der Einwilligung muss so einfach wie die Erteilung der Einwilligung sein.</t>
  </si>
  <si>
    <t>Artikel (7)(4): Bei der Beurteilung, ob die Einwilligung freiwillig erteilt wurde, muss dem Umstand in größtmöglichem Umfang Rechnung getragen werden, ob unter anderem die Erfüllung eines Vertrags, einschließlich der Erbringung einer Dienstleistung, von der Einwilligung zu einer Verarbeitung von personenbezogenen Daten abhängig ist, die für die Erfüllung des Vertrags nicht erforderlich sind.</t>
  </si>
  <si>
    <t>Bedingungen für die Einwilligung eines Kindes in Bezug auf Dienste der Informationsgesellschaft</t>
  </si>
  <si>
    <t>Artikel (8)(1): Gilt Artikel 6 Absatz 1 Buchstabe a bei einem Angebot von Diensten der Informationsgesellschaft, das einem Kind direkt gemacht wird, so ist die Verarbeitung der personenbezogenen Daten des Kindes rechtmäßig, wenn das Kind das sechzehnte Lebensjahr vollendet hat. Hat das Kind noch nicht das sechzehnte Lebensjahr vollendet, so ist diese Verarbeitung nur rechtmäßig, sofern und soweit diese Einwilligung durch den Träger der elterlichen Verantwortung für das Kind oder mit dessen Zustimmung erteilt wird.
Die Mitgliedstaaten können durch Rechtsvorschriften zu diesen Zwecken eine niedrigere Altersgrenze vorsehen, die jedoch nicht unter dem vollendeten dreizehnten Lebensjahr liegen darf.</t>
  </si>
  <si>
    <t>Artikel (8)(2): Der Verantwortliche unternimmt unter Berücksichtigung der verfügbaren Technik angemessene Anstrengungen, um sich in solchen Fällen zu vergewissern, dass die Einwilligung durch den Träger der elterlichen Verantwortung für das Kind oder mit dessen Zustimmung erteilt wurde.</t>
  </si>
  <si>
    <t>Artikel (8)(3): Absatz 1 lässt das allgemeine Vertragsrecht der Mitgliedstaaten, wie etwa die Vorschriften zur Gültigkeit, zum Zustandekommen oder zu den Rechtsfolgen eines Vertrags in Bezug auf ein Kind, unberührt.</t>
  </si>
  <si>
    <t>Verarbeitung besonderer Kategorien personenbezogener Daten</t>
  </si>
  <si>
    <t>Artikel (9)(1): Die Verarbeitung personenbezogener Daten, aus denen die rassische und ethnische Herkunft, politische Meinungen, religiöse oder weltanschauliche Überzeugungen oder die Gewerkschaftszugehörigkeit hervorgehen, sowie die Verarbeitung von genetischen Daten, biometrischen Daten zur eindeutigen Identifizierung einer natürlichen Person, Gesundheitsdaten oder Daten zum Sexualleben oder der sexuellen Orientierung einer natürlichen Person ist untersagt.</t>
  </si>
  <si>
    <t>Artikel (9)(2)(a): Absatz 1 gilt nicht in folgenden Fällen:
a) Die betroffene Person hat in die Verarbeitung der genannten personenbezogenen Daten für einen oder mehrere festgelegte Zwecke ausdrücklich eingewilligt, es sei denn, nach Unionsrecht oder dem Recht der Mitgliedstaaten kann das Verbot nach Absatz 1 durch die Einwilligung der betroffenen Person nicht aufgehoben werden,</t>
  </si>
  <si>
    <t>Artikel (9)(2)(b): Absatz 1 gilt nicht in folgenden Fällen:
b) die Verarbeitung ist erforderlich, damit der Verantwortliche oder die betroffene Person die ihm bzw. ihr aus dem Arbeitsrecht und dem Recht der sozialen Sicherheit und des Sozialschutzes erwachsenden Rechte ausüben und seinen bzw. ihren diesbezüglichen Pflichten nachkommen kann, soweit dies nach Unionsrecht oder dem Recht der Mitgliedstaaten oder einer Kollektivvereinbarung nach dem Recht der Mitgliedstaaten, das geeignete Garantien für die Grundrechte und die Interessen der betroffenen Person vorsieht, zulässig ist,</t>
  </si>
  <si>
    <t>Artikel (9)(2)(c): Absatz 1 gilt nicht in folgenden Fällen:
c) die Verarbeitung ist zum Schutz lebenswichtiger Interessen der betroffenen Person oder einer anderen natürlichen Person erforderlich und die betroffene Person ist aus körperlichen oder rechtlichen Gründen außerstande, ihre Einwilligung zu geben,</t>
  </si>
  <si>
    <t>Artikel (9)(2)(d): Absatz 1 gilt nicht in folgenden Fällen:
d) die Verarbeitung erfolgt auf der Grundlage geeigneter Garantien durch eine politisch, weltanschaulich, religiös oder gewerkschaftlich ausgerichtete Stiftung, Vereinigung oder sonstige Organisation ohne Gewinnerzielungsabsicht im Rahmen ihrer rechtmäßigen Tätigkeiten und unter der Voraussetzung, dass sich die Verarbeitung ausschließlich auf die Mitglieder oder ehemalige Mitglieder der Organisation oder auf Personen, die im Zusammenhang mit deren Tätigkeitszweck regelmäßige Kontakte mit ihr unterhalten, bezieht und die personenbezogenen Daten nicht ohne Einwilligung der betroffenen Personen nach außen offengelegt werden,</t>
  </si>
  <si>
    <t>Artikel (9)(2)(e): Absatz 1 gilt nicht in folgenden Fällen:
e) die Verarbeitung bezieht sich auf personenbezogene Daten, die die betroffene Person offensichtlich öffentlich gemacht hat,</t>
  </si>
  <si>
    <t>Artikel (9)(2)(f): Absatz 1 gilt nicht in folgenden Fällen:
f) die Verarbeitung ist zur Geltendmachung, Ausübung oder Verteidigung von Rechtsansprüchen oder bei Handlungen der Gerichte im Rahmen ihrer justiziellen Tätigkeit erforderlich,</t>
  </si>
  <si>
    <t>Artikel (9)(2)(g):Absatz 1 gilt nicht in folgenden Fällen: 
g) die Verarbeitung ist auf der Grundlage des Unionsrechts oder des Rechts eines Mitgliedstaats, das in angemessenem Verhältnis zu dem verfolgten Ziel steht, den Wesensgehalt des Rechts auf Datenschutz wahrt und angemessene und spezifische Maßnahmen zur Wahrung der Grundrechte und Interessen der betroffenen Person vorsieht, aus Gründen eines erheblichen öffentlichen Interesses erforderlich,</t>
  </si>
  <si>
    <t>Artikel (9)(2)(h): Absatz 1 gilt nicht in folgenden Fällen:
h) die Verarbeitung ist für Zwecke der Gesundheitsvorsorge oder der Arbeitsmedizin, für die Beurteilung der Arbeitsfähigkeit des Beschäftigten, für die medizinische Diagnostik, die Versorgung oder Behandlung im Gesundheits- oder Sozialbereich oder für die Verwaltung von Systemen und Diensten im Gesundheits- oder Sozialbereich auf der Grundlage des Unionsrechts oder des Rechts eines Mitgliedstaats oder aufgrund eines Vertrags mit einem Angehörigen eines Gesundheitsberufs und vorbehaltlich der in Absatz 3 genannten Bedingungen und Garantien erforderlich,</t>
  </si>
  <si>
    <t>Artikel (9)(2)(i): Absatz 1 gilt nicht in folgenden Fällen:
i) die Verarbeitung ist aus Gründen des öffentlichen Interesses im Bereich der öffentlichen Gesundheit, wie dem Schutz vor schwerwiegenden grenzüberschreitenden Gesundheitsgefahren oder zur Gewährleistung hoher Qualitäts- und Sicherheitsstandards bei der Gesundheitsversorgung und bei Arzneimitteln und Medizinprodukten, auf der Grundlage des Unionsrechts oder des Rechts eines Mitgliedstaats, das angemessene und spezifische Maßnahmen zur Wahrung der Rechte und Freiheiten der betroffenen Person, insbesondere des Berufsgeheimnisses, vorsieht, erforderlich, oder</t>
  </si>
  <si>
    <t>Artikel (9)(1)(j): Absatz 1 gilt nicht in folgenden Fällen:
j) die Verarbeitung ist auf der Grundlage des Unionsrechts oder des Rechts eines Mitgliedstaats, das in angemessenem Verhältnis zu dem verfolgten Ziel steht, den Wesensgehalt des Rechts auf Datenschutz wahrt und angemessene und spezifische Maßnahmen zur Wahrung der Grundrechte und Interessen der betroffenen Person vorsieht, für im öffentlichen Interesse liegende Archivzwecke, für wissenschaftliche oder historische Forschungszwecke oder für statistische Zwecke gemäß Artikel 89 Absatz 1 erforderlich.</t>
  </si>
  <si>
    <t>Artikel (9)(3): Die in Absatz 1 genannten personenbezogenen Daten dürfen zu den in Absatz 2 Buchstabe h genannten Zwecken verarbeitet werden, wenn diese Daten von Fachpersonal oder unter dessen Verantwortung verarbeitet werden und dieses Fachpersonal nach dem Unionsrecht oder dem Recht eines Mitgliedstaats oder den Vorschriften nationaler zuständiger Stellen dem Berufsgeheimnis unterliegt, oder wenn die Verarbeitung durch eine andere Person erfolgt, die ebenfalls nach dem Unionsrecht oder dem Recht eines Mitgliedstaats oder den Vorschriften nationaler zuständiger Stellen einer Geheimhaltungspflicht unterliegt.</t>
  </si>
  <si>
    <t>Artikel (9)(4): Die Mitgliedstaaten können zusätzliche Bedingungen, einschließlich Beschränkungen, einführen oder aufrechterhalten, soweit die Verarbeitung von genetischen, biometrischen oder Gesundheitsdaten betroffen ist.</t>
  </si>
  <si>
    <t>Artikel (10): Verarbeitung von personenbezogenen Daten über strafrechtliche Verurteilungen und Straftaten: Die Verarbeitung personenbezogener Daten über strafrechtliche Verurteilungen und Straftaten oder damit zusammenhängende Sicherungsmaßregeln aufgrund von Artikel 6 Absatz 1 darf nur unter behördlicher Aufsicht vorgenommen werden oder wenn dies nach dem Unionsrecht oder dem Recht der Mitgliedstaaten, das geeignete Garantien für die Rechte und Freiheiten der betroffenen Personen vorsieht, zulässig ist. Ein umfassendes Register der strafrechtlichen Verurteilungen darf nur unter behördlicher Aufsicht geführt werden.</t>
  </si>
  <si>
    <t>Verarbeitung, für die eine Identifizierung der betroffenen Person nicht erforderlich ist</t>
  </si>
  <si>
    <t>Artikel (11)(1):  Ist für die Zwecke, für die ein Verantwortlicher personenbezogene Daten verarbeitet, die Identifizierung der betroffenen Person durch den Verantwortlichen nicht oder nicht mehr erforderlich, so ist dieser nicht verpflichtet, zur bloßen Einhaltung dieser Verordnung zusätzliche Informationen aufzubewahren, einzuholen oder zu verarbeiten, um die betroffene Person zu identifizieren.</t>
  </si>
  <si>
    <t>Artikel (11)(2): Kann der Verantwortliche in Fällen gemäß Absatz 1 des vorliegenden Artikels nachweisen, dass er nicht in der Lage ist, die betroffene Person zu identifizieren, so unterrichtet er die betroffene Person hierüber, sofern möglich. In diesen Fällen finden die Artikel 15 bis 20 keine Anwendung, es sei denn, die betroffene Person stellt zur Ausübung ihrer in diesen Artikeln niedergelegten Rechte zusätzliche Informationen bereit, die ihre Identifizierung ermöglichen.</t>
  </si>
  <si>
    <t>Transparente Information, Kommunikation und Modalitäten für die Ausübung der Rechte der betroffenen Person</t>
  </si>
  <si>
    <t>Artikel (12)(1): Der Verantwortliche trifft geeignete Maßnahmen, um der betroffenen Person alle Informationen gemäß den Artikeln 13 und 14 und alle Mitteilungen gemäß den Artikeln 15 bis 22 und Artikel 34, die sich auf die Verarbeitung beziehen, in präziser, transparenter, verständlicher und leicht zugänglicher Form in einer klaren und einfachen Sprache zu übermitteln; dies gilt insbesondere für Informationen, die sich speziell an Kinder richten. Die Übermittlung der Informationen erfolgt schriftlich oder in anderer Form, gegebenenfalls auch elektronisch. Falls von der betroffenen Person verlangt, kann die Information mündlich erteilt werden, sofern die Identität der betroffenen Person in anderer Form nachgewiesen wurde.</t>
  </si>
  <si>
    <t>Artikel (12)(2): Der Verantwortliche erleichtert der betroffenen Person die Ausübung ihrer Rechte gemäß den Artikeln 15 bis 22. In den in Artikel 11 Absatz 2 genannten Fällen darf sich der Verantwortliche nur dann weigern, aufgrund des Antrags der betroffenen Person auf Wahrnehmung ihrer Rechte gemäß den Artikeln 15 bis 22 tätig zu werden, wenn er glaubhaft macht, dass er nicht in der Lage ist, die betroffene Person zu identifizieren.</t>
  </si>
  <si>
    <t>Artikel (12)(3): Der Verantwortliche stellt der betroffenen Person Informationen über die auf Antrag gemäß den Artikeln 15 bis 22 ergriffenen Maßnahmen unverzüglich, in jedem Fall aber innerhalb eines Monats nach Eingang des Antrags zur Verfügung. Diese Frist kann um weitere zwei Monate verlängert werden, wenn dies unter Berücksichtigung der Komplexität und der Anzahl von Anträgen erforderlich ist. Der Verantwortliche unterrichtet die betroffene Person innerhalb eines Monats nach Eingang des Antrags über eine Fristverlängerung, zusammen mit den Gründen für die Verzögerung. Stellt die betroffene Person den Antrag elektronisch, so ist sie nach Möglichkeit auf elektronischem Weg zu unterrichten, sofern sie nichts anderes angibt.</t>
  </si>
  <si>
    <t>Artikel (12)(4): Wird der Verantwortliche auf den Antrag der betroffenen Person hin nicht tätig, so unterrichtet er die betroffene Person ohne Verzögerung, spätestens aber innerhalb eines Monats nach Eingang des Antrags über die Gründe hierfür und über die Möglichkeit, bei einer Aufsichtsbehörde Beschwerde einzulegen oder einen gerichtlichen Rechtsbehelf einzulegen.</t>
  </si>
  <si>
    <t>Artikel (12)(5): Informationen gemäß den Artikeln 13 und 14 sowie alle Mitteilungen und Maßnahmen gemäß den Artikeln 15 bis 22 und Artikel 34 werden unentgeltlich zur Verfügung gestellt. Bei offenkundig unbegründeten oder — insbesondere im Fall von häufiger Wiederholung — exzessiven Anträgen einer betroffenen Person kann der Verantwortliche entweder
a) ein angemessenes Entgelt verlangen, bei dem die Verwaltungskosten für die Unterrichtung oder die Mitteilung oder die Durchführung der beantragten Maßnahme berücksichtigt werden, oder
b) sich weigern, aufgrund des Antrags tätig zu werden.
Der Verantwortliche hat den Nachweis für den offenkundig unbegründeten oder exzessiven Charakter des Antrags zu erbringen.</t>
  </si>
  <si>
    <t>Artikel (12)(6): Hat der Verantwortliche begründete Zweifel an der Identität der natürlichen Person, die den Antrag gemäß den Artikeln 15 bis 21 stellt, so kann er unbeschadet des Artikels 11 zusätzliche Informationen anfordern, die zur Bestätigung der Identität der betroffenen Person erforderlich sind.</t>
  </si>
  <si>
    <t>Artikel (12)(7): Die Informationen, die den betroffenen Personen gemäß den Artikeln 13 und 14 bereitzustellen sind, können in Kombination mit standardisierten Bildsymbolen bereitgestellt werden, um in leicht wahrnehmbarer, verständlicher und klar nachvollziehbarer Form einen aussagekräftigen Überblick über die beabsichtigte Verarbeitung zu vermitteln. Werden die Bildsymbole in elektronischer Form dargestellt, müssen sie maschinenlesbar sein.</t>
  </si>
  <si>
    <t>Informationspflicht bei Erhebung von personenbezogenen Daten bei der betroffenen Person</t>
  </si>
  <si>
    <t>Artikel (13)(1)(a): Werden personenbezogene Daten bei der betroffenen Person erhoben, so teilt der Verantwortliche der betroffenen Person zum Zeitpunkt der Erhebung dieser Daten Folgendes mit:
a) den Namen und die Kontaktdaten des Verantwortlichen sowie gegebenenfalls seines Vertreters;</t>
  </si>
  <si>
    <t>Artikel (13)(1)(b): Werden personenbezogene Daten bei der betroffenen Person erhoben, so teilt der Verantwortliche der betroffenen Person zum Zeitpunkt der Erhebung dieser Daten Folgendes mit:
b) gegebenenfalls die Kontaktdaten des Datenschutzbeauftragten;</t>
  </si>
  <si>
    <t>Artikel (13)(1)(c): Werden personenbezogene Daten bei der betroffenen Person erhoben, so teilt der Verantwortliche der betroffenen Person zum Zeitpunkt der Erhebung dieser Daten Folgendes mit:
c) die Zwecke, für die die personenbezogenen Daten verarbeitet werden sollen, sowie die Rechtsgrundlage für die Verarbeitung;</t>
  </si>
  <si>
    <t>Artikel (13)(1)(d): Werden personenbezogene Daten bei der betroffenen Person erhoben, so teilt der Verantwortliche der betroffenen Person zum Zeitpunkt der Erhebung dieser Daten Folgendes mit:
d) wenn die Verarbeitung auf Artikel 6 Absatz 1 Buchstabe f beruht, die berechtigten Interessen, die von dem Verantwortlichen oder einem Dritten verfolgt werden;</t>
  </si>
  <si>
    <t>Artikel (13)(1)(e): Werden personenbezogene Daten bei der betroffenen Person erhoben, so teilt der Verantwortliche der betroffenen Person zum Zeitpunkt der Erhebung dieser Daten Folgendes mit:
e) gegebenenfalls die Empfänger oder Kategorien von Empfängern der personenbezogenen Daten und</t>
  </si>
  <si>
    <t>Artikel (13)(1)(f): Werden personenbezogene Daten bei der betroffenen Person erhoben, so teilt der Verantwortliche der betroffenen Person zum Zeitpunkt der Erhebung dieser Daten Folgendes mit:
f) gegebenenfalls die Absicht des Verantwortlichen, die personenbezogenen Daten an ein Drittland oder eine internationale Organisation zu übermitteln, sowie das Vorhandensein oder das Fehlen eines Angemessenheitsbeschlusses der Kommission oder im Falle von Übermittlungen gemäß Artikel 46 oder Artikel 47 oder Artikel 49 Absatz 1 Unterabsatz 2 einen Verweis auf die geeigneten oder angemessenen Garantien und die Möglichkeit, wie eine Kopie von ihnen zu erhalten ist, oder wo sie verfügbar sind.</t>
  </si>
  <si>
    <t>Artikel (13)(2)(a): Zusätzlich zu den Informationen gemäß Absatz 1 stellt der Verantwortliche der betroffenen Person zum Zeitpunkt der Erhebung dieser Daten folgende weitere Informationen zur Verfügung, die notwendig sind, um eine faire und transparente Verarbeitung zu gewährleisten:
a) die Dauer, für die die personenbezogenen Daten gespeichert werden oder, falls dies nicht möglich ist, die Kriterien für die Festlegung dieser Dauer;</t>
  </si>
  <si>
    <t>Artikel (13)(2)(b): Zusätzlich zu den Informationen gemäß Absatz 1 stellt der Verantwortliche der betroffenen Person zum Zeitpunkt der Erhebung dieser Daten folgende weitere Informationen zur Verfügung, die notwendig sind, um eine faire und transparente Verarbeitung zu gewährleisten:
b) das Bestehen eines Rechts auf Auskunft seitens des Verantwortlichen über die betreffenden personenbezogenen Daten sowie auf Berichtigung oder Löschung oder auf Einschränkung der Verarbeitung oder eines Widerspruchsrechts gegen die Verarbeitung sowie des Rechts auf Datenübertragbarkeit;</t>
  </si>
  <si>
    <t>Artikel (13)(2)(c): Zusätzlich zu den Informationen gemäß Absatz 1 stellt der Verantwortliche der betroffenen Person zum Zeitpunkt der Erhebung dieser Daten folgende weitere Informationen zur Verfügung, die notwendig sind, um eine faire und transparente Verarbeitung zu gewährleisten:
c) wenn die Verarbeitung auf Artikel 6 Absatz 1 Buchstabe a oder Artikel 9 Absatz 2 Buchstabe a beruht, das Bestehen eines Rechts, die Einwilligung jederzeit zu widerrufen, ohne dass die Rechtmäßigkeit der aufgrund der Einwilligung bis zum Widerruf erfolgten Verarbeitung berührt wird;</t>
  </si>
  <si>
    <t>Artikel (13)(2)(d): Zusätzlich zu den Informationen gemäß Absatz 1 stellt der Verantwortliche der betroffenen Person zum Zeitpunkt der Erhebung dieser Daten folgende weitere Informationen zur Verfügung, die notwendig sind, um eine faire und transparente Verarbeitung zu gewährleisten:
d) das Bestehen eines Beschwerderechts bei einer Aufsichtsbehörde;</t>
  </si>
  <si>
    <t>Artikel (13)(2)(e): Zusätzlich zu den Informationen gemäß Absatz 1 stellt der Verantwortliche der betroffenen Person zum Zeitpunkt der Erhebung dieser Daten folgende weitere Informationen zur Verfügung, die notwendig sind, um eine faire und transparente Verarbeitung zu gewährleisten:
e) ob die Bereitstellung der personenbezogenen Daten gesetzlich oder vertraglich vorgeschrieben oder für einen Vertragsabschluss erforderlich ist, ob die betroffene Person verpflichtet ist, die personenbezogenen Daten bereitzustellen, und welche mögliche Folgen die Nichtbereitstellung hätte und</t>
  </si>
  <si>
    <t>Artikel (13)(2)(f): Zusätzlich zu den Informationen gemäß Absatz 1 stellt der Verantwortliche der betroffenen Person zum Zeitpunkt der Erhebung dieser Daten folgende weitere Informationen zur Verfügung, die notwendig sind, um eine faire und transparente Verarbeitung zu gewährleisten:
f) das Bestehen einer automatisierten Entscheidungsfindung einschließlich Profiling gemäß Artikel 22 Absätze 1 und 4 und — zumindest in diesen Fällen — aussagekräftige Informationen über die involvierte Logik sowie die Tragweite und die angestrebten Auswirkungen einer derartigen Verarbeitung für die betroffene Person.</t>
  </si>
  <si>
    <t>Artikel (13)(3): Beabsichtigt der Verantwortliche, die personenbezogenen Daten für einen anderen Zweck weiterzuverarbeiten als den, für den die personenbezogenen Daten erhoben wurden, so stellt er der betroffenen Person vor dieser Weiterverarbeitung Informationen über diesen anderen Zweck und alle anderen maßgeblichen Informationen gemäß Absatz 2 zur Verfügung.</t>
  </si>
  <si>
    <t>Artikel (13)(4): Die Absätze 1, 2 und 3 finden keine Anwendung, wenn und soweit die betroffene Person bereits über die Informationen verfügt.</t>
  </si>
  <si>
    <t>Informationspflicht, wenn die personenbezogenen Daten nicht bei der betroffenen Person erhoben wurden</t>
  </si>
  <si>
    <t>Artikel (14)(1)(a): Werden personenbezogene Daten nicht bei der betroffenen Person erhoben, so teilt der Verantwortliche der betroffenen Person Folgendes mit:
a) den Namen und die Kontaktdaten des Verantwortlichen sowie gegebenenfalls seines Vertreters;</t>
  </si>
  <si>
    <t>Artikel (14)(1)(b): Werden personenbezogene Daten nicht bei der betroffenen Person erhoben, so teilt der Verantwortliche der betroffenen Person Folgendes mit:
b) zusätzlich die Kontaktdaten des Datenschutzbeauftragten;</t>
  </si>
  <si>
    <t>Artikel (14)(1)(c): Werden personenbezogene Daten nicht bei der betroffenen Person erhoben, so teilt der Verantwortliche der betroffenen Person Folgendes mit:
c) die Zwecke, für die die personenbezogenen Daten verarbeitet werden sollen, sowie die Rechtsgrundlage für die Verarbeitung;</t>
  </si>
  <si>
    <t>Artikel (14)(1)(d): Werden personenbezogene Daten nicht bei der betroffenen Person erhoben, so teilt der Verantwortliche der betroffenen Person Folgendes mit:
d) die Kategorien personenbezogener Daten, die verarbeitet werden;</t>
  </si>
  <si>
    <t>Artikel (14)(1)(e): Werden personenbezogene Daten nicht bei der betroffenen Person erhoben, so teilt der Verantwortliche der betroffenen Person Folgendes mit:
e) gegebenenfalls die Empfänger oder Kategorien von Empfängern der personenbezogenen Daten;</t>
  </si>
  <si>
    <t>Artikel (14)(1)(f): Werden personenbezogene Daten nicht bei der betroffenen Person erhoben, so teilt der Verantwortliche der betroffenen Person Folgendes mit:
f) gegebenenfalls die Absicht des Verantwortlichen, die personenbezogenen Daten an einen Empfänger in einem Drittland oder einer internationalen Organisation zu übermitteln, sowie das Vorhandensein oder das Fehlen eines Angemessenheitsbeschlusses der Kommission oder im Falle von Übermittlungen gemäß Artikel 46 oder Artikel 47 oder Artikel 49 Absatz 1 Unterabsatz 2 einen Verweis auf die geeigneten oder angemessenen Garantien und die Möglichkeit, eine Kopie von ihnen zu erhalten, oder wo sie verfügbar sind.</t>
  </si>
  <si>
    <t>Artikel (14)(2)(a): Zusätzlich zu den Informationen gemäß Absatz 1 stellt der Verantwortliche der betroffenen Person die folgenden Informationen zur Verfügung, die erforderlich sind, um der betroffenen Person gegenüber eine faire und transparente Verarbeitung zu gewährleisten:
a) die Dauer, für die die personenbezogenen Daten gespeichert werden oder, falls dies nicht möglich ist, die Kriterien für die Festlegung dieser Dauer;</t>
  </si>
  <si>
    <t>Artikel (14)(2)(b): Zusätzlich zu den Informationen gemäß Absatz 1 stellt der Verantwortliche der betroffenen Person die folgenden Informationen zur Verfügung, die erforderlich sind, um der betroffenen Person gegenüber eine faire und transparente Verarbeitung zu gewährleisten:
b) wenn die Verarbeitung auf Artikel 6 Absatz 1 Buchstabe f beruht, die berechtigten Interessen, die von dem Verantwortlichen oder einem Dritten verfolgt werden;</t>
  </si>
  <si>
    <t>Artikel (14)(2)(c): Zusätzlich zu den Informationen gemäß Absatz 1 stellt der Verantwortliche der betroffenen Person die folgenden Informationen zur Verfügung, die erforderlich sind, um der betroffenen Person gegenüber eine faire und transparente Verarbeitung zu gewährleisten:
c) das Bestehen eines Rechts auf Auskunft seitens des Verantwortlichen über die betreffenden personenbezogenen Daten sowie auf Berichtigung oder Löschung oder auf Einschränkung der Verarbeitung und eines Widerspruchsrechts gegen die Verarbeitung sowie des Rechts auf Datenübertragbarkeit;</t>
  </si>
  <si>
    <t>Artikel (14)(2)(d): Zusätzlich zu den Informationen gemäß Absatz 1 stellt der Verantwortliche der betroffenen Person die folgenden Informationen zur Verfügung, die erforderlich sind, um der betroffenen Person gegenüber eine faire und transparente Verarbeitung zu gewährleisten:
d) wenn die Verarbeitung auf Artikel 6 Absatz 1 Buchstabe a oder Artikel 9 Absatz 2 Buchstabe a beruht, das Bestehen eines Rechts, die Einwilligung jederzeit zu widerrufen, ohne dass die Rechtmäßigkeit der aufgrund der Einwilligung bis zum Widerruf erfolgten Verarbeitung berührt wird;</t>
  </si>
  <si>
    <t>Artikel (14)(2)(e): Zusätzlich zu den Informationen gemäß Absatz 1 stellt der Verantwortliche der betroffenen Person die folgenden Informationen zur Verfügung, die erforderlich sind, um der betroffenen Person gegenüber eine faire und transparente Verarbeitung zu gewährleisten:
e) das Bestehen eines Beschwerderechts bei einer Aufsichtsbehörde;</t>
  </si>
  <si>
    <t>Artikel (14)(2)(f): Zusätzlich zu den Informationen gemäß Absatz 1 stellt der Verantwortliche der betroffenen Person die folgenden Informationen zur Verfügung, die erforderlich sind, um der betroffenen Person gegenüber eine faire und transparente Verarbeitung zu gewährleisten:
f) aus welcher Quelle die personenbezogenen Daten stammen und gegebenenfalls ob sie aus öffentlich zugänglichen Quellen stammen;</t>
  </si>
  <si>
    <t>Artikel (14)(2)(g): Zusätzlich zu den Informationen gemäß Absatz 1 stellt der Verantwortliche der betroffenen Person die folgenden Informationen zur Verfügung, die erforderlich sind, um der betroffenen Person gegenüber eine faire und transparente Verarbeitung zu gewährleisten:
g) das Bestehen einer automatisierten Entscheidungsfindung einschließlich Profiling gemäß Artikel 22 Absätze 1 und 4 und — zumindest in diesen Fällen — aussagekräftige Informationen über die involvierte Logik sowie die Tragweite und die angestrebten Auswirkungen einer derartigen Verarbeitung für die betroffene Person.</t>
  </si>
  <si>
    <t>Artikel (14)(3)(a):  Der Verantwortliche erteilt die Informationen gemäß den Absätzen 1 und 2
a) unter Berücksichtigung der spezifischen Umstände der Verarbeitung der personenbezogenen Daten innerhalb einer angemessenen Frist nach Erlangung der personenbezogenen Daten, längstens jedoch innerhalb eines Monats,</t>
  </si>
  <si>
    <t>Artikel (14)(3)(b):  Der Verantwortliche erteilt die Informationen gemäß den Absätzen 1 und 2
b) falls die personenbezogenen Daten zur Kommunikation mit der betroffenen Person verwendet werden sollen, spätestens zum Zeitpunkt der ersten Mitteilung an sie, oder,</t>
  </si>
  <si>
    <t>Artikel (14)(3)(c):  Der Verantwortliche erteilt die Informationen gemäß den Absätzen 1 und 2
c) falls die Offenlegung an einen anderen Empfänger beabsichtigt ist, spätestens zum Zeitpunkt der ersten Offenlegung.</t>
  </si>
  <si>
    <t>Artikel (14)(4):  Beabsichtigt der Verantwortliche, die personenbezogenen Daten für einen anderen Zweck weiterzuverarbeiten als den, für den die personenbezogenen Daten erlangt wurden, so stellt er der betroffenen Person vor dieser Weiterverarbeitung Informationen über diesen anderen Zweck und alle anderen maßgeblichen Informationen gemäß Absatz 2 zur Verfügung.</t>
  </si>
  <si>
    <t>Artikel (14)(5)(a): Die Absätze 1 bis 4 finden keine Anwendung, wenn und soweit
a) die betroffene Person bereits über die Informationen verfügt,</t>
  </si>
  <si>
    <t>Artikel (14)(5)(b): Die Absätze 1 bis 4 finden keine Anwendung, wenn und soweit
b) die Erteilung dieser Informationen sich als unmöglich erweist oder einen unverhältnismäßigen Aufwand erfordern würde; dies gilt insbesondere für die Verarbeitung für im öffentlichen Interesse liegende Archivzwecke, für wissenschaftliche oder historische Forschungszwecke oder für statistische Zwecke vorbehaltlich der in Artikel 89 Absatz 1 genannten Bedingungen und Garantien oder soweit die in Absatz 1 des vorliegenden Artikels genannte Pflicht voraussichtlich die Verwirklichung der Ziele dieser Verarbeitung unmöglich macht oder ernsthaft beeinträchtigt In diesen Fällen ergreift der Verantwortliche geeignete Maßnahmen zum Schutz der Rechte und Freiheiten sowie der berechtigten Interessen der betroffenen Person, einschließlich der Bereitstellung dieser Informationen für die Öffentlichkeit,</t>
  </si>
  <si>
    <t>Artikel (14)(5)(c): Die Absätze 1 bis 4 finden keine Anwendung, wenn und soweit
c) die Erlangung oder Offenlegung durch Rechtsvorschriften der Union oder der Mitgliedstaaten, denen der Verantwortliche unterliegt und die geeignete Maßnahmen zum Schutz der berechtigten Interessen der betroffenen Person vorsehen, ausdrücklich geregelt ist oder</t>
  </si>
  <si>
    <t xml:space="preserve">Artikel (14)(5)(d): Die Absätze 1 bis 4 finden keine Anwendung, wenn und soweit
d) die personenbezogenen Daten gemäß dem Unionsrecht oder dem Recht der Mitgliedstaaten dem Berufsgeheimnis, einschließlich einer satzungsmäßigen Geheimhaltungspflicht, unterliegen und daher vertraulich behandelt werden müssen.
</t>
  </si>
  <si>
    <t>Auskunftsrecht der betroffenen Person</t>
  </si>
  <si>
    <t>Artikel (15)(1)(a):  Die betroffene Person hat das Recht, von dem Verantwortlichen eine Bestätigung darüber zu verlangen, ob sie betreffende personenbezogene Daten verarbeitet werden; ist dies der Fall, so hat sie ein Recht auf Auskunft über diese personenbezogenen Daten und auf folgende Informationen:
a) die Verarbeitungszwecke;</t>
  </si>
  <si>
    <t>Artikel (15)(1)(b):  Die betroffene Person hat das Recht, von dem Verantwortlichen eine Bestätigung darüber zu verlangen, ob sie betreffende personenbezogene Daten verarbeitet werden; ist dies der Fall, so hat sie ein Recht auf Auskunft über diese personenbezogenen Daten und auf folgende Informationen:
b) die Kategorien personenbezogener Daten, die verarbeitet werden;</t>
  </si>
  <si>
    <t>Artikel (15)(1)(c):  Die betroffene Person hat das Recht, von dem Verantwortlichen eine Bestätigung darüber zu verlangen, ob sie betreffende personenbezogene Daten verarbeitet werden; ist dies der Fall, so hat sie ein Recht auf Auskunft über diese personenbezogenen Daten und auf folgende Informationen:
c) die Empfänger oder Kategorien von Empfängern, gegenüber denen die personenbezogenen Daten offengelegt worden sind oder noch offengelegt werden, insbesondere bei Empfängern in Drittländern oder bei internationalen Organisationen;</t>
  </si>
  <si>
    <t>Artikel (15)(1)(d):  Die betroffene Person hat das Recht, von dem Verantwortlichen eine Bestätigung darüber zu verlangen, ob sie betreffende personenbezogene Daten verarbeitet werden; ist dies der Fall, so hat sie ein Recht auf Auskunft über diese personenbezogenen Daten und auf folgende Informationen:
d) falls möglich die geplante Dauer, für die die personenbezogenen Daten gespeichert werden, oder, falls dies nicht möglich ist, die Kriterien für die Festlegung dieser Dauer;</t>
  </si>
  <si>
    <t>Artikel (15)(1)(e):  Die betroffene Person hat das Recht, von dem Verantwortlichen eine Bestätigung darüber zu verlangen, ob sie betreffende personenbezogene Daten verarbeitet werden; ist dies der Fall, so hat sie ein Recht auf Auskunft über diese personenbezogenen Daten und auf folgende Informationen:
e) das Bestehen eines Rechts auf Berichtigung oder Löschung der sie betreffenden personenbezogenen Daten oder auf Einschränkung der Verarbeitung durch den Verantwortlichen oder eines Widerspruchsrechts gegen diese Verarbeitung;</t>
  </si>
  <si>
    <t>Artikel (15)(1)(f):  Die betroffene Person hat das Recht, von dem Verantwortlichen eine Bestätigung darüber zu verlangen, ob sie betreffende personenbezogene Daten verarbeitet werden; ist dies der Fall, so hat sie ein Recht auf Auskunft über diese personenbezogenen Daten und auf folgende Informationen:
f) das Bestehen eines Beschwerderechts bei einer Aufsichtsbehörde;</t>
  </si>
  <si>
    <t>Artikel (15)(1)(g):  Die betroffene Person hat das Recht, von dem Verantwortlichen eine Bestätigung darüber zu verlangen, ob sie betreffende personenbezogene Daten verarbeitet werden; ist dies der Fall, so hat sie ein Recht auf Auskunft über diese personenbezogenen Daten und auf folgende Informationen:
g) wenn die personenbezogenen Daten nicht bei der betroffenen Person erhoben werden, alle verfügbaren Informationen über die Herkunft der Daten;</t>
  </si>
  <si>
    <t>Artikel (15)(1)(h):  Die betroffene Person hat das Recht, von dem Verantwortlichen eine Bestätigung darüber zu verlangen, ob sie betreffende personenbezogene Daten verarbeitet werden; ist dies der Fall, so hat sie ein Recht auf Auskunft über diese personenbezogenen Daten und auf folgende Informationen:
h) das Bestehen einer automatisierten Entscheidungsfindung einschließlich Profiling gemäß Artikel 22 Absätze 1 und 4 und — zumindest in diesen Fällen — aussagekräftige Informationen über die involvierte Logik sowie die Tragweite und die angestrebten Auswirkungen einer derartigen Verarbeitung für die betroffene Person.</t>
  </si>
  <si>
    <t>Artikel (15)(2):  Werden personenbezogene Daten an ein Drittland oder an eine internationale Organisation übermittelt, so hat die betroffene Person das Recht, über die geeigneten Garantien gemäß Artikel 46 im Zusammenhang mit der Übermittlung unterrichtet zu werden.</t>
  </si>
  <si>
    <t>Artikel (15)(3): Der Verantwortliche stellt eine Kopie der personenbezogenen Daten, die Gegenstand der Verarbeitung sind, zur Verfügung. Für alle weiteren Kopien, die die betroffene Person beantragt, kann der Verantwortliche ein angemessenes Entgelt auf der Grundlage der Verwaltungskosten verlangen. Stellt die betroffene Person den Antrag elektronisch, so sind die Informationen in einem gängigen elektronischen Format zur Verfügung zu stellen, sofern sie nichts anderes angibt.</t>
  </si>
  <si>
    <t>Artikel (15)(4): Das Recht auf Erhalt einer Kopie gemäß Absatz 1b darf die Rechte und Freiheiten anderer Personen nicht beeinträchtigen.</t>
  </si>
  <si>
    <t>Artikel (16): Recht auf Berichtigung: Die betroffene Person hat das Recht, von dem Verantwortlichen unverzüglich die Berichtigung sie betreffender unrichtiger personenbezogener Daten zu verlangen. Unter Berücksichtigung der Zwecke der Verarbeitung hat die betroffene Person das Recht, die Vervollständigung unvollständiger personenbezogener Daten — auch mittels einer ergänzenden Erklärung — zu verlangen.</t>
  </si>
  <si>
    <t>Recht auf Löschung („Recht auf Vergessenwerden“)</t>
  </si>
  <si>
    <t>Artikel (17)(1)(a): Die betroffene Person hat das Recht, von dem Verantwortlichen zu verlangen, dass sie betreffende personenbezogene Daten unverzüglich gelöscht werden, und der Verantwortliche ist verpflichtet, personenbezogene Daten unverzüglich zu löschen, sofern einer der folgenden Gründe zutrifft:
a) Die personenbezogenen Daten sind für die Zwecke, für die sie erhoben oder auf sonstige Weise verarbeitet wurden, nicht mehr notwendig.</t>
  </si>
  <si>
    <t>Artikel (17)(1)(b): Die betroffene Person hat das Recht, von dem Verantwortlichen zu verlangen, dass sie betreffende personenbezogene Daten unverzüglich gelöscht werden, und der Verantwortliche ist verpflichtet, personenbezogene Daten unverzüglich zu löschen, sofern einer der folgenden Gründe zutrifft:
b) Die betroffene Person widerruft ihre Einwilligung, auf die sich die Verarbeitung gemäß Artikel 6 Absatz 1 Buchstabe a oder Artikel 9 Absatz 2 Buchstabe a stützte, und es fehlt an einer anderweitigen Rechtsgrundlage für die Verarbeitung.</t>
  </si>
  <si>
    <t>Artikel (17)(1)(c): Die betroffene Person hat das Recht, von dem Verantwortlichen zu verlangen, dass sie betreffende personenbezogene Daten unverzüglich gelöscht werden, und der Verantwortliche ist verpflichtet, personenbezogene Daten unverzüglich zu löschen, sofern einer der folgenden Gründe zutrifft:
c) Die betroffene Person legt gemäß Artikel 21 Absatz 1 Widerspruch gegen die Verarbeitung ein und es liegen keine vorrangigen berechtigten Gründe für die Verarbeitung vor, oder die betroffene Person legt gemäß Artikel 21 Absatz 2 Widerspruch gegen die Verarbeitung ein.</t>
  </si>
  <si>
    <t>Artikel (17)(1)(d): Die betroffene Person hat das Recht, von dem Verantwortlichen zu verlangen, dass sie betreffende personenbezogene Daten unverzüglich gelöscht werden, und der Verantwortliche ist verpflichtet, personenbezogene Daten unverzüglich zu löschen, sofern einer der folgenden Gründe zutrifft:
d) Die personenbezogenen Daten wurden unrechtmäßig verarbeitet.</t>
  </si>
  <si>
    <t>Artikel (17)(1)(e): Die betroffene Person hat das Recht, von dem Verantwortlichen zu verlangen, dass sie betreffende personenbezogene Daten unverzüglich gelöscht werden, und der Verantwortliche ist verpflichtet, personenbezogene Daten unverzüglich zu löschen, sofern einer der folgenden Gründe zutrifft:
e) Die Löschung der personenbezogenen Daten ist zur Erfüllung einer rechtlichen Verpflichtung nach dem Unionsrecht oder dem Recht der Mitgliedstaaten erforderlich, dem der Verantwortliche unterliegt.</t>
  </si>
  <si>
    <t>Artikel (17)(1)(f): Die betroffene Person hat das Recht, von dem Verantwortlichen zu verlangen, dass sie betreffende personenbezogene Daten unverzüglich gelöscht werden, und der Verantwortliche ist verpflichtet, personenbezogene Daten unverzüglich zu löschen, sofern einer der folgenden Gründe zutrifft:
f) Die personenbezogenen Daten wurden in Bezug auf angebotene Dienste der Informationsgesellschaft gemäß Artikel 8 Absatz 1 erhoben.</t>
  </si>
  <si>
    <t>Artikel (17)(2): Hat der Verantwortliche die personenbezogenen Daten öffentlich gemacht und ist er gemäß Absatz 1 zu deren Löschung verpflichtet, so trifft er unter Berücksichtigung der verfügbaren Technologie und der Implementierungskosten angemessene Maßnahmen, auch technischer Art, um für die Datenverarbeitung Verantwortliche, die die personenbezogenen Daten verarbeiten, darüber zu informieren, dass eine betroffene Person von ihnen die Löschung aller Links zu diesen personenbezogenen Daten oder von Kopien oder Replikationen dieser personenbezogenen Daten verlangt hat.</t>
  </si>
  <si>
    <t>Artikel (17)(3)(a): Die Absätze 1 und 2 gelten nicht, soweit die Verarbeitung erforderlich ist
a) zur Ausübung des Rechts auf freie Meinungsäußerung und Information;</t>
  </si>
  <si>
    <t>Artikel (17)(3)(b): Die Absätze 1 und 2 gelten nicht, soweit die Verarbeitung erforderlich ist
b) zur Erfüllung einer rechtlichen Verpflichtung, die die Verarbeitung nach dem Recht der Union oder der Mitgliedstaaten, dem der Verantwortliche unterliegt, erfordert, oder zur Wahrnehmung einer Aufgabe, die im öffentlichen Interesse liegt oder in Ausübung öffentlicher Gewalt erfolgt, die dem Verantwortlichen übertragen wurde;</t>
  </si>
  <si>
    <t>Artikel (17)(3)(c): Die Absätze 1 und 2 gelten nicht, soweit die Verarbeitung erforderlich ist
c) aus Gründen des öffentlichen Interesses im Bereich der öffentlichen Gesundheit gemäß Artikel 9 Absatz 2 Buchstaben h und i sowie Artikel 9 Absatz 3;</t>
  </si>
  <si>
    <t>Artikel (17)(3)(d): Die Absätze 1 und 2 gelten nicht, soweit die Verarbeitung erforderlich ist
d) für im öffentlichen Interesse liegende Archivzwecke, wissenschaftliche oder historische Forschungszwecke oder für statistische Zwecke gemäß Artikel 89 Absatz 1, soweit das in Absatz 1 genannte Recht voraussichtlich die Verwirklichung der Ziele dieser Verarbeitung unmöglich macht oder ernsthaft beeinträchtigt, oder</t>
  </si>
  <si>
    <t xml:space="preserve">Artikel (17)(3)(e): Die Absätze 1 und 2 gelten nicht, soweit die Verarbeitung erforderlich ist
e) zur Geltendmachung, Ausübung oder Verteidigung von Rechtsansprüchen.
</t>
  </si>
  <si>
    <t>Recht auf Einschränkung der Verarbeitung</t>
  </si>
  <si>
    <t>Artikel (18)(1)(a): Die betroffene Person hat das Recht, von dem Verantwortlichen die Einschränkung der Verarbeitung zu verlangen, wenn eine der folgenden Voraussetzungen gegeben ist:
a) die Richtigkeit der personenbezogenen Daten von der betroffenen Person bestritten wird, und zwar für eine Dauer, die es dem Verantwortlichen ermöglicht, die Richtigkeit der personenbezogenen Daten zu überprüfen,</t>
  </si>
  <si>
    <t xml:space="preserve">Artikel (18)(1)(b): Die betroffene Person hat das Recht, von dem Verantwortlichen die Einschränkung der Verarbeitung zu verlangen, wenn eine der folgenden Voraussetzungen gegeben ist:
b) die Verarbeitung unrechtmäßig ist und die betroffene Person die Löschung der personenbezogenen Daten ablehnt und stattdessen die Einschränkung der Nutzung der personenbezogenen Daten verlangt;
</t>
  </si>
  <si>
    <t>Artikel (18)(1)(c): Die betroffene Person hat das Recht, von dem Verantwortlichen die Einschränkung der Verarbeitung zu verlangen, wenn eine der folgenden Voraussetzungen gegeben ist:
c) der Verantwortliche die personenbezogenen Daten für die Zwecke der Verarbeitung nicht länger benötigt, die betroffene Person sie jedoch zur Geltendmachung, Ausübung oder Verteidigung von Rechtsansprüchen benötigt, oder</t>
  </si>
  <si>
    <t>Artikel (18)(1)(d): Die betroffene Person hat das Recht, von dem Verantwortlichen die Einschränkung der Verarbeitung zu verlangen, wenn eine der folgenden Voraussetzungen gegeben ist:
d) die betroffene Person Widerspruch gegen die Verarbeitung gemäß Artikel 21 Absatz 1 eingelegt hat, solange noch nicht feststeht, ob die berechtigten Gründe des Verantwortlichen gegenüber denen der betroffenen Person überwiegen.</t>
  </si>
  <si>
    <t>Artikel (18)(2): Wurde die Verarbeitung gemäß Absatz 1 eingeschränkt, so dürfen diese personenbezogenen Daten — von ihrer Speicherung abgesehen — nur mit Einwilligung der betroffenen Person oder zur Geltendmachung, Ausübung oder Verteidigung von Rechtsansprüchen oder zum Schutz der Rechte einer anderen natürlichen oder juristischen Person oder aus Gründen eines wichtigen öffentlichen Interesses der Union oder eines Mitgliedstaats verarbeitet werden.</t>
  </si>
  <si>
    <t>Artikel (18)(3): Eine betroffene Person, die eine Einschränkung der Verarbeitung gemäß Absatz 1 erwirkt hat, wird von dem Verantwortlichen unterrichtet, bevor die Einschränkung aufgehoben wird.</t>
  </si>
  <si>
    <t>Artikel (19): Mitteilungspflicht im Zusammenhang mit der Berichtigung oder Löschung personenbezogener Daten oder der Einschränkung der Verarbeitung: Der Verantwortliche teilt allen Empfängern, denen personenbezogenen Daten offengelegt wurden, jede Berichtigung oder Löschung der personenbezogenen Daten oder eine Einschränkung der Verarbeitung nach Artikel 16, Artikel 17 Absatz 1 und Artikel 18 mit, es sei denn, dies erweist sich als unmöglich oder ist mit einem unverhältnismäßigen Aufwand verbunden. Der Verantwortliche unterrichtet die betroffene Person über diese Empfänger, wenn die betroffene Person dies verlangt.</t>
  </si>
  <si>
    <t>Recht auf Datenübertragbarkeit</t>
  </si>
  <si>
    <t>Artikel (20)(1): Die betroffene Person hat das Recht, die sie betreffenden personenbezogenen Daten, die sie einem Verantwortlichen bereitgestellt hat, in einem strukturierten, gängigen und maschinenlesbaren Format zu erhalten, und sie hat das Recht, diese Daten einem anderen Verantwortlichen ohne Behinderung durch den Verantwortlichen, dem die personenbezogenen Daten bereitgestellt wurden, zu übermitteln, sofern
a) die Verarbeitung auf einer Einwilligung gemäß Artikel 6 Absatz 1 Buchstabe a oder Artikel 9 Absatz 2 Buchstabe a oder auf einem Vertrag gemäß Artikel 6 Absatz 1 Buchstabe b beruht und
b) die Verarbeitung mithilfe automatisierter Verfahren erfolgt.</t>
  </si>
  <si>
    <t>Artikel (20)(2): Bei der Ausübung ihres Rechts auf Datenübertragbarkeit gemäß Absatz 1 hat die betroffene Person das Recht, zu erwirken, dass die personenbezogenen Daten direkt von einem Verantwortlichen einem anderen Verantwortlichen übermittelt werden, soweit dies technisch machbar ist.</t>
  </si>
  <si>
    <t>Artikel (20)(3): Die Ausübung des Rechts nach Absatz 1 des vorliegenden Artikels lässt Artikel 17 unberührt. Dieses Recht gilt nicht für eine Verarbeitung, die für die Wahrnehmung einer Aufgabe erforderlich ist, die im öffentlichen Interesse liegt oder in Ausübung öffentlicher Gewalt erfolgt, die dem Verantwortlichen übertragen wurde.</t>
  </si>
  <si>
    <t>Artikel (20)(4): Das Recht gemäß Absatz 2 darf die Rechte und Freiheiten anderer Personen nicht beeinträchtigen.</t>
  </si>
  <si>
    <t>Widerspruchsrecht</t>
  </si>
  <si>
    <t>Artikel (21)(1): Die betroffene Person hat das Recht, aus Gründen, die sich aus ihrer besonderen Situation ergeben, jederzeit gegen die Verarbeitung sie betreffender personenbezogener Daten, die aufgrund von Artikel 6 Absatz 1 Buchstaben e oder f erfolgt, Widerspruch einzulegen; dies gilt auch für ein auf diese Bestimmungen gestütztes Profiling. Der Verantwortliche verarbeitet die personenbezogenen Daten nicht mehr, es sei denn, er kann zwingende schutzwürdige Gründe für die Verarbeitung nachweisen, die die Interessen, Rechte und Freiheiten der betroffenen Person überwiegen, oder die Verarbeitung dient der Geltendmachung, Ausübung oder Verteidigung von Rechtsansprüchen.</t>
  </si>
  <si>
    <t>Artikel (21)(2): Werden personenbezogene Daten verarbeitet, um Direktwerbung zu betreiben, so hat die betroffene Person das Recht, jederzeit Widerspruch gegen die Verarbeitung sie betreffender personenbezogener Daten zum Zwecke derartiger Werbung einzulegen; dies gilt auch für das Profiling, soweit es mit solcher Direktwerbung in Verbindung steht.</t>
  </si>
  <si>
    <t>Artikel (21)(3): Widerspricht die betroffene Person der Verarbeitung für Zwecke der Direktwerbung, so werden die personenbezogenen Daten nicht mehr für diese Zwecke verarbeitet.</t>
  </si>
  <si>
    <t>Artikel (21)(4): Die betroffene Person muss spätestens zum Zeitpunkt der ersten Kommunikation mit ihr ausdrücklich auf das in den Absätzen 1 und 2 genannte Recht hingewiesen werden; dieser Hinweis hat in einer verständlichen und von anderen Informationen getrennten Form zu erfolgen.</t>
  </si>
  <si>
    <t>Artikel (21)(5): Im Zusammenhang mit der Nutzung von Diensten der Informationsgesellschaft kann die betroffene Person ungeachtet der Richtlinie 2002/58/EG ihr Widerspruchsrecht mittels automatisierter Verfahren ausüben, bei denen technische Spezifikationen verwendet werden.</t>
  </si>
  <si>
    <t>Artikel (21)(6): Die betroffene Person hat das Recht, aus Gründen, die sich aus ihrer besonderen Situation ergeben, gegen die sie betreffende Verarbeitung sie betreffender personenbezogener Daten, die zu wissenschaftlichen oder historischen Forschungszwecken oder zu statistischen Zwecken gemäß Artikel 89 Absatz 1 erfolgt, Widerspruch einzulegen, es sei denn, die Verarbeitung ist zur Erfüllung einer im öffentlichen Interesse liegenden Aufgabe erforderlich.</t>
  </si>
  <si>
    <t>Automatisierte Entscheidungen im Einzelfall einschließlich Profiling</t>
  </si>
  <si>
    <t>Artikel (22)(1): Die betroffene Person hat das Recht, nicht einer ausschließlich auf einer automatisierten Verarbeitung — einschließlich Profiling — beruhenden Entscheidung unterworfen zu werden, die ihr gegenüber rechtliche Wirkung entfaltet oder sie in ähnlicher Weise erheblich beeinträchtigt.</t>
  </si>
  <si>
    <t>Artikel (22)(2)(a): Absatz 1 gilt nicht, wenn die Entscheidung
a) für den Abschluss oder die Erfüllung eines Vertrags zwischen der betroffenen Person und dem Verantwortlichen erforderlich ist,</t>
  </si>
  <si>
    <t>Artikel (22)(2)(b): Absatz 1 gilt nicht, wenn die Entscheidung
b) aufgrund von Rechtsvorschriften der Union oder der Mitgliedstaaten, denen der Verantwortliche unterliegt, zulässig ist und diese Rechtsvorschriften angemessene Maßnahmen zur Wahrung der Rechte und Freiheiten sowie der berechtigten Interessen der betroffenen Person enthalten oder</t>
  </si>
  <si>
    <t>Artikel (22)(2)(c): Absatz 1 gilt nicht, wenn die Entscheidung
c) mit ausdrücklicher Einwilligung der betroffenen Person erfolgt.</t>
  </si>
  <si>
    <t>Artikel (22)(3): In den in Absatz 2 Buchstaben a und c genannten Fällen trifft der Verantwortliche angemessene Maßnahmen, um die Rechte und Freiheiten sowie die berechtigten Interessen der betroffenen Person zu wahren, wozu mindestens das Recht auf Erwirkung des Eingreifens einer Person seitens des Verantwortlichen, auf Darlegung des eigenen Standpunkts und auf Anfechtung der Entscheidung gehört.</t>
  </si>
  <si>
    <t>Artikel (22)(4): Entscheidungen nach Absatz 2 dürfen nicht auf besonderen Kategorien personenbezogener Daten nach Artikel 9 Absatz 1 beruhen, sofern nicht Artikel 9 Absatz 2 Buchstabe a oder g gilt und angemessene Maßnahmen zum Schutz der Rechte und Freiheiten sowie der berechtigten Interessen der betroffenen Person getroffen wurden.</t>
  </si>
  <si>
    <t>Verantwortung des für die Verarbeitung Verantwortlichen</t>
  </si>
  <si>
    <t>Artikel (24)(1): Der Verantwortliche setzt unter Berücksichtigung der Art, des Umfangs, der Umstände und der Zwecke der Verarbeitung sowie der unterschiedlichen Eintrittswahrscheinlichkeit und Schwere der Risiken für die Rechte und Freiheiten natürlicher Personen geeignete technische und organisatorische Maßnahmen um, um sicherzustellen und den Nachweis dafür erbringen zu können, dass die Verarbeitung gemäß dieser Verordnung erfolgt. Diese Maßnahmen werden erforderlichenfalls überprüft und aktualisiert.</t>
  </si>
  <si>
    <t>Artikel (24)(2): Sofern dies in einem angemessenen Verhältnis zu den Verarbeitungstätigkeiten steht, müssen die Maßnahmen gemäß Absatz 1 die Anwendung geeigneter Datenschutzvorkehrungen durch den Verantwortlichen umfassen.</t>
  </si>
  <si>
    <t>Artikel (24)(3): Die Einhaltung der genehmigten Verhaltensregeln gemäß Artikel 40 oder eines genehmigten Zertifizierungsverfahrens gemäß Artikel 42 kann als Gesichtspunkt herangezogen werden, um die Erfüllung der Pflichten des Verantwortlichen nachzuweisen.</t>
  </si>
  <si>
    <t>Datenschutz durch Technikgestaltung und durch datenschutzfreundliche Voreinstellungen</t>
  </si>
  <si>
    <t>Artikel (25)(1): Unter Berücksichtigung des Stands der Technik, der Implementierungskosten und der Art, des Umfangs, der Umstände und der Zwecke der Verarbeitung sowie der unterschiedlichen Eintrittswahrscheinlichkeit und Schwere der mit der Verarbeitung verbundenen Risiken für die Rechte und Freiheiten natürlicher Personen trifft der Verantwortliche sowohl zum Zeitpunkt der Festlegung der Mittel für die Verarbeitung als auch zum Zeitpunkt der eigentlichen Verarbeitung geeignete technische und organisatorische Maßnahmen — wie z. B. Pseudonymisierung — trifft, die dafür ausgelegt sind, die Datenschutzgrundsätze wie etwa Datenminimierung wirksam umzusetzen und die notwendigen Garantien in die Verarbeitung aufzunehmen, um den Anforderungen dieser Verordnung zu genügen und die Rechte der betroffenen Personen zu schützen.</t>
  </si>
  <si>
    <t>Artikel (25)(2): Der Verantwortliche trifft geeignete technische und organisatorische Maßnahmen, die sicherstellen, dass durch Voreinstellung grundsätzlich nur personenbezogene Daten, deren Verarbeitung für den jeweiligen bestimmten Verarbeitungszweck erforderlich ist, verarbeitet werden. Diese Verpflichtung gilt für die Menge der erhobenen personenbezogenen Daten, den Umfang ihrer Verarbeitung, ihre Speicherfrist und ihre Zugänglichkeit. Solche Maßnahmen müssen insbesondere sicherstellen, dass personenbezogene Daten durch Voreinstellungen nicht ohne Eingreifen der Person einer unbestimmten Zahl von natürlichen Personen zugänglich gemacht werden.</t>
  </si>
  <si>
    <t>Artikel (25)(3): Ein genehmigtes Zertifizierungsverfahren gemäß Artikel 42 kann als Faktor herangezogen werden, um die Erfüllung der in den Absätzen 1 und 2 des vorliegenden Artikels genannten Anforderungen nachzuweisen.</t>
  </si>
  <si>
    <t>Gemeinsam für die Verarbeitung Verantwortliche</t>
  </si>
  <si>
    <t>Artikel (26)(1): Legen zwei oder mehr Verantwortliche gemeinsam die Zwecke der und die Mittel zur Verarbeitung fest, so sind sie gemeinsam Verantwortliche. Sie legen in einer Vereinbarung in transparenter Form fest, wer von ihnen welche Verpflichtung gemäß dieser Verordnung erfüllt, insbesondere was die Wahrnehmung der Rechte der betroffenen Person angeht, und wer welchen Informationspflichten gemäß den Artikeln 13 und 14 nachkommt, sofern und soweit die jeweiligen Aufgaben der Verantwortlichen nicht durch Rechtsvorschriften der Union oder der Mitgliedstaaten, denen die Verantwortlichen unterliegen, festgelegt sind. In der Vereinbarung kann eine Anlaufstelle für die betroffenen Personen angegeben werden.</t>
  </si>
  <si>
    <t>Artikel (26)(2):  Die Vereinbarung gemäß Absatz 1 muss die jeweiligen tatsächlichen Funktionen und Beziehungen der gemeinsam Verantwortlichen gegenüber betroffenen Personen gebührend widerspiegeln. Das wesentliche der Vereinbarung wird der betroffenen Person zur Verfügung gestellt.</t>
  </si>
  <si>
    <t>Artikel (26)(3): Ungeachtet der Einzelheiten der Vereinbarung gemäß Absatz 1 kann die betroffene Person ihre Rechte im Rahmen dieser Verordnung bei und gegenüber jedem einzelnen der Verantwortlichen geltend machen.</t>
  </si>
  <si>
    <t>Vertreter von nicht in der Union niedergelassenen Verantwortlichen oder Auftragsverarbeitern</t>
  </si>
  <si>
    <t>Artikel (27)(1): In den Fällen gemäß Artikel 3 Absatz 2 benennt der Verantwortliche oder der Auftragsverarbeiter schriftlich einen Vertreter in der Union.</t>
  </si>
  <si>
    <t>Artikel (27)(2)(a): Die Pflicht gemäß Absatz 1 des vorliegenden Artikels gilt nicht für
a) eine Verarbeitung, die gelegentlich erfolgt, nicht die umfangreiche Verarbeitung besonderer Datenkategorien im Sinne des Artikels 9 Absatz 1 oder die umfangreiche Verarbeitung von personenbezogenen Daten über strafrechtliche Verurteilungen und Straftaten im Sinne des Artikels 10 einschließt und unter Berücksichtigung der Art, der Umstände, des Umfangs und der Zwecke der Verarbeitung voraussichtlich nicht zu einem Risiko für die Rechte und Freiheiten natürlicher Personen führt, oder</t>
  </si>
  <si>
    <t>Artikel (27)(2)(b): Die Pflicht gemäß Absatz 1 des vorliegenden Artikels gilt nicht für
b) Behörden oder öffentliche Stellen.</t>
  </si>
  <si>
    <t>Artikel (27)(3): Der Vertreter muss in einem der Mitgliedstaaten niedergelassen sein, in denen die betroffenen Personen, deren personenbezogene Daten im Zusammenhang mit den ihnen angebotenen Waren oder Dienstleistungen verarbeitet werden oder deren Verhalten beobachtet wird, sich befinden.</t>
  </si>
  <si>
    <t>Artikel (27)(4): Der Vertreter wird durch den Verantwortlichen oder den Auftragsverarbeiter beauftragt, zusätzlich zu diesem oder an seiner Stelle insbesondere für Aufsichtsbehörden und betroffene Personen bei sämtlichen Fragen im Zusammenhang mit der Verarbeitung zur Gewährleistung der Einhaltung dieser Verordnung als Anlaufstelle zu dienen.</t>
  </si>
  <si>
    <t>Artikel (27)(5):  Die Benennung eines Vertreters durch den Verantwortlichen oder den Auftragsverarbeiter erfolgt unbeschadet etwaiger rechtlicher Schritte gegen den Verantwortlichen oder den Auftragsverarbeiter selbst.</t>
  </si>
  <si>
    <t>Auftragsverarbeiter</t>
  </si>
  <si>
    <t>Artikel (28)(1): Erfolgt eine Verarbeitung im Auftrag eines Verantwortlichen, so arbeitet dieser nur mit Auftragsverarbeitern, die hinreichend Garantien dafür bieten, dass geeignete technische und organisatorische Maßnahmen so durchgeführt werden, dass die Verarbeitung im Einklang mit den Anforderungen dieser Verordnung erfolgt und den Schutz der Rechte der betroffenen Person gewährleistet.</t>
  </si>
  <si>
    <t>Artikel (28)(2):  Der Auftragsverarbeiter nimmt keinen weiteren Auftragsverarbeiter ohne vorherige gesonderte oder allgemeine schriftliche Genehmigung des Verantwortlichen in Anspruch. Im Fall einer allgemeinen schriftlichen Genehmigung informiert der Auftragsverarbeiter den Verantwortlichen immer über jede beabsichtigte Änderung in Bezug auf die Hinzuziehung oder die Ersetzung anderer Auftragsverarbeiter, wodurch der Verantwortliche die Möglichkeit erhält, gegen derartige Änderungen Einspruch zu erheben.</t>
  </si>
  <si>
    <t>Artikel (28)(3)(a): Die Verarbeitung durch einen Auftragsverarbeiter erfolgt auf der Grundlage eines Vertrags oder eines anderen Rechtsinstruments nach dem Unionsrecht oder dem Recht der Mitgliedstaaten, der bzw. das den Auftragsverarbeiter in Bezug auf den Verantwortlichen bindet und in dem Gegenstand und Dauer der Verarbeitung, Art und Zweck der Verarbeitung, die Art der personenbezogenen Daten, die Kategorien betroffener Personen und die Pflichten und Rechte des Verantwortlichen festgelegt sind. Dieser Vertrag bzw. dieses andere Rechtsinstrument sieht insbesondere vor, dass der Auftragsverarbeiter
a) die personenbezogenen Daten nur auf dokumentierte Weisung des Verantwortlichen — auch in Bezug auf die Übermittlung personenbezogener Daten an ein Drittland oder eine internationale Organisation — verarbeitet, sofern er nicht durch das Recht der Union oder der Mitgliedstaaten, dem der Auftragsverarbeiter unterliegt, hierzu verpflichtet ist; in einem solchen Fall teilt der Auftragsverarbeiter dem Verantwortlichen diese rechtlichen Anforderungen vor der Verarbeitung mit, sofern das betreffende Recht eine solche Mitteilung nicht wegen eines wichtigen öffentlichen Interesses verbietet;</t>
  </si>
  <si>
    <t>Artikel (28 )(3)(b): Die Verarbeitung durch einen Auftragsverarbeiter erfolgt auf der Grundlage eines Vertrags oder eines anderen Rechtsinstruments nach dem Unionsrecht oder dem Recht der Mitgliedstaaten, der bzw. das den Auftragsverarbeiter in Bezug auf den Verantwortlichen bindet und in dem Gegenstand und Dauer der Verarbeitung, Art und Zweck der Verarbeitung, die Art der personenbezogenen Daten, die Kategorien betroffener Personen und die Pflichten und Rechte des Verantwortlichen festgelegt sind. Dieser Vertrag bzw. dieses andere Rechtsinstrument sieht insbesondere vor, dass der Auftragsverarbeiter
b) gewährleistet, dass sich die zur Verarbeitung der personenbezogenen Daten befugten Personen zur Vertraulichkeit verpflichtet haben oder einer angemessenen gesetzlichen Verschwiegenheitspflicht unterliegen;</t>
  </si>
  <si>
    <t>Artikel (28)(3)(c): Die Verarbeitung durch einen Auftragsverarbeiter erfolgt auf der Grundlage eines Vertrags oder eines anderen Rechtsinstruments nach dem Unionsrecht oder dem Recht der Mitgliedstaaten, der bzw. das den Auftragsverarbeiter in Bezug auf den Verantwortlichen bindet und in dem Gegenstand und Dauer der Verarbeitung, Art und Zweck der Verarbeitung, die Art der personenbezogenen Daten, die Kategorien betroffener Personen und die Pflichten und Rechte des Verantwortlichen festgelegt sind. Dieser Vertrag bzw. dieses andere Rechtsinstrument sieht insbesondere vor, dass der Auftragsverarbeiter
c) alle gemäß Artikel 32 erforderlichen Maßnahmen ergreift;</t>
  </si>
  <si>
    <t>Artikel (28)(3)(d): Die Verarbeitung durch einen Auftragsverarbeiter erfolgt auf der Grundlage eines Vertrags oder eines anderen Rechtsinstruments nach dem Unionsrecht oder dem Recht der Mitgliedstaaten, der bzw. das den Auftragsverarbeiter in Bezug auf den Verantwortlichen bindet und in dem Gegenstand und Dauer der Verarbeitung, Art und Zweck der Verarbeitung, die Art der personenbezogenen Daten, die Kategorien betroffener Personen und die Pflichten und Rechte des Verantwortlichen festgelegt sind. Dieser Vertrag bzw. dieses andere Rechtsinstrument sieht insbesondere vor, dass der Auftragsverarbeiter
d) die in den Absätzen 2 und 4 genannten Bedingungen für die Inanspruchnahme der Dienste eines weiteren Auftragsverarbeiters einhält;</t>
  </si>
  <si>
    <t>Artikel (28)(3)(e): Die Verarbeitung durch einen Auftragsverarbeiter erfolgt auf der Grundlage eines Vertrags oder eines anderen Rechtsinstruments nach dem Unionsrecht oder dem Recht der Mitgliedstaaten, der bzw. das den Auftragsverarbeiter in Bezug auf den Verantwortlichen bindet und in dem Gegenstand und Dauer der Verarbeitung, Art und Zweck der Verarbeitung, die Art der personenbezogenen Daten, die Kategorien betroffener Personen und die Pflichten und Rechte des Verantwortlichen festgelegt sind. Dieser Vertrag bzw. dieses andere Rechtsinstrument sieht insbesondere vor, dass der Auftragsverarbeiter
e) angesichts der Art der Verarbeitung den Verantwortlichen nach Möglichkeit mit geeigneten technischen und organisatorischen Maßnahmen dabei unterstützt, seiner Pflicht zur Beantwortung von Anträgen auf Wahrnehmung der in Kapitel III genannten Rechte der betroffenen Person nachzukommen;</t>
  </si>
  <si>
    <t>Artikel (28)(3)(f): Die Verarbeitung durch einen Auftragsverarbeiter erfolgt auf der Grundlage eines Vertrags oder eines anderen Rechtsinstruments nach dem Unionsrecht oder dem Recht der Mitgliedstaaten, der bzw. das den Auftragsverarbeiter in Bezug auf den Verantwortlichen bindet und in dem Gegenstand und Dauer der Verarbeitung, Art und Zweck der Verarbeitung, die Art der personenbezogenen Daten, die Kategorien betroffener Personen und die Pflichten und Rechte des Verantwortlichen festgelegt sind. Dieser Vertrag bzw. dieses andere Rechtsinstrument sieht insbesondere vor, dass der Auftragsverarbeiter
f) unter Berücksichtigung der Art der Verarbeitung und der ihm zur Verfügung stehenden Informationen den Verantwortlichen bei der Einhaltung der in den Artikeln 32 bis 36 genannten Pflichten unterstützt;</t>
  </si>
  <si>
    <t>Artikel (28)(3)(g): Die Verarbeitung durch einen Auftragsverarbeiter erfolgt auf der Grundlage eines Vertrags oder eines anderen Rechtsinstruments nach dem Unionsrecht oder dem Recht der Mitgliedstaaten, der bzw. das den Auftragsverarbeiter in Bezug auf den Verantwortlichen bindet und in dem Gegenstand und Dauer der Verarbeitung, Art und Zweck der Verarbeitung, die Art der personenbezogenen Daten, die Kategorien betroffener Personen und die Pflichten und Rechte des Verantwortlichen festgelegt sind. Dieser Vertrag bzw. dieses andere Rechtsinstrument sieht insbesondere vor, dass der Auftragsverarbeiter
g) nach Abschluss der Erbringung der Verarbeitungsleistungen alle personenbezogenen Daten nach Wahl des Verantwortlichen entweder löscht oder zurückgibt, sofern nicht nach dem Unionsrecht oder dem Recht der Mitgliedstaaten eine Verpflichtung zur Speicherung der personenbezogenen Daten besteht;</t>
  </si>
  <si>
    <t>Artikel (28)(3)(h): Die Verarbeitung durch einen Auftragsverarbeiter erfolgt auf der Grundlage eines Vertrags oder eines anderen Rechtsinstruments nach dem Unionsrecht oder dem Recht der Mitgliedstaaten, der bzw. das den Auftragsverarbeiter in Bezug auf den Verantwortlichen bindet und in dem Gegenstand und Dauer der Verarbeitung, Art und Zweck der Verarbeitung, die Art der personenbezogenen Daten, die Kategorien betroffener Personen und die Pflichten und Rechte des Verantwortlichen festgelegt sind. Dieser Vertrag bzw. dieses andere Rechtsinstrument sieht insbesondere vor, dass der Auftragsverarbeiter
h) dem Verantwortlichen alle erforderlichen Informationen zum Nachweis der Einhaltung der in diesem Artikel niedergelegten Pflichten zur Verfügung stellt und Überprüfungen — einschließlich Inspektionen –, die vom Verantwortlichen oder einem anderen von diesem beauftragten Prüfer durchgeführt werden, ermöglicht und dazu beiträgt.
Mit Blick auf Unterabsatz 1 Buchstabe h informiert der Auftragsverarbeiter den Verantwortlichen unverzüglich, falls er der Auffassung ist, dass eine Weisung gegen diese Verordnung oder gegen andere Datenschutzbestimmungen der Union oder der Mitgliedstaaten verstößt.</t>
  </si>
  <si>
    <t>Artikel (28)(4): Nimmt der Auftragsverarbeiter die Dienste eines weiteren Auftragsverarbeiters in Anspruch, um bestimmte Verarbeitungstätigkeiten im Namen des Verantwortlichen auszuführen, so werden diesem weiteren Auftragsverarbeiter im Wege eines Vertrags oder eines anderen Rechtsinstruments nach dem Unionsrecht oder dem Recht des betreffenden Mitgliedstaats dieselben Datenschutzpflichten auferlegt, die in dem Vertrag oder anderen Rechtsinstrument zwischen dem Verantwortlichen und dem Auftragsverarbeiter gemäß Absatz 3 festgelegt sind, wobei insbesondere hinreichende Garantien dafür geboten werden muss, dass die geeigneten technischen und organisatorischen Maßnahmen so durchgeführt werden, dass die Verarbeitung entsprechend den Anforderungen dieser Verordnung erfolgt. Kommt der weitere Auftragsverarbeiter seinen Datenschutzpflichten nicht nach, so haftet der erste Auftragsverarbeiter gegenüber dem Verantwortlichen für die Einhaltung der Pflichten jenes anderen Auftragsverarbeiters.</t>
  </si>
  <si>
    <t>Artikel (28)(5): Die Einhaltung genehmigter Verhaltensregeln gemäß Artikel 40 oder eines genehmigten Zertifizierungsverfahrens gemäß Artikel 42 durch einen Auftragsverarbeiter kann als Faktor herangezogen werden, um hinreichende Garantien im Sinne der Absätze 1 und 4 des vorliegenden Artikels nachzuweisen.</t>
  </si>
  <si>
    <t>Artikel (28)(6): Unbeschadet eines individuellen Vertrags zwischen dem Verantwortlichen und dem Auftragsverarbeiter kann der Vertrag oder das andere Rechtsinstrument im Sinne der Absätze 3 und 4 des vorliegenden Artikels ganz oder teilweise auf den in den Absätzen 7 und 8 des vorliegenden Artikels genannten Standardvertragsklauseln beruhen, auch wenn diese Bestandteil einer dem Verantwortlichen oder dem Auftragsverarbeiter gemäß den Artikeln 42 und 43 erteilten Zertifizierung sind.</t>
  </si>
  <si>
    <t>Artikel (28)(9): Der Vertrag oder das andere Rechtsinstrument im Sinne der Absätze 3 und 4 ist schriftlich abzufassen, was auch in einem elektronischen Format erfolgen kann.</t>
  </si>
  <si>
    <t>Artikel (28)(10): Unbeschadet der Artikel 82, 83 und 84 gilt ein Auftragsverarbeiter, der unter Verstoß gegen diese Verordnung die Zwecke und Mittel der Verarbeitung bestimmt, in Bezug auf diese Verarbeitung als Verantwortlicher.</t>
  </si>
  <si>
    <t>Artikel (29): Verarbeitung unter der Aufsicht des Verantwortlichen oder des Auftragsverarbeiters: Der Auftragsverarbeiter und jede dem Verantwortlichen oder dem Auftragsverarbeiter unterstellte Person, die Zugang zu personenbezogenen Daten hat, dürfen diese Daten ausschließlich auf Weisung des Verantwortlichen verarbeiten, es sei denn, dass sie nach dem Unionsrecht oder dem Recht der Mitgliedstaaten zur Verarbeitung verpflichtet sind.</t>
  </si>
  <si>
    <t>Verzeichnis von Verarbeitungstätigkeiten</t>
  </si>
  <si>
    <t>Artikel (30)(1)(a):  Jeder Verantwortliche und gegebenenfalls sein Vertreter führen ein Verzeichnis aller Verarbeitungstätigkeiten, die ihrer Zuständigkeit unterliegen. Dieses Verzeichnis enthält sämtliche folgenden Angaben:
a) den Namen und die Kontaktdaten des Verantwortlichen und gegebenenfalls des gemeinsam mit ihm Verantwortlichen, des Vertreters des Verantwortlichen sowie eines etwaigen Datenschutzbeauftragten;</t>
  </si>
  <si>
    <t>Artikel (30)(1)(b):  Jeder Verantwortliche und gegebenenfalls sein Vertreter führen ein Verzeichnis aller Verarbeitungstätigkeiten, die ihrer Zuständigkeit unterliegen. Dieses Verzeichnis enthält sämtliche folgenden Angaben:
b) die Zwecke der Verarbeitung;</t>
  </si>
  <si>
    <t>Artikel (30)(1)(c):  Jeder Verantwortliche und gegebenenfalls sein Vertreter führen ein Verzeichnis aller Verarbeitungstätigkeiten, die ihrer Zuständigkeit unterliegen. Dieses Verzeichnis enthält sämtliche folgenden Angaben:
c) eine Beschreibung der Kategorien betroffener Personen und der Kategorien personenbezogener Daten;</t>
  </si>
  <si>
    <t>Artikel (30)(1)(d):  Jeder Verantwortliche und gegebenenfalls sein Vertreter führen ein Verzeichnis aller Verarbeitungstätigkeiten, die ihrer Zuständigkeit unterliegen. Dieses Verzeichnis enthält sämtliche folgenden Angaben:
d) die Kategorien von Empfängern, gegenüber denen die personenbezogenen Daten offengelegt worden sind oder noch offengelegt werden, einschließlich Empfänger in Drittländern oder internationalen Organisationen;</t>
  </si>
  <si>
    <t xml:space="preserve">Artikel (30)(1)(e):  Jeder Verantwortliche und gegebenenfalls sein Vertreter führen ein Verzeichnis aller Verarbeitungstätigkeiten, die ihrer Zuständigkeit unterliegen. Dieses Verzeichnis enthält sämtliche folgenden Angaben:
e) gegebenenfalls Übermittlungen von personenbezogenen Daten an ein Drittland oder an eine internationale Organisation, einschließlich der Angabe des betreffenden Drittlands oder der betreffenden internationalen Organisation, sowie bei den in Artikel 49 Absatz 1 Unterabsatz 2 genannten Datenübermittlungen die Dokumentierung geeigneter Garantien;
</t>
  </si>
  <si>
    <t>Artikel (30)(1)(f):  Jeder Verantwortliche und gegebenenfalls sein Vertreter führen ein Verzeichnis aller Verarbeitungstätigkeiten, die ihrer Zuständigkeit unterliegen. Dieses Verzeichnis enthält sämtliche folgenden Angaben:
f) wenn möglich, die vorgesehenen Fristen für die Löschung der verschiedenen Datenkategorien;</t>
  </si>
  <si>
    <t>Artikel (30)(1)(g):  Jeder Verantwortliche und gegebenenfalls sein Vertreter führen ein Verzeichnis aller Verarbeitungstätigkeiten, die ihrer Zuständigkeit unterliegen. Dieses Verzeichnis enthält sämtliche folgenden Angaben:
g) wenn möglich, eine allgemeine Beschreibung der technischen und organisatorischen Maßnahmen gemäß Artikel 32 Absatz 1.</t>
  </si>
  <si>
    <t>Artikel (30)(2)(a): Jeder Auftragsverarbeiter und gegebenenfalls sein Vertreter führen ein Verzeichnis zu allen Kategorien von im Auftrag eines Verantwortlichen durchgeführten Tätigkeiten der Verarbeitung, die Folgendes enthält:
a) den Namen und die Kontaktdaten des Auftragsverarbeiters oder der Auftragsverarbeiter und jedes Verantwortlichen, in dessen Auftrag der Auftragsverarbeiter tätig ist, sowie gegebenenfalls des Vertreters des Verantwortlichen oder des Auftragsverarbeiters und eines etwaigen Datenschutzbeauftragten;</t>
  </si>
  <si>
    <t>Artikel (30)(2)(b): Jeder Auftragsverarbeiter und gegebenenfalls sein Vertreter führen ein Verzeichnis zu allen Kategorien von im Auftrag eines Verantwortlichen durchgeführten Tätigkeiten der Verarbeitung, die Folgendes enthält:
b) die Kategorien von Verarbeitungen, die im Auftrag jedes Verantwortlichen durchgeführt werden;</t>
  </si>
  <si>
    <t>Artikel (30)(2)(c): Jeder Auftragsverarbeiter und gegebenenfalls sein Vertreter führen ein Verzeichnis zu allen Kategorien von im Auftrag eines Verantwortlichen durchgeführten Tätigkeiten der Verarbeitung, die Folgendes enthält:
c) gegebenenfalls Übermittlungen von personenbezogenen Daten an ein Drittland oder an eine internationale Organisation, einschließlich der Angabe des betreffenden Drittlands oder der betreffenden internationalen Organisation, sowie bei den in Artikel 49 Absatz 1 Unterabsatz 2 genannten Datenübermittlungen die Dokumentierung geeigneter Garantien;</t>
  </si>
  <si>
    <t>Artikel (30)(2)(d): Jeder Auftragsverarbeiter und gegebenenfalls sein Vertreter führen ein Verzeichnis zu allen Kategorien von im Auftrag eines Verantwortlichen durchgeführten Tätigkeiten der Verarbeitung, die Folgendes enthält:
d) wenn möglich, eine allgemeine Beschreibung der technischen und organisatorischen Maßnahmen gemäß Artikel 32 Absatz 1.</t>
  </si>
  <si>
    <t>Artikel (30)(3): Das in den Absätzen 1 und 2 genannte Verzeichnis ist schriftlich zu führen, was auch in einem elektronischen Format erfolgen kann.</t>
  </si>
  <si>
    <t>Artikel (30)(4): Der Verantwortliche oder der Auftragsverarbeiter sowie gegebenenfalls der Vertreter des Verantwortlichen oder des Auftragsverarbeiters stellen der Aufsichtsbehörde das Verzeichnis auf Anfrage zur Verfügung.</t>
  </si>
  <si>
    <t>Artikel (30)(5): Die in den Absätzen 1 und 2 genannten Pflichten gelten nicht für Unternehmen oder Einrichtungen, die weniger als 250 Mitarbeiter beschäftigen, sofern die von ihnen vorgenommene Verarbeitung nicht ein Risiko für die Rechte und Freiheiten der betroffenen Personen birgt, die Verarbeitung nicht nur gelegentlich erfolgt oder nicht die Verarbeitung besonderer Datenkategorien gemäß Artikel 9 Absatz 1 bzw. die Verarbeitung von personenbezogenen Daten über strafrechtliche Verurteilungen und Straftaten im Sinne des Artikels 10 einschließt.</t>
  </si>
  <si>
    <t>Artikel (31): Zusammenarbeit mit der Aufsichtsbehörde: Der Verantwortliche und der Auftragsverarbeiter und gegebenenfalls deren Vertreter arbeiten auf Anfrage mit der Aufsichtsbehörde bei der Erfüllung ihrer Aufgaben zusammen.</t>
  </si>
  <si>
    <t>Sicherheit der Verarbeitung</t>
  </si>
  <si>
    <t>Artikel (32)(1)(a): Unter Berücksichtigung des Stands der Technik, der Implementierungskosten und der Art, des Umfangs, der Umstände und der Zwecke der Verarbeitung sowie der unterschiedlichen Eintrittswahrscheinlichkeit und Schwere des Risikos für die Rechte und Freiheiten natürlicher Personen treffen der Verantwortliche und der Auftragsverarbeiter geeignete technische und organisatorische Maßnahmen, um ein dem Risiko angemessenes Schutzniveau zu gewährleisten; diese Maßnahmen schließen unter anderem Folgendes ein:
a) die Pseudonymisierung und Verschlüsselung personenbezogener Daten;</t>
  </si>
  <si>
    <t>Artikel (32)(1)(b): Unter Berücksichtigung des Stands der Technik, der Implementierungskosten und der Art, des Umfangs, der Umstände und der Zwecke der Verarbeitung sowie der unterschiedlichen Eintrittswahrscheinlichkeit und Schwere des Risikos für die Rechte und Freiheiten natürlicher Personen treffen der Verantwortliche und der Auftragsverarbeiter geeignete technische und organisatorische Maßnahmen, um ein dem Risiko angemessenes Schutzniveau zu gewährleisten; diese Maßnahmen schließen unter anderem Folgendes ein:
b) die Fähigkeit, die Vertraulichkeit, Integrität, Verfügbarkeit und Belastbarkeit der Systeme und Dienste im Zusammenhang mit der Verarbeitung auf Dauer sicherzustellen;</t>
  </si>
  <si>
    <t>Artikel (32)(1)(c): Unter Berücksichtigung des Stands der Technik, der Implementierungskosten und der Art, des Umfangs, der Umstände und der Zwecke der Verarbeitung sowie der unterschiedlichen Eintrittswahrscheinlichkeit und Schwere des Risikos für die Rechte und Freiheiten natürlicher Personen treffen der Verantwortliche und der Auftragsverarbeiter geeignete technische und organisatorische Maßnahmen, um ein dem Risiko angemessenes Schutzniveau zu gewährleisten; diese Maßnahmen schließen unter anderem Folgendes ein:
c) die Fähigkeit, die Verfügbarkeit der personenbezogenen Daten und den Zugang zu ihnen bei einem physischen oder technischen Zwischenfall rasch wiederherzustellen;</t>
  </si>
  <si>
    <t>Artikel (32)(1)(d): Unter Berücksichtigung des Stands der Technik, der Implementierungskosten und der Art, des Umfangs, der Umstände und der Zwecke der Verarbeitung sowie der unterschiedlichen Eintrittswahrscheinlichkeit und Schwere des Risikos für die Rechte und Freiheiten natürlicher Personen treffen der Verantwortliche und der Auftragsverarbeiter geeignete technische und organisatorische Maßnahmen, um ein dem Risiko angemessenes Schutzniveau zu gewährleisten; diese Maßnahmen schließen unter anderem Folgendes ein:
d) ein Verfahren zur regelmäßigen Überprüfung, Bewertung und Evaluierung der Wirksamkeit der technischen und organisatorischen Maßnahmen zur Gewährleistung der Sicherheit der Verarbeitung.</t>
  </si>
  <si>
    <t>Artikel (32)(2): Bei der Beurteilung des angemessenen Schutzniveaus sind insbesondere die Risiken zu berücksichtigen, die mit der Verarbeitung verbunden sind, insbesondere durch — ob unbeabsichtigt oder unrechtmäßig — Vernichtung, Verlust, Veränderung oder unbefugte Offenlegung von beziehungsweise unbefugten Zugang zu personenbezogenen Daten, die übermittelt, gespeichert oder auf andere Weise verarbeitet wurden.</t>
  </si>
  <si>
    <t>Artikel (32)(3): Die Einhaltung genehmigter Verhaltensregeln gemäß Artikel 40 oder eines genehmigten Zertifizierungsverfahrens gemäß Artikel 42 kann als Faktor herangezogen werden, um die Erfüllung der in Absatz 1 des vorliegenden Artikels genannten Anforderungen nachzuweisen.</t>
  </si>
  <si>
    <t>Artikel (32)(4): Der Verantwortliche und der Auftragsverarbeiter unternehmen Schritte, um sicherzustellen, dass ihnen unterstellte natürliche Personen, die Zugang zu personenbezogenen Daten haben, diese nur auf Anweisung des Verantwortlichen verarbeiten, es sei denn, sie sind nach dem Recht der Union oder der Mitgliedstaaten zur Verarbeitung verpflichtet.</t>
  </si>
  <si>
    <t>Meldung von Verletzungen des Schutzes personenbezogener Daten an die Aufsichtsbehörde</t>
  </si>
  <si>
    <t>Artikel (33)(1):  Im Falle einer Verletzung des Schutzes personenbezogener Daten meldet der Verantwortliche unverzüglich und möglichst binnen 72 Stunden, nachdem ihm die Verletzung bekannt wurde, diese der gemäß Artikel 51 zuständigen Aufsichtsbehörde, es sei denn, dass die Verletzung des Schutzes personenbezogener Daten voraussichtlich nicht zu einem Risiko für die Rechte und Freiheiten natürlicher Personen führt. Erfolgt die Meldung an die Aufsichtsbehörde nicht binnen 72 Stunden, so ist ihr eine Begründung für die Verzögerung beizufügen.</t>
  </si>
  <si>
    <t>Artikel (33)(2):  Wenn dem Auftragsverarbeiter eine Verletzung des Schutzes personenbezogener Daten bekannt wird, meldet er diese dem Verantwortlichen unverzüglich.</t>
  </si>
  <si>
    <t>Artikel (33)(3)(a): Die Meldung gemäß Absatz 1 enthält zumindest folgende Informationen:
a) eine Beschreibung der Art der Verletzung des Schutzes personenbezogener Daten, soweit möglich mit Angabe der Kategorien und der ungefähren Zahl der betroffenen Personen, der betroffenen Kategorien und der ungefähren Zahl der betroffenen personenbezogenen Datensätze;</t>
  </si>
  <si>
    <t>Artikel (33)(3)(b): Die Meldung gemäß Absatz 1 enthält zumindest folgende Informationen:
b) den Namen und die Kontaktdaten des Datenschutzbeauftragten oder einer sonstigen Anlaufstelle für weitere Informationen;</t>
  </si>
  <si>
    <t>Artikel (33)(3)(c): Die Meldung gemäß Absatz 1 enthält zumindest folgende Informationen:
c) eine Beschreibung der wahrscheinlichen Folgen der Verletzung des Schutzes personenbezogener Daten;</t>
  </si>
  <si>
    <t>Artikel (33)(3)(d): Die Meldung gemäß Absatz 1 enthält zumindest folgende Informationen:
d) eine Beschreibung der von dem Verantwortlichen ergriffenen oder vorgeschlagenen Maßnahmen zur Behebung der Verletzung des Schutzes personenbezogener Daten und gegebenenfalls Maßnahmen zur Abmilderung ihrer möglichen nachteiligen Auswirkungen.</t>
  </si>
  <si>
    <t>Artikel (33)(4): Wenn und soweit die Informationen nicht zur gleichen Zeit bereitgestellt werden können, kann der Verantwortliche diese Informationen ohne unangemessene weitere Verzögerung schrittweise zur Verfügung stellen.</t>
  </si>
  <si>
    <t>Artikel (33)(5): Der Verantwortliche dokumentiert Verletzungen des Schutzes personenbezogener Daten einschließlich aller im Zusammenhang mit der Verletzung des Schutzes personenbezogener Daten stehenden Fakten, von deren Auswirkungen und der ergriffenen Abhilfemaßnahmen. Diese Dokumentation muss der Aufsichtsbehörde die Überprüfung der Einhaltung der Bestimmungen dieses Artikels ermöglichen.</t>
  </si>
  <si>
    <t>Benachrichtigung der von einer Verletzung des Schutzes personenbezogener Daten betroffenen Person</t>
  </si>
  <si>
    <t>Artikel (34)(1): Hat die Verletzung des Schutzes personenbezogener Daten voraussichtlich ein hohes Risiko für die persönlichen Rechte und Freiheiten natürlicher Personen zur Folge, so benachrichtigt der Verantwortliche die betroffene Person unverzüglich von der Verletzung.</t>
  </si>
  <si>
    <t>Artikel (34)(2): Die in Absatz 1 genannte Benachrichtigung der betroffenen Person beschreibt in klarer und einfacher Sprache die Art der Verletzung des Schutzes personenbezogener Daten und enthält zumindest die in Artikel 33 Absatz 3 Buchstaben b, c und d genannten Informationen und Maßnahmen.</t>
  </si>
  <si>
    <t>Artikel (34)(3)(a): Die Benachrichtigung der betroffenen Person gemäß Absatz 1 ist nicht erforderlich, wenn eine der folgenden Bedingungen erfüllt ist:
a) der Verantwortliche geeignete technische und organisatorische Sicherheitsvorkehrungen getroffen hat und diese Vorkehrungen auf die von der Verletzung betroffenen personenbezogenen Daten angewandt wurden, insbesondere solche, durch die die personenbezogenen Daten für alle Personen, die nicht zum Zugang zu den personenbezogenen Daten befugt sind, unzugänglich gemacht werden, etwa durch Verschlüsselung;</t>
  </si>
  <si>
    <t>Artikel (34)(3)(b): Die Benachrichtigung der betroffenen Person gemäß Absatz 1 ist nicht erforderlich, wenn eine der folgenden Bedingungen erfüllt ist:
b) der Verantwortliche durch nachfolgende Maßnahmen sichergestellt hat, dass das hohe Risiko für die Rechte und Freiheiten der betroffenen Personen gemäß Absatz 1 aller Wahrscheinlichkeit nach nicht mehr besteht;</t>
  </si>
  <si>
    <t>Artikel (34)(3)(c): Die Benachrichtigung der betroffenen Person gemäß Absatz 1 ist nicht erforderlich, wenn eine der folgenden Bedingungen erfüllt ist:
c) dies mit einem unverhältnismäßigen Aufwand verbunden wäre. In diesem Fall hat stattdessen eine öffentliche Bekanntmachung oder eine ähnliche Maßnahme zu erfolgen, durch die die betroffenen Personen vergleichbar wirksam informiert werden.</t>
  </si>
  <si>
    <t>Artikel (34)(4): Wenn der Verantwortliche die betroffene Person nicht bereits über die Verletzung des Schutzes personenbezogener Daten benachrichtigt hat, kann die Aufsichtsbehörde unter Berücksichtigung der Wahrscheinlichkeit, mit der die Verletzung des Schutzes personenbezogener Daten zu einem hohen Risiko führt, von dem Verantwortlichen verlangen, dies nachzuholen, oder sie kann mit einem Beschluss feststellen, dass bestimmte der in Absatz 3 genannten Voraussetzungen erfüllt sind.</t>
  </si>
  <si>
    <t>Datenschutz-Folgenabschätzung</t>
  </si>
  <si>
    <t>Artikel (35)(1): Hat eine Form der Verarbeitung, insbesondere bei Verwendung neuer Technologien, aufgrund der Art, des Umfangs, der Umstände und der Zwecke der Verarbeitung voraussichtlich ein hohes Risiko für die Rechte und Freiheiten natürlicher Personen zur Folge, so führt der Verantwortliche vorab eine Abschätzung der Folgen der vorgesehenen Verarbeitungsvorgänge für den Schutz personenbezogener Daten durch. Für die Untersuchung mehrerer ähnlicher Verarbeitungsvorgänge mit ähnlich hohen Risiken kann eine einzige Abschätzung vorgenommen werden.</t>
  </si>
  <si>
    <t>Artikel (35)(2): Der Verantwortliche holt bei der Durchführung einer Datenschutz-Folgenabschätzung den Rat des Datenschutzbeauftragten, sofern ein solcher benannt wurde, ein.</t>
  </si>
  <si>
    <t>Artikel (35)(3)(a): Eine Datenschutz-Folgenabschätzung gemäß Absatz 1 ist insbesondere in folgenden Fällen erforderlich:
a) systematische und umfassende Bewertung persönlicher Aspekte natürlicher Personen, die sich auf automatisierte Verarbeitung einschließlich Profiling gründet und die ihrerseits als Grundlage für Entscheidungen dient, die Rechtswirkung gegenüber natürlichen Personen entfalten oder diese in ähnlich erheblicher Weise beeinträchtigen;</t>
  </si>
  <si>
    <t>Artikel (35)(3)(b): Eine Datenschutz-Folgenabschätzung gemäß Absatz 1 ist insbesondere in folgenden Fällen erforderlich:
b) umfangreiche Verarbeitung besonderer Kategorien von personenbezogenen Daten gemäß Artikel 9 Absatz 1 oder von personenbezogenen Daten über strafrechtliche Verurteilungen und Straftaten gemäß Artikel 10 oder</t>
  </si>
  <si>
    <t>Artikel (35)(3)(c): Eine Datenschutz-Folgenabschätzung gemäß Absatz 1 ist insbesondere in folgenden Fällen erforderlich:
c) systematische umfangreiche Überwachung öffentlich zugänglicher Bereiche.</t>
  </si>
  <si>
    <t xml:space="preserve">Artikel (35)(4): Die Aufsichtsbehörde erstellt eine Liste der Verarbeitungsvorgänge, für die gemäß Absatz 1 eine Datenschutz-Folgenabschätzung durchzuführen ist, und veröffentlicht diese. Die Aufsichtsbehörde übermittelt diese Listen dem in Artikel 68 genannten Ausschuss.
</t>
  </si>
  <si>
    <t>Artikel (35)(5): Die Aufsichtsbehörde kann des Weiteren eine Liste der Arten von Verarbeitungsvorgängen erstellen und veröffentlichen, für die keine Datenschutz-Folgenabschätzung erforderlich ist. Die Aufsichtsbehörde übermittelt diese Listen dem Ausschuss.</t>
  </si>
  <si>
    <t>Artikel (35)(7)(a): Die Folgenabschätzung enthält zumindest Folgendes:
a) eine systematische Beschreibung der geplanten Verarbeitungsvorgänge und der Zwecke der Verarbeitung, gegebenenfalls einschließlich der von dem Verantwortlichen verfolgten berechtigten Interessen;</t>
  </si>
  <si>
    <t>Artikel (35)(7)(b): Die Folgenabschätzung enthält zumindest Folgendes:
b) eine Bewertung der Notwendigkeit und Verhältnismäßigkeit der Verarbeitungsvorgänge in Bezug auf den Zweck;</t>
  </si>
  <si>
    <t>Artikel (35)(7)(c): Die Folgenabschätzung enthält zumindest Folgendes:
c) eine Bewertung der Risiken für die Rechte und Freiheiten der betroffenen Personen gemäß Absatz 1 und</t>
  </si>
  <si>
    <t>Artikel (35)(7)(d): Die Folgenabschätzung enthält zumindest Folgendes:
d) die zur Bewältigung der Risiken geplanten Abhilfemaßnahmen, einschließlich Garantien, Sicherheitsvorkehrungen und Verfahren, durch die der Schutz personenbezogener Daten sichergestellt und der Nachweis dafür erbracht wird, dass diese Verordnung eingehalten wird, wobei den Rechten und berechtigten Interessen der betroffenen Personen und sonstiger Betroffener Rechnung getragen wird.</t>
  </si>
  <si>
    <t>Artikel (35)(8): Die Einhaltung genehmigter Verhaltensregeln gemäß Artikel 40 durch die zuständigen Verantwortlichen oder die zuständigen Auftragsverarbeiter ist bei der Beurteilung der Auswirkungen der von diesen durchgeführten Verarbeitungsvorgänge, insbesondere für die Zwecke einer Datenschutz-Folgenabschätzung, gebührend zu berücksichtigen.</t>
  </si>
  <si>
    <t>Artikel (35)(9): Der Verantwortliche holt gegebenenfalls den Standpunkt der betroffenen Personen oder ihrer Vertreter zu der beabsichtigten Verarbeitung unbeschadet des Schutzes gewerblicher oder öffentlicher Interessen oder der Sicherheit der Verarbeitungsvorgänge ein.</t>
  </si>
  <si>
    <t>Artikel (35)(10): Falls die Verarbeitung gemäß Artikel 6 Absatz 1 Buchstabe c oder e auf einer Rechtsgrundlage im Unionsrecht oder im Recht des Mitgliedstaats, dem der Verantwortliche unterliegt, beruht und falls diese Rechtsvorschriften den konkreten Verarbeitungsvorgang oder die konkreten Verarbeitungsvorgänge regeln und bereits im Rahmen der allgemeinen Folgenabschätzung im Zusammenhang mit dem Erlass dieser Rechtsgrundlage eine Datenschutz-Folgenabschätzung erfolgte, gelten die Absätze 1 bis 7 nur, wenn es nach dem Ermessen der Mitgliedstaaten erforderlich ist, vor den betreffenden Verarbeitungstätigkeiten eine solche Folgenabschätzung durchzuführen.</t>
  </si>
  <si>
    <t>Artikel (35)(11): Erforderlichenfalls führt der Verantwortliche eine Überprüfung durch, um zu bewerten, ob die Verarbeitung gemäß der Datenschutz-Folgenabschätzung durchgeführt wird; dies gilt zumindest, wenn hinsichtlich des mit den Verarbeitungsvorgängen verbundenen Risikos Änderungen eingetreten sind.</t>
  </si>
  <si>
    <t>Vorherige Konsultation</t>
  </si>
  <si>
    <t>Artikel (36)(1): Der Verantwortliche konsultiert vor der Verarbeitung die Aufsichtsbehörde, wenn aus einer Datenschutz-Folgenabschätzung gemäß Artikel 35 hervorgeht, dass die Verarbeitung ein hohes Risiko zur Folge hätte, sofern der Verantwortliche keine Maßnahmen zur Eindämmung des Risikos trifft.</t>
  </si>
  <si>
    <t>Artikel (36)(3)(a): Der Verantwortliche stellt der Aufsichtsbehörde bei einer Konsultation gemäß Absatz 1 folgende Informationen zur Verfügung:
a) gegebenenfalls Angaben zu den jeweiligen Zuständigkeiten des Verantwortlichen, der gemeinsam Verantwortlichen und der an der Verarbeitung beteiligten Auftragsverarbeiter, insbesondere bei einer Verarbeitung innerhalb einer Gruppe von Unternehmen;</t>
  </si>
  <si>
    <t>Artikel (36)(3)(b): Der Verantwortliche stellt der Aufsichtsbehörde bei einer Konsultation gemäß Absatz 1 folgende Informationen zur Verfügung:
b) die Zwecke und die Mittel der beabsichtigten Verarbeitung;</t>
  </si>
  <si>
    <t>Artikel (36)(3)(c): Der Verantwortliche stellt der Aufsichtsbehörde bei einer Konsultation gemäß Absatz 1 folgende Informationen zur Verfügung:
c) die zum Schutz der Rechte und Freiheiten der betroffenen Personen gemäß dieser Verordnung vorgesehenen Maßnahmen und Garantien;</t>
  </si>
  <si>
    <t>Artikel (36)(3)(d): Der Verantwortliche stellt der Aufsichtsbehörde bei einer Konsultation gemäß Absatz 1 folgende Informationen zur Verfügung:
d) gegebenenfalls die Kontaktdaten des Datenschutzbeauftragten;</t>
  </si>
  <si>
    <t>Artikel (36)(3)(e): Der Verantwortliche stellt der Aufsichtsbehörde bei einer Konsultation gemäß Absatz 1 folgende Informationen zur Verfügung:
e) die Datenschutz-Folgenabschätzung gemäß Artikel 35 und</t>
  </si>
  <si>
    <t>Artikel (36)(3)(f): Der Verantwortliche stellt der Aufsichtsbehörde bei einer Konsultation gemäß Absatz 1 folgende Informationen zur Verfügung:
f) alle sonstigen von der Aufsichtsbehörde angeforderten Informationen.</t>
  </si>
  <si>
    <t>Artikel (36)(5): Ungeachtet des Absatzes 1 können Verantwortliche durch das Recht der Mitgliedstaaten verpflichtet werden, bei der Verarbeitung zur Erfüllung einer im öffentlichen Interesse liegenden Aufgabe, einschließlich der Verarbeitung zu Zwecken der sozialen Sicherheit und der öffentlichen Gesundheit, die Aufsichtsbehörde zu konsultieren und deren vorherige Genehmigung einzuholen.</t>
  </si>
  <si>
    <t>Benennung eines Datenschutzbeauftragten</t>
  </si>
  <si>
    <t>Artikel (37)(1)(a): Der Verantwortliche und der Auftragsverarbeiter benennen auf jeden Fall einen Datenschutzbeauftragten, wenn
a) die Verarbeitung von einer Behörde oder öffentlichen Stelle durchgeführt wird, mit Ausnahme von Gerichten, die im Rahmen ihrer justiziellen Tätigkeit handeln,</t>
  </si>
  <si>
    <t>Artikel (37)(1)(b): Der Verantwortliche und der Auftragsverarbeiter benennen auf jeden Fall einen Datenschutzbeauftragten, wenn
b) die Kerntätigkeit des Verantwortlichen oder des Auftragsverarbeiters in der Durchführung von Verarbeitungsvorgängen besteht, welche aufgrund ihrer Art, ihres Umfangs und/oder ihrer Zwecke eine umfangreiche regelmäßige und systematische Überwachung von betroffenen Personen erforderlich machen, oder</t>
  </si>
  <si>
    <t>Artikel (37)(1)(c): Der Verantwortliche und der Auftragsverarbeiter benennen auf jeden Fall einen Datenschutzbeauftragten, wenn
c) die Kerntätigkeit des Verantwortlichen oder des Auftragsverarbeiters in der umfangreichen Verarbeitung besonderer Kategorien von Daten gemäß Artikel 9 oder von personenbezogenen Daten über strafrechtliche Verurteilungen und Straftaten gemäß Artikel 10 besteht.</t>
  </si>
  <si>
    <t>Artikel (37)(2):  Eine Unternehmensgruppe darf einen gemeinsamen Datenschutzbeauftragten ernennen, sofern von jeder Niederlassung aus der Datenschutzbeauftragte leicht erreicht werden kann.</t>
  </si>
  <si>
    <t>Artikel (37)(3): Falls es sich bei dem Verantwortlichen oder dem Auftragsverarbeiter um eine Behörde oder öffentliche Stelle handelt, kann für mehrere solcher Behörden oder Stellen unter Berücksichtigung ihrer Organisationsstruktur und ihrer Größe ein gemeinsamer Datenschutzbeauftragter benannt werden.</t>
  </si>
  <si>
    <t>Artikel (37)(4):  In anderen als den in Absatz 1 genannten Fällen können der Verantwortliche oder der Auftragsverarbeiter oder Verbände und andere Vereinigungen, die Kategorien von Verantwortlichen oder Auftragsverarbeitern vertreten, einen Datenschutzbeauftragten benennen; falls dies nach dem Recht der Union oder der Mitgliedstaaten vorgeschrieben ist, müssen sie einen solchen benennen. Der Datenschutzbeauftragte kann für derartige Verbände und andere Vereinigungen, die Verantwortliche oder Auftragsverarbeiter vertreten, handeln.</t>
  </si>
  <si>
    <t>Artikel (37)(5):  Der Datenschutzbeauftragte wird auf der Grundlage seiner beruflichen Qualifikation und insbesondere des Fachwissens benannt, das er auf dem Gebiet des Datenschutzrechts und der Datenschutzpraxis besitzt, sowie auf der Grundlage seiner Fähigkeit zur Erfüllung der in Artikel 39 genannten Aufgaben.</t>
  </si>
  <si>
    <t>Artikel (37)(6): Der Datenschutzbeauftragte kann Beschäftigter des Verantwortlichen oder des Auftragsverarbeiters sein oder seine Aufgaben auf der Grundlage eines Dienstleistungsvertrags erfüllen.</t>
  </si>
  <si>
    <t>Artikel (37)(7):  Der Verantwortliche oder der Auftragsverarbeiter veröffentlicht die Kontaktdaten des Datenschutzbeauftragten und teilt diese Daten der Aufsichtsbehörde mit.</t>
  </si>
  <si>
    <t>Stellung des Datenschutzbeauftragten</t>
  </si>
  <si>
    <t>Artikel (38)(1): Der Verantwortliche und der Auftragsverarbeiter stellen sicher, dass der Datenschutzbeauftragte ordnungsgemäß und frühzeitig in alle mit dem Schutz personenbezogener Daten zusammenhängenden Fragen eingebunden wird.</t>
  </si>
  <si>
    <t>Artikel (38)(2): Der Verantwortliche und der Auftragsverarbeiter unterstützen den Datenschutzbeauftragten bei der Erfüllung seiner Aufgaben gemäß Artikel 39, indem sie die für die Erfüllung dieser Aufgaben erforderlichen Ressourcen und den Zugang zu personenbezogenen Daten und Verarbeitungsvorgängen sowie die zur Erhaltung seines Fachwissens erforderlichen Ressourcen zur Verfügung stellen.</t>
  </si>
  <si>
    <t>Artikel (38)(3): Der Verantwortliche und der Auftragsverarbeiter stellen sicher, dass der Datenschutzbeauftragte bei der Erfüllung seiner Aufgaben keine Anweisungen bezüglich der Ausübung dieser Aufgaben erhält. Der Datenschutzbeauftragte darf von dem Verantwortlichen oder dem Auftragsverarbeiter wegen der Erfüllung seiner Aufgaben nicht abberufen oder benachteiligt werden. Der Datenschutzbeauftragte berichtet unmittelbar der höchsten Managementebene des Verantwortlichen oder des Auftragsverarbeiters.</t>
  </si>
  <si>
    <t>Artikel (38)(4): Betroffene Personen können den Datenschutzbeauftragten zu allen mit der Verarbeitung ihrer personenbezogenen Daten und mit der Wahrnehmung ihrer Rechte gemäß dieser Verordnung im Zusammenhang stehenden Fragen zu Rate ziehen.</t>
  </si>
  <si>
    <t>Artikel (38)(5):  Der Datenschutzbeauftragte ist nach dem Recht der Union oder der Mitgliedstaaten bei der Erfüllung seiner Aufgaben an die Wahrung der Geheimhaltung oder der Vertraulichkeit gebunden.</t>
  </si>
  <si>
    <t>Artikel (38)(6): Der Datenschutzbeauftragte kann andere Aufgaben und Pflichten wahrnehmen. Der Verantwortliche oder der Auftragsverarbeiter stellt sicher, dass derartige Aufgaben und Pflichten nicht zu einem Interessenkonflikt führen.</t>
  </si>
  <si>
    <t>Aufgaben des Datenschutzbeauftragten</t>
  </si>
  <si>
    <t>Artikel (39)(1)(a): Dem Datenschutzbeauftragten obliegen zumindest folgende Aufgaben:
a) Unterrichtung und Beratung des Verantwortlichen oder des Auftragsverarbeiters und der Beschäftigten, die Verarbeitungen durchführen, hinsichtlich ihrer Pflichten nach dieser Verordnung sowie nach sonstigen Datenschutzvorschriften der Union bzw. der Mitgliedstaaten;</t>
  </si>
  <si>
    <t>Artikel (39)(1)(b): Dem Datenschutzbeauftragten obliegen zumindest folgende Aufgaben:
b) Überwachung der Einhaltung dieser Verordnung, anderer Datenschutzvorschriften der Union bzw. der Mitgliedstaaten sowie der Strategien des Verantwortlichen oder des Auftragsverarbeiters für den Schutz personenbezogener Daten einschließlich der Zuweisung von Zuständigkeiten, der Sensibilisierung und Schulung der an den Verarbeitungsvorgängen beteiligten Mitarbeiter und der diesbezüglichen Überprüfungen;</t>
  </si>
  <si>
    <t>Artikel (39)(1)(c): Dem Datenschutzbeauftragten obliegen zumindest folgende Aufgaben:
c) Beratung — auf Anfrage — im Zusammenhang mit der Datenschutz-Folgenabschätzung und Überwachung ihrer Durchführung gemäß Artikel 35;</t>
  </si>
  <si>
    <t>Artikel (39)(1)(d): Dem Datenschutzbeauftragten obliegen zumindest folgende Aufgaben:
d) Zusammenarbeit mit der Aufsichtsbehörde;</t>
  </si>
  <si>
    <t>Artikel (39)(1)(e): Dem Datenschutzbeauftragten obliegen zumindest folgende Aufgaben:
e) Tätigkeit als Anlaufstelle für die Aufsichtsbehörde in mit der Verarbeitung zusammenhängenden Fragen, einschließlich der vorherigen Konsultation gemäß Artikel 36, und gegebenenfalls Beratung zu allen sonstigen Fragen.</t>
  </si>
  <si>
    <t xml:space="preserve">Artikel (39)(2): Der Datenschutzbeauftragte trägt bei der Erfüllung seiner Aufgaben dem mit den Verarbeitungsvorgängen verbundenen Risiko gebührend Rechnung, wobei er die Art, den Umfang, die Umstände und die Zwecke der Verarbeitung berücksichtigt.
</t>
  </si>
  <si>
    <t>Verhaltensregeln</t>
  </si>
  <si>
    <t>Artikel (40)(1):  Die Mitgliedstaaten, die Aufsichtsbehörden, der Ausschuss und die Kommission fördern die Ausarbeitung von Verhaltensregeln, die nach Maßgabe der Besonderheiten der einzelnen Verarbeitungsbereiche und der besonderen Bedürfnisse von Kleinstunternehmen sowie kleinen und mittleren Unternehmen zur ordnungsgemäßen Anwendung dieser Verordnung beitragen sollen.</t>
  </si>
  <si>
    <t>Artikel (40)(2)(a): Verbände und andere Vereinigungen, die Kategorien von Verantwortlichen oder Auftragsverarbeitern vertreten, können Verhaltensregeln ausarbeiten oder ändern oder erweitern, mit denen die Anwendung dieser Verordnung beispielsweise zu dem Folgenden präzisiert wird:
a) faire und transparente Verarbeitung;</t>
  </si>
  <si>
    <t>Artikel (40)(2)(b): Verbände und andere Vereinigungen, die Kategorien von Verantwortlichen oder Auftragsverarbeitern vertreten, können Verhaltensregeln ausarbeiten oder ändern oder erweitern, mit denen die Anwendung dieser Verordnung beispielsweise zu dem Folgenden präzisiert wird:
b) die berechtigten Interessen des Verantwortlichen in bestimmten Zusammenhängen;</t>
  </si>
  <si>
    <t>Artikel (40)(2)(c): Verbände und andere Vereinigungen, die Kategorien von Verantwortlichen oder Auftragsverarbeitern vertreten, können Verhaltensregeln ausarbeiten oder ändern oder erweitern, mit denen die Anwendung dieser Verordnung beispielsweise zu dem Folgenden präzisiert wird:
c) Erhebung personenbezogener Daten;</t>
  </si>
  <si>
    <t>Artikel (40)(2)(d): Verbände und andere Vereinigungen, die Kategorien von Verantwortlichen oder Auftragsverarbeitern vertreten, können Verhaltensregeln ausarbeiten oder ändern oder erweitern, mit denen die Anwendung dieser Verordnung beispielsweise zu dem Folgenden präzisiert wird:
d) Pseudonymisierung personenbezogener Daten;</t>
  </si>
  <si>
    <t>Artikel (40)(2)(e): Verbände und andere Vereinigungen, die Kategorien von Verantwortlichen oder Auftragsverarbeitern vertreten, können Verhaltensregeln ausarbeiten oder ändern oder erweitern, mit denen die Anwendung dieser Verordnung beispielsweise zu dem Folgenden präzisiert wird:
e) Unterrichtung der Öffentlichkeit und der betroffenen Personen;</t>
  </si>
  <si>
    <t>Artikel (40)(2)(f): Verbände und andere Vereinigungen, die Kategorien von Verantwortlichen oder Auftragsverarbeitern vertreten, können Verhaltensregeln ausarbeiten oder ändern oder erweitern, mit denen die Anwendung dieser Verordnung beispielsweise zu dem Folgenden präzisiert wird:
f) Ausübung der Rechte betroffener Personen;</t>
  </si>
  <si>
    <t>Artikel (40)(2)(g): Verbände und andere Vereinigungen, die Kategorien von Verantwortlichen oder Auftragsverarbeitern vertreten, können Verhaltensregeln ausarbeiten oder ändern oder erweitern, mit denen die Anwendung dieser Verordnung beispielsweise zu dem Folgenden präzisiert wird:
g) Unterrichtung und Schutz von Kindern und Art und Weise, in der die Einwilligung des Trägers der elterlichen Verantwortung für das Kind einzuholen ist;</t>
  </si>
  <si>
    <t>Artikel (40)(2)(h): Verbände und andere Vereinigungen, die Kategorien von Verantwortlichen oder Auftragsverarbeitern vertreten, können Verhaltensregeln ausarbeiten oder ändern oder erweitern, mit denen die Anwendung dieser Verordnung beispielsweise zu dem Folgenden präzisiert wird:
h) die Maßnahmen und Verfahren gemäß den Artikeln 24 und 25 und die Maßnahmen für die Sicherheit der Verarbeitung gemäß Artikel 32;</t>
  </si>
  <si>
    <t>Artikel (40)(2)(i): Verbände und andere Vereinigungen, die Kategorien von Verantwortlichen oder Auftragsverarbeitern vertreten, können Verhaltensregeln ausarbeiten oder ändern oder erweitern, mit denen die Anwendung dieser Verordnung beispielsweise zu dem Folgenden präzisiert wird:
i) die Meldung von Verletzungen des Schutzes personenbezogener Daten an Aufsichtsbehörden und die Benachrichtigung der betroffenen Person von solchen Verletzungen des Schutzes personenbezogener Daten;</t>
  </si>
  <si>
    <t>Artikel (40)(2)(j): Verbände und andere Vereinigungen, die Kategorien von Verantwortlichen oder Auftragsverarbeitern vertreten, können Verhaltensregeln ausarbeiten oder ändern oder erweitern, mit denen die Anwendung dieser Verordnung beispielsweise zu dem Folgenden präzisiert wird:
j) die Übermittlung personenbezogener Daten an Drittländer oder an internationale Organisationen oder</t>
  </si>
  <si>
    <t>Artikel (40)(2)(k): Verbände und andere Vereinigungen, die Kategorien von Verantwortlichen oder Auftragsverarbeitern vertreten, können Verhaltensregeln ausarbeiten oder ändern oder erweitern, mit denen die Anwendung dieser Verordnung beispielsweise zu dem Folgenden präzisiert wird:
k) außergerichtliche Verfahren und sonstige Streitbeilegungsverfahren zur Beilegung von Streitigkeiten zwischen Verantwortlichen und betroffenen Personen im Zusammenhang mit der Verarbeitung, unbeschadet der Rechte betroffener Personen gemäß den Artikeln 77 und 79.</t>
  </si>
  <si>
    <t>Artikel (40)(3): Zusätzlich zur Einhaltung durch die unter diese Verordnung fallenden Verantwortlichen oder Auftragsverarbeiter können Verhaltensregeln, die gemäß Absatz 5 des vorliegenden Artikels genehmigt wurden und gemäß Absatz 9 des vorliegenden Artikels allgemeine Gültigkeit besitzen, können auch von Verantwortlichen oder Auftragsverarbeitern, die gemäß Artikel 3 nicht unter diese Verordnung fallen, eingehalten werden, um geeignete Garantien im Rahmen der Übermittlung personenbezogener Daten an Drittländer oder internationale Organisationen nach Maßgabe des Artikels 46 Absatz 2 Buchstabe e zu bieten. Diese Verantwortlichen oder Auftragsverarbeiter gehen mittels vertraglicher oder sonstiger rechtlich bindender Instrumente die verbindliche und durchsetzbare Verpflichtung ein, die geeigneten Garantien anzuwenden, auch im Hinblick auf die Rechte der betroffenen Personen.</t>
  </si>
  <si>
    <t>Artikel (40)(4): Die Verhaltensregeln gemäß Absatz 2 des vorliegenden Artikels müssen Verfahren vorsehen, die es der in Artikel 41 Absatz 1 genannten Stelle ermöglichen, die obligatorische Überwachung der Einhaltung ihrer Bestimmungen durch die Verantwortlichen oder die Auftragsverarbeiter, die sich zur Anwendung der Verhaltensregeln verpflichten, vorzunehmen, unbeschadet der Aufgaben und Befugnisse der Aufsichtsbehörde, die nach Artikel 55 oder 56 zuständig ist.</t>
  </si>
  <si>
    <t>Artikel (40)(5): Verbände und andere Vereinigungen gemäß Absatz 2 des vorliegenden Artikels, die beabsichtigen, Verhaltensregeln auszuarbeiten oder bestehende Verhaltensregeln zu ändern oder zu erweitern, legen den Entwurf der Verhaltensregeln bzw. den Entwurf zu deren Änderung oder Erweiterung der Aufsichtsbehörde vor, die nach Artikel 55 zuständig ist. Die Aufsichtsbehörde gibt eine Stellungnahme darüber ab, ob der Entwurf der Verhaltensregeln bzw. der Entwurf zu deren Änderung oder Erweiterung mit dieser Verordnung vereinbar ist und genehmigt diesen Entwurf der Verhaltensregeln bzw. den Entwurf zu deren Änderung oder Erweiterung, wenn sie der Auffassung ist, dass er ausreichende geeignete Garantien bietet.</t>
  </si>
  <si>
    <t>Artikel (40)(6): Wird durch die Stellungnahme nach Absatz 5 der Entwurf der Verhaltensregeln bzw. der Entwurf zu deren Änderung oder Erweiterung genehmigt und beziehen sich die betreffenden Verhaltensregeln nicht auf Verarbeitungstätigkeiten in mehreren Mitgliedstaaten, so nimmt die Aufsichtsbehörde die Verhaltensregeln in ein Verzeichnis auf und veröffentlicht sie.</t>
  </si>
  <si>
    <t>Artikel (40)(7): Bezieht sich der Entwurf der Verhaltensregeln auf Verarbeitungstätigkeiten in mehreren Mitgliedstaaten, so legt die nach Artikel 55 zuständige Aufsichtsbehörde — bevor sie den Entwurf der Verhaltensregeln bzw. den Entwurf zu deren Änderung oder Erweiterung genehmigt — ihn nach dem Verfahren gemäß Artikel 63 dem Ausschuss vor, der zu der Frage Stellung nimmt, ob der Entwurf der Verhaltensregeln bzw. der Entwurf zu deren Änderung oder Erweiterung mit dieser Verordnung vereinbar ist oder — im Fall nach Absatz 3 dieses Artikels — geeignete Garantien vorsieht.</t>
  </si>
  <si>
    <t>Artikel (40)(8): Wird durch die Stellungnahme nach Absatz 7 bestätigt, dass der Entwurf der Verhaltensregeln bzw. der Entwurf zu deren Änderung oder Erweiterung mit dieser Verordnung vereinbar ist oder — im Fall nach Absatz 3 — geeignete Garantien vorsieht, so übermittelt der Ausschuss seine Stellungnahme der Kommission.</t>
  </si>
  <si>
    <t>Artikel (40)(9): Die Kommission kann im Wege von Durchführungsrechtsakten beschließen, dass die ihr gemäß Absatz 8 übermittelten genehmigten Verhaltensregeln bzw. deren genehmigte Änderung oder Erweiterung allgemeine Gültigkeit in der Union besitzen. Diese Durchführungsrechtsakte werden gemäß dem Prüfverfahren nach Artikel 93 Absatz 2 erlassen.</t>
  </si>
  <si>
    <t>Artikel (40)(10): Die Kommission trägt dafür Sorge, dass die genehmigten Verhaltensregeln, denen gemäß Absatz 9 allgemeine Gültigkeit zuerkannt wurde, in geeigneter Weise veröffentlicht werden.</t>
  </si>
  <si>
    <t>Artikel (40)(11): Der Ausschuss nimmt alle genehmigten Verhaltensregeln bzw. deren genehmigte Änderungen oder Erweiterungen in ein Register auf und veröffentlicht sie in geeigneter Weise.</t>
  </si>
  <si>
    <t>Überwachung der genehmigten Verhaltensregeln</t>
  </si>
  <si>
    <t>Artikel (41)(1): Unbeschadet der Aufgaben und Befugnisse der zuständigen Aufsichtsbehörde gemäß den Artikeln 57 und 58 kann die Überwachung der Einhaltung von Verhaltensregeln gemäß Artikel 40 von einer Stelle durchgeführt werden, die über das geeignete Fachwissen hinsichtlich des Gegenstands der Verhaltensregeln verfügt und die von der zuständigen Aufsichtsbehörde zu diesem Zweck akkreditiert wurde.</t>
  </si>
  <si>
    <t>Artikel (41)(2)(a):  Eine Stelle gemäß Absatz 1 kann zum Zwecke der Überwachung der Einhaltung von Verhaltensregeln akkreditiert werden, wenn sie
a) ihre Unabhängigkeit und ihr Fachwissen hinsichtlich des Gegenstands der Verhaltensregeln zur Zufriedenheit der zuständigen Aufsichtsbehörde nachgewiesen hat;</t>
  </si>
  <si>
    <t>Artikel (41)(2)(b):  Eine Stelle gemäß Absatz 1 kann zum Zwecke der Überwachung der Einhaltung von Verhaltensregeln akkreditiert werden, wenn sie
b) Verfahren festgelegt hat, die es ihr ermöglichen, zu bewerten, ob Verantwortliche und Auftragsverarbeiter die Verhaltensregeln anwenden können, die Einhaltung der Verhaltensregeln durch die Verantwortlichen und Auftragsverarbeiter zu überwachen und die Anwendung der Verhaltensregeln regelmäßig zu überprüfen;</t>
  </si>
  <si>
    <t>Artikel (41)(2)(c):  Eine Stelle gemäß Absatz 1 kann zum Zwecke der Überwachung der Einhaltung von Verhaltensregeln akkreditiert werden, wenn sie
c) Verfahren und Strukturen festgelegt hat, mit denen sie Beschwerden über Verletzungen der Verhaltensregeln oder über die Art und Weise, in der die Verhaltensregeln von dem Verantwortlichen oder dem Auftragsverarbeiter angewendet werden oder wurden, nachgeht und diese Verfahren und Strukturen für betroffene Personen und die Öffentlichkeit transparent macht, und</t>
  </si>
  <si>
    <t>Artikel (41)(2)(d):  Eine Stelle gemäß Absatz 1 kann zum Zwecke der Überwachung der Einhaltung von Verhaltensregeln akkreditiert werden, wenn sie
d) zur Zufriedenheit der zuständigen Aufsichtsbehörde nachgewiesen hat, dass ihre Aufgaben und Pflichten nicht zu einem Interessenkonflikt führen.</t>
  </si>
  <si>
    <t>Artikel (41)(3): Die zuständige Aufsichtsbehörde übermittelt den Entwurf der Kriterien für die Akkreditierung einer Stelle nach Absatz 1 gemäß dem Kohärenzverfahren nach Artikel 63 an den Ausschuss.</t>
  </si>
  <si>
    <t>Artikel (41)(4): Unbeschadet der Aufgaben und Befugnisse der zuständigen Aufsichtsbehörde und der Bestimmungen des Kapitels VIII ergreift eine Stelle gemäß Absatz 1 vorbehaltlich geeigneter Garantien im Falle einer Verletzung der Verhaltensregeln durch einen Verantwortlichen oder einen Auftragsverarbeiter geeignete Maßnahmen, einschließlich eines vorläufigen oder endgültigen Ausschlusses des Verantwortlichen oder Auftragsverarbeiters von den Verhaltensregeln. Sie unterrichtet die zuständige Aufsichtsbehörde über solche Maßnahmen und deren Begründung.</t>
  </si>
  <si>
    <t>Artikel (41)(5): Die zuständige Aufsichtsbehörde widerruft die Akkreditierung einer Stelle gemäß Absatz 1, wenn die Voraussetzungen für ihre Akkreditierung nicht oder nicht mehr erfüllt sind oder wenn die Stelle Maßnahmen ergreift, die nicht mit dieser Verordnung vereinbar sind.</t>
  </si>
  <si>
    <t>Artikel (41)(6):  Dieser Artikel gilt nicht für die Verarbeitung durch Behörden oder öffentliche Stellen.</t>
  </si>
  <si>
    <t>Zertifizierung</t>
  </si>
  <si>
    <t>Artikel (42)(1): Die Mitgliedstaaten, die Aufsichtsbehörden, der Ausschuss und die Kommission fördern insbesondere auf Unionsebene die Einführung von datenschutzspezifischen Zertifizierungsverfahren sowie von Datenschutzsiegeln und -prüfzeichen, die dazu dienen, nachzuweisen, dass diese Verordnung bei Verarbeitungsvorgängen von Verantwortlichen oder Auftragsverarbeitern eingehalten wird. Den besonderen Bedürfnissen von Kleinstunternehmen sowie kleinen und mittleren Unternehmen wird Rechnung getragen.</t>
  </si>
  <si>
    <t>Artikel (42)(2): Zusätzlich zur Einhaltung durch die unter diese Verordnung fallenden Verantwortlichen oder Auftragsverarbeiter können auch datenschutzspezifische Zertifizierungsverfahren, Siegel oder Prüfzeichen, die gemäß Absatz 5 des vorliegenden Artikels genehmigt worden sind, vorgesehen werden, um nachzuweisen, dass die Verantwortlichen oder Auftragsverarbeiter, die gemäß Artikel 3 nicht unter diese Verordnung fallen, im Rahmen der Übermittlung personenbezogener Daten an Drittländer oder internationale Organisationen nach Maßgabe von Artikel 46 Absatz 2 Buchstabe f geeignete Garantien bieten. Diese Verantwortlichen oder Auftragsverarbeiter gehen mittels vertraglicher oder sonstiger rechtlich bindender Instrumente die verbindliche und durchsetzbare Verpflichtung ein, diese geeigneten Garantien anzuwenden, auch im Hinblick auf die Rechte der betroffenen Personen.</t>
  </si>
  <si>
    <t>Artikel (42)(3):  Die Zertifizierung muss freiwillig und über ein transparentes Verfahren zugänglich sein.</t>
  </si>
  <si>
    <t>Artikel (42)(4): Eine Zertifizierung gemäß diesem Artikel mindert nicht die Verantwortung des Verantwortlichen oder des Auftragsverarbeiters für die Einhaltung dieser Verordnung und berührt nicht die Aufgaben und Befugnisse der Aufsichtsbehörden, die gemäß Artikel 55 oder 56 zuständig sind.</t>
  </si>
  <si>
    <t>Artikel (42)(5): Eine Zertifizierung nach diesem Artikel wird durch die Zertifizierungsstellen nach Artikel 43 oder durch die zuständige Aufsichtsbehörde anhand der von dieser zuständigen Aufsichtsbehörde gemäß Artikel 58 Absatz 3 oder — gemäß Artikel 63 — durch den Ausschuss genehmigten Kriterien erteilt. Werden die Kriterien vom Ausschuss genehmigt, kann dies zu einer gemeinsamen Zertifizierung, dem Europäischen Datenschutzsiegel, führen.</t>
  </si>
  <si>
    <t>Artikel (42)(6): Der Verantwortliche oder der Auftragsverarbeiter, der die von ihm durchgeführte Verarbeitung dem Zertifizierungsverfahren unterwirft, stellt der Zertifizierungsstelle nach Artikel 43 oder gegebenenfalls der zuständigen Aufsichtsbehörde alle für die Durchführung des Zertifizierungsverfahrens erforderlichen Informationen zur Verfügung und gewährt ihr den in diesem Zusammenhang erforderlichen Zugang zu seinen Verarbeitungstätigkeiten.</t>
  </si>
  <si>
    <t>Artikel (42)(7): Die Zertifizierung wird einem Verantwortlichen oder einem Auftragsverarbeiter für eine Höchstdauer von drei Jahren erteilt und kann unter denselben Bedingungen verlängert werden, sofern die einschlägigen Voraussetzungen weiterhin erfüllt werden. Die Zertifizierung wird gegebenenfalls durch die Zertifizierungsstellen nach Artikel 43 oder durch die zuständige Aufsichtsbehörde widerrufen, wenn die Voraussetzungen für die Zertifizierung nicht oder nicht mehr erfüllt werden.</t>
  </si>
  <si>
    <t>Artikel (42)(8): Der Ausschuss nimmt alle Zertifizierungsverfahren und Datenschutzsiegel und -prüfzeichen in ein Register auf und veröffentlicht sie in geeigneter Weise.</t>
  </si>
  <si>
    <t>Artikel (44): Allgemeine Grundsätze der Datenübermittlung: Jedwede Übermittlung personenbezogener Daten, die bereits verarbeitet werden oder nach ihrer Übermittlung an ein Drittland oder eine internationale Organisation verarbeitet werden sollen, ist nur zulässig, wenn der Verantwortliche und der Auftragsverarbeiter die in diesem Kapitel niedergelegten Bedingungen einhalten und auch die sonstigen Bestimmungen dieser Verordnung eingehalten werden; dies gilt auch für die etwaige Weiterübermittlung personenbezogener Daten durch das betreffende Drittland oder die betreffende internationale Organisation an ein anderes Drittland oder eine andere internationale Organisation. Alle Bestimmungen dieses Kapitels sind anzuwenden, um sicherzustellen, dass das durch diese Verordnung gewährleistete Schutzniveau für natürliche Personen nicht untergraben wird.</t>
  </si>
  <si>
    <t>Datenübermittlung auf der Grundlage eines Angemessenheitsbeschlusses</t>
  </si>
  <si>
    <t>Artikel (45)(1): Eine Übermittlung personenbezogener Daten an ein Drittland oder eine internationale Organisation darf vorgenommen werden, wenn die Kommission beschlossen hat, dass das betreffende Drittland, ein Gebiet oder ein oder mehrere spezifische Sektoren in diesem Drittland oder die betreffende internationale Organisation ein angemessenes Schutzniveau bietet. Eine solche Datenübermittlung bedarf keiner besonderen Genehmigung.</t>
  </si>
  <si>
    <t>Artikel (45)(2)(a): Bei der Prüfung der Angemessenheit des gebotenen Schutzniveaus berücksichtigt die Kommission insbesondere das Folgende:
a) die Rechtsstaatlichkeit, die Achtung der Menschenrechte und Grundfreiheiten, die in dem betreffenden Land bzw. bei der betreffenden internationalen Organisation geltenden einschlägigen Rechtsvorschriften sowohl allgemeiner als auch sektoraler Art — auch in Bezug auf öffentliche Sicherheit, Verteidigung, nationale Sicherheit und Strafrecht sowie Zugang der Behörden zu personenbezogenen Daten — sowie die Anwendung dieser Rechtsvorschriften, Datenschutzvorschriften, Berufsregeln und Sicherheitsvorschriften einschließlich der Vorschriften für die Weiterübermittlung personenbezogener Daten an ein anderes Drittland bzw. eine andere internationale Organisation, die Rechtsprechung sowie wirksame und durchsetzbare Rechte der betroffenen Person und wirksame verwaltungsrechtliche und gerichtliche Rechtsbehelfe für betroffene Personen, deren personenbezogene Daten übermittelt werden,</t>
  </si>
  <si>
    <t>Artikel (45)(2)(b): Bei der Prüfung der Angemessenheit des gebotenen Schutzniveaus berücksichtigt die Kommission insbesondere das Folgende:
b) die Existenz und die wirksame Funktionsweise einer oder mehrerer unabhängiger Aufsichtsbehörden in dem betreffenden Drittland oder denen eine internationale Organisation untersteht und die für die Einhaltung und Durchsetzung der Datenschutzvorschriften, einschließlich angemessener Durchsetzungsbefugnisse, für die Unterstützung und Beratung der betroffenen Personen bei der Ausübung ihrer Rechte und für die Zusammenarbeit mit den Aufsichtsbehörden der Mitgliedstaaten zuständig sind, und</t>
  </si>
  <si>
    <t>Artikel (45)(2)(c): Bei der Prüfung der Angemessenheit des gebotenen Schutzniveaus berücksichtigt die Kommission insbesondere das Folgende:
c) die von dem betreffenden Drittland bzw. der betreffenden internationalen Organisation eingegangenen internationalen Verpflichtungen oder andere Verpflichtungen, die sich aus rechtsverbindlichen Übereinkünften oder Instrumenten sowie aus der Teilnahme des Drittlands oder der internationalen Organisation an multilateralen oder regionalen Systemen insbesondere in Bezug auf den Schutz personenbezogener Daten ergeben.</t>
  </si>
  <si>
    <t>Artikel (45)(3): Nach der Beurteilung der Angemessenheit des Schutzniveaus kann die Kommission im Wege eines Durchführungsrechtsaktes beschließen, dass ein Drittland, ein Gebiet oder ein oder mehrere spezifische Sektoren in einem Drittland oder eine internationale Organisation ein angemessenes Schutzniveau im Sinne des Absatzes 2 des vorliegenden Artikels bieten. In dem Durchführungsrechtsakt ist ein Mechanismus für eine regelmäßige Überprüfung, die mindestens alle vier Jahre erfolgt, vorzusehen, bei der allen maßgeblichen Entwicklungen in dem Drittland oder bei der internationalen Organisation Rechnung getragen wird. Im Durchführungsrechtsakt werden der territoriale und der sektorale Anwendungsbereich sowie gegebenenfalls die in Absatz 2 Buchstabe b des vorliegenden Artikels genannte Aufsichtsbehörde bzw. genannten Aufsichtsbehörden angegeben. Der Durchführungsrechtsakt wird gemäß dem in Artikel 93 Absatz 2 genannten Prüfverfahren erlassen.</t>
  </si>
  <si>
    <t>Artikel (45)(4): Die Kommission überwacht fortlaufend die Entwicklungen in Drittländern und bei internationalen Organisationen, die die Wirkungsweise der nach Absatz 3 des vorliegenden Artikels erlassenen Beschlüsse und der nach Artikel 25 Absatz 6 der Richtlinie 95/46/EG erlassenen Feststellungen beeinträchtigen könnten.</t>
  </si>
  <si>
    <t>Artikel (45)(5): Die Kommission widerruft, ändert oder setzt die in Absatz 3 des vorliegenden Artikels genannten Beschlüsse im Wege von Durchführungsrechtsakten aus, soweit dies nötig ist und ohne rückwirkende Kraft, soweit entsprechende Informationen — insbesondere im Anschluss an die in Absatz 3 des vorliegenden Artikels genannte Überprüfung — dahingehend vorliegen, dass ein Drittland, ein Gebiet oder ein oder mehrere spezifischer Sektor in einem Drittland oder eine internationale Organisation kein angemessenes Schutzniveau im Sinne des Absatzes 2 des vorliegenden Artikels mehr gewährleistet. Diese Durchführungsrechtsakte werden gemäß dem Prüfverfahren nach Artikel 93 Absatz 2 erlassen.
In hinreichend begründeten Fällen äußerster Dringlichkeit erlässt die Kommission gemäß dem in Artikel 93 Absatz 3 genannten Verfahren sofort geltende Durchführungsrechtsakte.</t>
  </si>
  <si>
    <t>Artikel (45)(6): Die Kommission nimmt Beratungen mit dem betreffenden Drittland bzw. der betreffenden internationalen Organisation auf, um Abhilfe für die Situation zu schaffen, die zu dem gemäß Absatz 5 erlassenen Beschluss geführt hat.</t>
  </si>
  <si>
    <t>Artikel (45)(7): Übermittlungen personenbezogener Daten an das betreffende Drittland, das Gebiet oder einen oder mehrere spezifische Sektoren in diesem Drittland oder an die betreffende internationale Organisation gemäß den Artikeln 46 bis 49 werden durch einen Beschluss nach Absatz 5 des vorliegenden Artikels nicht berührt.</t>
  </si>
  <si>
    <t>Artikel (45)(8): Die Kommission veröffentlicht im Amtsblatt der Europäischen Union und auf ihrer Website eine Liste aller Drittländer beziehungsweise Gebiete und spezifischen Sektoren in einem Drittland und aller internationalen Organisationen, für die sie durch Beschluss festgestellt hat, dass sie ein angemessenes Schutzniveau gewährleisten bzw. nicht mehr gewährleisten.</t>
  </si>
  <si>
    <t>Artikel (45)(9): Von der Kommission auf der Grundlage von Artikel 25 Absatz 6 der Richtlinie 95/46/EG erlassene Feststellungen bleiben so lange in Kraft, bis sie durch einen nach dem Prüfverfahren gemäß den Absätzen 3 oder 5 des vorliegenden Artikels erlassenen Beschluss der Kommission geändert, ersetzt oder aufgehoben werden.</t>
  </si>
  <si>
    <t>Datenübermittlung vorbehaltlich geeigneter Garantien</t>
  </si>
  <si>
    <t>Artikel (46)(1): Falls kein Beschluss nach Artikel 45 Absatz 3 vorliegt, darf ein Verantwortlicher oder ein Auftragsverarbeiter personenbezogene Daten an ein Drittland oder eine internationale Organisation nur übermitteln, sofern der Verantwortliche oder der Auftragsverarbeiter geeignete Garantien vorgesehen hat und sofern den betroffenen Personen durchsetzbare Rechte und wirksame Rechtsbehelfe zur Verfügung stehen.</t>
  </si>
  <si>
    <t>Artikel (46)(2)(a):  Die in Absatz 1 genannten geeigneten Garantien können, ohne dass hierzu eine besondere Genehmigung einer Aufsichtsbehörde erforderlich wäre, bestehen in
a) einem rechtlich bindenden und durchsetzbaren Dokument zwischen den Behörden oder öffentlichen Stellen,</t>
  </si>
  <si>
    <t>Artikel (46)(2)(b):  Die in Absatz 1 genannten geeigneten Garantien können, ohne dass hierzu eine besondere Genehmigung einer Aufsichtsbehörde erforderlich wäre, bestehen in
b) verbindlichen internen Datenschutzvorschriften gemäß Artikel 47,</t>
  </si>
  <si>
    <t>Artikel (46)(2)(c):  Die in Absatz 1 genannten geeigneten Garantien können, ohne dass hierzu eine besondere Genehmigung einer Aufsichtsbehörde erforderlich wäre, bestehen in
c) Standarddatenschutzklauseln, die von der Kommission gemäß dem Prüfverfahren nach Artikel 93 Absatz 2 erlassen werden,</t>
  </si>
  <si>
    <t>Artikel (46)(2)(d):  Die in Absatz 1 genannten geeigneten Garantien können, ohne dass hierzu eine besondere Genehmigung einer Aufsichtsbehörde erforderlich wäre, bestehen in
d) von einer Aufsichtsbehörde angenommenen Standarddatenschutzklauseln, die von der Kommission gemäß dem Prüfverfahren nach Artikel 93 Absatz 2 genehmigt wurden,</t>
  </si>
  <si>
    <t>Artikel (46)(2)(e):  Die in Absatz 1 genannten geeigneten Garantien können, ohne dass hierzu eine besondere Genehmigung einer Aufsichtsbehörde erforderlich wäre, bestehen in
e) genehmigten Verhaltensregeln gemäß Artikel 40 zusammen mit rechtsverbindlichen und durchsetzbaren Verpflichtungen des Verantwortlichen oder des Auftragsverarbeiters in dem Drittland zur Anwendung der geeigneten Garantien, einschließlich in Bezug auf die Rechte der betroffenen Personen, oder</t>
  </si>
  <si>
    <t>Artikel (46)(2)(f):  Die in Absatz 1 genannten geeigneten Garantien können, ohne dass hierzu eine besondere Genehmigung einer Aufsichtsbehörde erforderlich wäre, bestehen in
f) einem genehmigten Zertifizierungsmechanismus gemäß Artikel 42 zusammen mit rechtsverbindlichen und durchsetzbaren Verpflichtungen des Verantwortlichen oder des Auftragsverarbeiters in dem Drittland zur Anwendung der geeigneten Garantien, einschließlich in Bezug auf die Rechte der betroffenen Personen.</t>
  </si>
  <si>
    <t>Artikel (46)(3)(a): Vorbehaltlich der Genehmigung durch die zuständige Aufsichtsbehörde können die geeigneten Garantien gemäß Absatz 1 auch insbesondere bestehen in
a) Vertragsklauseln, die zwischen dem Verantwortlichen oder dem Auftragsverarbeiter und dem Verantwortlichen, dem Auftragsverarbeiter oder dem Empfänger der personenbezogenen Daten im Drittland oder der internationalen Organisation vereinbart wurden, oder</t>
  </si>
  <si>
    <t>Artikel (46)(3)(b): Vorbehaltlich der Genehmigung durch die zuständige Aufsichtsbehörde können die geeigneten Garantien gemäß Absatz 1 auch insbesondere bestehen in
b) Bestimmungen, die in Verwaltungsvereinbarungen zwischen Behörden oder öffentlichen Stellen aufzunehmen sind und durchsetzbare und wirksame Rechte für die betroffenen Personen einschließen.</t>
  </si>
  <si>
    <t>Artikel (46)(4): Die Aufsichtsbehörde wendet das Kohärenzverfahren nach Artikel 63 an, wenn ein Fall gemäß Absatz 3 des vorliegenden Artikels vorliegt.</t>
  </si>
  <si>
    <t>Artikel (46)(5): Von einem Mitgliedstaat oder einer Aufsichtsbehörde auf der Grundlage von Artikel 26 Absatz 2 der Richtlinie 95/46/EG erteilte Genehmigungen bleiben so lange gültig, bis sie erforderlichenfalls von dieser Aufsichtsbehörde geändert, ersetzt oder aufgehoben werden. Von der Kommission auf der Grundlage von Artikel 26 Absatz 4 der Richtlinie 95/46/EG erlassene Feststellungen bleiben so lange in Kraft, bis sie erforderlichenfalls mit einem nach Absatz 2 des vorliegenden Artikels erlassenen Beschluss der Kommission geändert, ersetzt oder aufgehoben werden.</t>
  </si>
  <si>
    <t>Verbindliche interne Datenschutzvorschriften</t>
  </si>
  <si>
    <t>Artikel (47)(1)(a): Die zuständige Aufsichtsbehörde genehmigt gemäß dem Kohärenzverfahren nach Artikel 63 verbindliche interne Datenschutzvorschriften, sofern diese
a) rechtlich bindend sind, für alle betreffenden Mitglieder der Unternehmensgruppe oder einer Gruppe von Unternehmen, die eine gemeinsame Wirtschaftstätigkeit ausüben, gelten und von diesen Mitgliedern durchgesetzt werden, und dies auch für ihre Beschäftigten gilt,</t>
  </si>
  <si>
    <t>Artikel (47)(1)(b): Die zuständige Aufsichtsbehörde genehmigt gemäß dem Kohärenzverfahren nach Artikel 63 verbindliche interne Datenschutzvorschriften, sofern diese
b) den betroffenen Personen ausdrücklich durchsetzbare Rechte in Bezug auf die Verarbeitung ihrer personenbezogenen Daten übertragen und</t>
  </si>
  <si>
    <t>Artikel (47)(1)(c): Die zuständige Aufsichtsbehörde genehmigt gemäß dem Kohärenzverfahren nach Artikel 63 verbindliche interne Datenschutzvorschriften, sofern diese
c) die in Absatz 2 festgelegten Anforderungen erfüllen.</t>
  </si>
  <si>
    <t>Artikel (47)(2)(a): Die verbindlichen internen Datenschutzvorschriften nach Absatz 1 enthalten mindestens folgende Angaben:
a) Struktur und Kontaktdaten der Unternehmensgruppe oder Gruppe von Unternehmen, die eine gemeinsame Wirtschaftstätigkeit ausüben, und jedes ihrer Mitglieder;</t>
  </si>
  <si>
    <t>Artikel (47)(2)(b): Die verbindlichen internen Datenschutzvorschriften nach Absatz 1 enthalten mindestens folgende Angaben:
b) die betreffenden Datenübermittlungen oder Reihen von Datenübermittlungen einschließlich der betreffenden Arten personenbezogener Daten, Art und Zweck der Datenverarbeitung, Art der betroffenen Personen und das betreffende Drittland beziehungsweise die betreffenden Drittländer;</t>
  </si>
  <si>
    <t>Artikel (47)(2)(c): Die verbindlichen internen Datenschutzvorschriften nach Absatz 1 enthalten mindestens folgende Angaben:
c) interne und externe Rechtsverbindlichkeit der betreffenden internen Datenschutzvorschriften;</t>
  </si>
  <si>
    <t>Artikel (47)(2)(d): Die verbindlichen internen Datenschutzvorschriften nach Absatz 1 enthalten mindestens folgende Angaben:
d) die Anwendung der allgemeinen Datenschutzgrundsätze, insbesondere Zweckbindung, Datenminimierung, begrenzte Speicherfristen, Datenqualität, Datenschutz durch Technikgestaltung und durch datenschutzfreundliche Voreinstellungen, Rechtsgrundlage für die Verarbeitung, Verarbeitung besonderer Kategorien von personenbezogenen Daten, Maßnahmen zur Sicherstellung der Datensicherheit und Anforderungen für die Weiterübermittlung an nicht an diese internen Datenschutzvorschriften gebundene Stellen;</t>
  </si>
  <si>
    <t>Artikel (47)(2)(e): Die verbindlichen internen Datenschutzvorschriften nach Absatz 1 enthalten mindestens folgende Angaben:
e) die Rechte der betroffenen Personen in Bezug auf die Verarbeitung und die diesen offenstehenden Mittel zur Wahrnehmung dieser Rechte einschließlich des Rechts, nicht einer ausschließlich auf einer automatisierten Verarbeitung — einschließlich Profiling — beruhenden Entscheidung nach Artikel 22 unterworfen zu werden sowie des in Artikel 79 niedergelegten Rechts auf Beschwerde bei der zuständigen Aufsichtsbehörde beziehungsweise auf Einlegung eines Rechtsbehelfs bei den zuständigen Gerichten der Mitgliedstaaten und im Falle einer Verletzung der verbindlichen internen Datenschutzvorschriften Wiedergutmachung und gegebenenfalls Schadenersatz zu erhalten;</t>
  </si>
  <si>
    <t>Artikel (47)(2)(f): Die verbindlichen internen Datenschutzvorschriften nach Absatz 1 enthalten mindestens folgende Angaben:
f) die von dem in einem Mitgliedstaat niedergelassenen Verantwortlichen oder Auftragsverarbeiter übernommene Haftung für etwaige Verstöße eines nicht in der Union niedergelassenen betreffenden Mitglieds der Unternehmensgruppe gegen die verbindlichen internen Datenschutzvorschriften; der Verantwortliche oder der Auftragsverarbeiter ist nur dann teilweise oder vollständig von dieser Haftung befreit, wenn er nachweist, dass der Umstand, durch den der Schaden eingetreten ist, dem betreffenden Mitglied nicht zur Last gelegt werden kann;</t>
  </si>
  <si>
    <t>Artikel (47)(2)(g): Die verbindlichen internen Datenschutzvorschriften nach Absatz 1 enthalten mindestens folgende Angaben:
g) die Art und Weise, wie die betroffenen Personen über die Bestimmungen der Artikel 13 und 14 hinaus über die verbindlichen internen Datenschutzvorschriften und insbesondere über die unter den Buchstaben d, e und f dieses Absatzes genannten Aspekte informiert werden;</t>
  </si>
  <si>
    <t>Artikel (47)(2)(h): Die verbindlichen internen Datenschutzvorschriften nach Absatz 1 enthalten mindestens folgende Angaben:
h) die Aufgaben jedes gemäß Artikel 37 benannten Datenschutzbeauftragten oder jeder anderen Person oder Einrichtung, die mit der Überwachung der Einhaltung der verbindlichen internen Datenschutzvorschriften in der Unternehmensgruppe oder Gruppe von Unternehmen, die eine gemeinsame Wirtschaftstätigkeit ausüben, sowie mit der Überwachung der Schulungsmaßnahmen und dem Umgang mit Beschwerden befasst ist;</t>
  </si>
  <si>
    <t>Artikel (47)(2)(i): Die verbindlichen internen Datenschutzvorschriften nach Absatz 1 enthalten mindestens folgende Angaben:
i) die Beschwerdeverfahren;</t>
  </si>
  <si>
    <t>Artikel (47)(2)(j): Die verbindlichen internen Datenschutzvorschriften nach Absatz 1 enthalten mindestens folgende Angaben:
j) die innerhalb der Unternehmensgruppe oder Gruppe von Unternehmen, die eine gemeinsame Wirtschaftstätigkeit ausüben, bestehenden Verfahren zur Überprüfung der Einhaltung der verbindlichen internen Datenschutzvorschriften. Derartige Verfahren beinhalten Datenschutzüberprüfungen und Verfahren zur Gewährleistung von Abhilfemaßnahmen zum Schutz der Rechte der betroffenen Person. Die Ergebnisse derartiger Überprüfungen sollten der in Buchstabe h genannten Person oder Einrichtung sowie dem Verwaltungsrat des herrschenden Unternehmens einer Unternehmensgruppe oder der Gruppe von Unternehmen, die eine gemeinsame Wirtschaftstätigkeit ausüben, mitgeteilt werden und sollten der zuständigen Aufsichtsbehörde auf Anfrage zur Verfügung gestellt werden;</t>
  </si>
  <si>
    <t>Artikel (47)(2)(k): Die verbindlichen internen Datenschutzvorschriften nach Absatz 1 enthalten mindestens folgende Angaben:
k) die Verfahren für die Meldung und Erfassung von Änderungen der Vorschriften und ihre Meldung an die Aufsichtsbehörde;</t>
  </si>
  <si>
    <t>Artikel (47)(2)(l): Die verbindlichen internen Datenschutzvorschriften nach Absatz 1 enthalten mindestens folgende Angaben:
l) die Verfahren für die Zusammenarbeit mit der Aufsichtsbehörde, die die Befolgung der Vorschriften durch sämtliche Mitglieder der Unternehmensgruppe oder Gruppe von Unternehmen, die eine gemeinsame Wirtschaftstätigkeit ausüben, gewährleisten, insbesondere durch Offenlegung der Ergebnisse von Überprüfungen der unter Buchstabe j genannten Maßnahmen gegenüber der Aufsichtsbehörde;</t>
  </si>
  <si>
    <t>Artikel (47)(2)(m): Die verbindlichen internen Datenschutzvorschriften nach Absatz 1 enthalten mindestens folgende Angaben:
m) die Meldeverfahren zur Unterrichtung der zuständigen Aufsichtsbehörde über jegliche für ein Mitglied der Unternehmensgruppe oder Gruppe von Unternehmen, die eine gemeinsame Wirtschaftstätigkeit ausüben, in einem Drittland geltenden rechtlichen Bestimmungen, die sich nachteilig auf die Garantien auswirken könnten, die die verbindlichen internen Datenschutzvorschriften bieten, und</t>
  </si>
  <si>
    <t>Artikel (47)(2)(n): Die verbindlichen internen Datenschutzvorschriften nach Absatz 1 enthalten mindestens folgende Angaben:
n) geeignete Datenschutzschulungen für Personal mit ständigem oder regelmäßigem Zugang zu personenbezogenen Daten.</t>
  </si>
  <si>
    <t>Artikel (47)(3): Die Kommission kann das Format und die Verfahren für den Informationsaustausch über verbindliche interne Datenschutzvorschriften im Sinne des vorliegenden Artikels zwischen Verantwortlichen, Auftragsverarbeitern und Aufsichtsbehörden festlegen. Diese Durchführungsrechtsakte werden gemäß dem Prüfverfahren nach Artikel 93 Absatz 2 erlassen.</t>
  </si>
  <si>
    <t>Artikel (48): Nach dem Unionsrecht nicht zulässige Übermittlung oder Offenlegung: Jegliches Urteil eines Gerichts eines Drittlands und jegliche Entscheidung einer Verwaltungsbehörde eines Drittlands, mit denen von einem Verantwortlichen oder einem Auftragsverarbeiter die Übermittlung oder Offenlegung personenbezogener Daten verlangt wird, dürfen unbeschadet anderer Gründe für die Übermittlung gemäß diesem Kapitel jedenfalls nur dann anerkannt oder vollstreckbar werden, wenn sie auf eine in Kraft befindliche internationale Übereinkunft wie etwa ein Rechtshilfeabkommen zwischen dem ersuchenden Drittland und der Union oder einem Mitgliedstaat gestützt sind.</t>
  </si>
  <si>
    <t>Ausnahmen für bestimmte Fälle</t>
  </si>
  <si>
    <t>Artikel (49)(1)(a): Falls weder ein Angemessenheitsbeschluss nach Artikel 45 Absatz 3 vorliegt noch geeignete Garantien nach Artikel 46, einschließlich verbindlicher interner Datenschutzvorschriften, bestehen, ist eine Übermittlung oder eine Reihe von Übermittlungen personenbezogener Daten an ein Drittland oder an eine internationale Organisation nur unter einer der folgenden Bedingungen zulässig:
a) die betroffene Person hat in die vorgeschlagene Datenübermittlung ausdrücklich eingewilligt, nachdem sie über die für sie bestehenden möglichen Risiken derartiger Datenübermittlungen ohne Vorliegen eines Angemessenheitsbeschlusses und ohne geeignete Garantien unterrichtet wurde,</t>
  </si>
  <si>
    <t>Artikel (49)(1)(b): Falls weder ein Angemessenheitsbeschluss nach Artikel 45 Absatz 3 vorliegt noch geeignete Garantien nach Artikel 46, einschließlich verbindlicher interner Datenschutzvorschriften, bestehen, ist eine Übermittlung oder eine Reihe von Übermittlungen personenbezogener Daten an ein Drittland oder an eine internationale Organisation nur unter einer der folgenden Bedingungen zulässig:
b) die Übermittlung ist für die Erfüllung eines Vertrags zwischen der betroffenen Person und dem Verantwortlichen oder zur Durchführung von vorvertraglichen Maßnahmen auf Antrag der betroffenen Person erforderlich,</t>
  </si>
  <si>
    <t>Artikel (49)(1)(c): Falls weder ein Angemessenheitsbeschluss nach Artikel 45 Absatz 3 vorliegt noch geeignete Garantien nach Artikel 46, einschließlich verbindlicher interner Datenschutzvorschriften, bestehen, ist eine Übermittlung oder eine Reihe von Übermittlungen personenbezogener Daten an ein Drittland oder an eine internationale Organisation nur unter einer der folgenden Bedingungen zulässig:
c) die Übermittlung ist zum Abschluss oder zur Erfüllung eines im Interesse der betroffenen Person von dem Verantwortlichen mit einer anderen natürlichen oder juristischen Person geschlossenen Vertrags erforderlich,</t>
  </si>
  <si>
    <t>Artikel (49)(1)(d): Falls weder ein Angemessenheitsbeschluss nach Artikel 45 Absatz 3 vorliegt noch geeignete Garantien nach Artikel 46, einschließlich verbindlicher interner Datenschutzvorschriften, bestehen, ist eine Übermittlung oder eine Reihe von Übermittlungen personenbezogener Daten an ein Drittland oder an eine internationale Organisation nur unter einer der folgenden Bedingungen zulässig:
d) die Übermittlung ist aus wichtigen Gründen des öffentlichen Interesses notwendig,</t>
  </si>
  <si>
    <t>Artikel (49)(1)(e): Falls weder ein Angemessenheitsbeschluss nach Artikel 45 Absatz 3 vorliegt noch geeignete Garantien nach Artikel 46, einschließlich verbindlicher interner Datenschutzvorschriften, bestehen, ist eine Übermittlung oder eine Reihe von Übermittlungen personenbezogener Daten an ein Drittland oder an eine internationale Organisation nur unter einer der folgenden Bedingungen zulässig:
e) die Übermittlung ist zur Geltendmachung, Ausübung oder Verteidigung von Rechtsansprüchen erforderlich,</t>
  </si>
  <si>
    <t>Artikel (49)(1)(f): Falls weder ein Angemessenheitsbeschluss nach Artikel 45 Absatz 3 vorliegt noch geeignete Garantien nach Artikel 46, einschließlich verbindlicher interner Datenschutzvorschriften, bestehen, ist eine Übermittlung oder eine Reihe von Übermittlungen personenbezogener Daten an ein Drittland oder an eine internationale Organisation nur unter einer der folgenden Bedingungen zulässig:
f) die Übermittlung ist zum Schutz lebenswichtiger Interessen der betroffenen Person oder anderer Personen erforderlich, sofern die betroffene Person aus physischen oder rechtlichen Gründen außerstande ist, ihre Einwilligung zu geben,</t>
  </si>
  <si>
    <t>Artikel (49)(1)(g): Falls weder ein Angemessenheitsbeschluss nach Artikel 45 Absatz 3 vorliegt noch geeignete Garantien nach Artikel 46, einschließlich verbindlicher interner Datenschutzvorschriften, bestehen, ist eine Übermittlung oder eine Reihe von Übermittlungen personenbezogener Daten an ein Drittland oder an eine internationale Organisation nur unter einer der folgenden Bedingungen zulässig:
g) die Übermittlung erfolgt aus einem Register, das gemäß dem Recht der Union oder der Mitgliedstaaten zur Information der Öffentlichkeit bestimmt ist und entweder der gesamten Öffentlichkeit oder allen Personen, die ein berechtigtes Interesse nachweisen können, zur Einsichtnahme offensteht, aber nur soweit die im Recht der Union oder der Mitgliedstaaten festgelegten Voraussetzungen für die Einsichtnahme im Einzelfall gegeben sind.
Falls die Übermittlung nicht auf eine Bestimmung der Artikel 45 oder 46 — einschließlich der verbindlichen internen Datenschutzvorschriften — gestützt werden könnte und keine der Ausnahmen für einen bestimmten Fall gemäß dem ersten Unterabsatz anwendbar ist, darf eine Übermittlung an ein Drittland oder eine internationale Organisation nur dann erfolgen, wenn die Übermittlung nicht wiederholt erfolgt, nur eine begrenzte Zahl von betroffenen Personen betrifft, für die Wahrung der zwingenden berechtigten Interessen des Verantwortlichen erforderlich ist, sofern die Interessen oder die Rechte und Freiheiten der betroffenen Person nicht überwiegen, und der Verantwortliche alle Umstände der Datenübermittlung beurteilt und auf der Grundlage dieser Beurteilung geeignete Garantien in Bezug auf den Schutz personenbezogener Daten vorgesehen hat. Der Verantwortliche setzt die Aufsichtsbehörde von der Übermittlung in Kenntnis. Der Verantwortliche unterrichtet die betroffene Person über die Übermittlung und seine zwingenden berechtigten Interessen; dies erfolgt zusätzlich zu den der betroffenen Person nach den Artikeln 13 und 14 mitgeteilten Informationen.</t>
  </si>
  <si>
    <t>Artikel (49)(2): Datenübermittlungen gemäß Absatz 1 Unterabsatz 1 Buchstabe g dürfen nicht die Gesamtheit oder ganze Kategorien der im Register enthaltenen personenbezogenen Daten umfassen. Wenn das Register der Einsichtnahme durch Personen mit berechtigtem Interesse dient, darf die Übermittlung nur auf Anfrage dieser Personen oder nur dann erfolgen, wenn diese Personen die Adressaten der Übermittlung sind.</t>
  </si>
  <si>
    <t>Artikel (49)(3):  Absatz 1 Unterabsatz 1 Buchstaben a, b und c und sowie Absatz 1 Unterabsatz 2 gelten nicht für Tätigkeiten, die Behörden in Ausübung ihrer hoheitlichen Befugnisse durchführen.</t>
  </si>
  <si>
    <t>Artikel (49)(4): Das öffentliche Interesse im Sinne des Absatzes 1 Unterabsatz 1 Buchstabe d muss im Unionsrecht oder im Recht des Mitgliedstaats, dem der Verantwortliche unterliegt, anerkannt sein.</t>
  </si>
  <si>
    <t>Artikel (49)(5): Liegt kein Angemessenheitsbeschluss vor, so können im Unionsrecht oder im Recht der Mitgliedstaaten aus wichtigen Gründen des öffentlichen Interesses ausdrücklich Beschränkungen der Übermittlung bestimmter Kategorien von personenbezogenen Daten an Drittländer oder internationale Organisationen vorgesehen werden. Die Mitgliedstaaten teilen der Kommission derartige Bestimmungen mit.</t>
  </si>
  <si>
    <t>Artikel (49)(6):  Der Verantwortliche oder der Auftragsverarbeiter erfasst die von ihm vorgenommene Beurteilung sowie die angemessenen Garantien im Sinne des Absatzes 1 Unterabsatz 2 des vorliegenden Artikels in der Dokumentation gemäß Artikel 30.</t>
  </si>
  <si>
    <t>ET</t>
  </si>
  <si>
    <t>EL</t>
  </si>
  <si>
    <t>FR</t>
  </si>
  <si>
    <t>GA</t>
  </si>
  <si>
    <t>HR</t>
  </si>
  <si>
    <t>Isikuandmete töötlemise põhimõtted</t>
  </si>
  <si>
    <t>Αρχές που διέπουν την επεξεργασία δεδομένων προσωπικού χαρακτήρα</t>
  </si>
  <si>
    <t>Principes relatifs au traitement des données à caractère personnel</t>
  </si>
  <si>
    <t>Prionsabail a bhaineann le próiseáil sonraí pearsanta</t>
  </si>
  <si>
    <t>Načela obrade osobnih podataka</t>
  </si>
  <si>
    <t>Artikkel (5)(1)(a): Isikuandmete töötlemisel tagatakse, et
a) töötlemine on seaduslik, õiglane ja andmesubjektile läbipaistev („seaduslikkus, õiglus ja läbipaistvus“);</t>
  </si>
  <si>
    <t>Άρθρο (5)(1)(α):  Τα δεδομένα προσωπικού χαρακτήρα:
α) υποβάλλονται σε σύννομη και θεμιτή επεξεργασία με διαφανή τρόπο σε σχέση με το υποκείμενο των δεδομένων («νομιμότητα, αντικειμενικότητα και διαφάνεια»),</t>
  </si>
  <si>
    <t>Article (5)(1)(a): Les données à caractère personnel doivent être:
a) traitées de manière licite, loyale et transparente au regard de la personne concernée (licéité, loyauté, transparence);</t>
  </si>
  <si>
    <t>Airteagal (5)(1)(a):  Maidir le sonraí pearsanta:
(a) déanfar iad a phróiseáil ar bhealach atá dleathach, cothrom agus trédhearcach i ndáil leis an ábhair sonraí (“dlíthiúlacht, cothroime agus trédhearcacht”);</t>
  </si>
  <si>
    <t>Članak (5)(1)(a): Osobni podaci moraju biti:
(a) zakonito, pošteno i transparentno obrađivani s obzirom na ispitanika („zakonitost, poštenosti transparentnost”);</t>
  </si>
  <si>
    <t>Artikkel (5)(1)(b): Isikuandmete töötlemisel tagatakse, et
b) isikuandmeid kogutakse täpselt ja selgelt kindlaksmääratud ning õiguspärastel eesmärkidel ning neid ei töödelda hiljem viisil, mis on nende eesmärkidega vastuolus; isikuandmete edasist töötlemist avalikes huvides toimuva arhiveerimise, teadus- või ajaloouuringute või statistilisel eesmärgil ei loeta artikli 89 lõike 1 kohaselt algsete eesmärkidega vastuolus olevaks („eesmärgi piirang“);</t>
  </si>
  <si>
    <t>Άρθρο (5)(1)(β):  Τα δεδομένα προσωπικού χαρακτήρα:
β) συλλέγονται για καθορισμένους, ρητούς και νόμιμους σκοπούς και δεν υποβάλλονται σε περαιτέρω επεξεργασία κατά τρόπο ασύμβατο προς τους σκοπούς αυτούς· η περαιτέρω επεξεργασία για σκοπούς αρχειοθέτησης προς το δημόσιο συμφέρον ή σκοπούς επιστημονικής ή ιστορικής έρευνας ή στατιστικούς σκοπούς δεν θεωρείται ασύμβατη με τους αρχικούς σκοπούς σύμφωνα με το άρθρο 89 παράγραφος 1 («περιορισμός του σκοπού»),</t>
  </si>
  <si>
    <t>Article (5)(1)(b): Les données à caractère personnel doivent être:
b) collectées pour des finalités déterminées, explicites et légitimes, et ne pas être traitées ultérieurement d'une manière incompatible avec ces finalités; le traitement ultérieur à des fins archivistiques dans l'intérêt public, à des fins de recherche scientifique ou historique ou à des fins statistiques n'est pas considéré, conformément à l'article 89, paragraphe 1, comme incompatible avec les finalités initiales (limitation des finalités);</t>
  </si>
  <si>
    <t>Airteagal (5)(1)(b):  Maidir le sonraí pearsanta:
(b) déanfar iad a bhailiú chun críocha sonraithe sainráite dlisteanacha agus ní dhéanfar iad a phróiseáil tuilleadh ar shlí atá ar neamhréir leis na críocha sin; tuilleadh próiseála a dhéantar ar shonraí pearsanta chun críocha cartlannú a dhéanamh ar mhaithe le leas an phobail, chun críocha taighde eolaíoch agus stairiúil nó chun críocha staidrimh, ní mheasfar, i gcomhréir le hAirteagal 89(1), go bhfuil sí ar neamhréir leis na críocha tosaigh (“teorannú de réir cuspóra”);</t>
  </si>
  <si>
    <t>Članak (5)(1)(b): Osobni podaci moraju biti:
(b) prikupljeni u posebne, izričite i zakonite svrhe te se dalje ne smiju obrađivati na način koji nije u skladu s tim svrhama; daljnja obrada u svrhe arhiviranja u javnom interesu, u svrhe znanstvenog ili povijesnog istraživanja ili u statističke svrhe, u skladu s člankom 89. stavkom 1. ne smatra se neusklađenom s prvotnim svrhama („ograničavanje svrhe”);</t>
  </si>
  <si>
    <t>Artikkel (5)(1)(c): Isikuandmete töötlemisel tagatakse, et
c) isikuandmed on asjakohased, olulised ja piiratud sellega, mis on vajalik nende töötlemise eesmärgi seisukohalt („võimalikult väheste andmete kogumine“);</t>
  </si>
  <si>
    <t>Άρθρο (5)(1)(γ): Τα δεδομένα προσωπικού χαρακτήρα:
γ) είναι κατάλληλα, συναφή και περιορίζονται στο αναγκαίο για τους σκοπούς για τους οποίους υποβάλλονται σε επεξεργασία («ελαχιστοποίηση των δεδομένων»),</t>
  </si>
  <si>
    <t>Article (5)(1)(c):   Les données à caractère personnel doivent être:
c) adéquates, pertinentes et limitées à ce qui est nécessaire au regard des finalités pour lesquelles elles sont traitées (minimisation des données);</t>
  </si>
  <si>
    <t>Airteagal (5)(1)(c):  Maidir le sonraí pearsanta:
 (c) beidh siad leormhaith, ábhartha agus teoranta don mhéid is gá maidir leis na críocha dá ndéantar iad a phróiseáil (“íoslaghdú sonraí”);</t>
  </si>
  <si>
    <t>Članak (5)(1)(c): Osobni podaci moraju biti:
(c) primjereni, relevantni i ograničeni na ono što je nužno u odnosu na svrhe u koje se obrađuju („smanjenje količine podataka”);</t>
  </si>
  <si>
    <t>Artikkel (5)(1)(d): Isikuandmete töötlemisel tagatakse, et
d) isikuandmed on õiged ja vajaduse korral ajakohastatud ning et võetakse kõik mõistlikud meetmed, et töötlemise eesmärgi seisukohast ebaõiged isikuandmed kustutaks või parandataks viivitamata („õigsus“);</t>
  </si>
  <si>
    <t>Άρθρο (5)(1)(δ):  Τα δεδομένα προσωπικού χαρακτήρα:
δ) είναι ακριβή και, όταν είναι αναγκαίο, επικαιροποιούνται· πρέπει να λαμβάνονται όλα τα εύλογα μέτρα για την άμεση διαγραφή ή διόρθωση δεδομένων προσωπικού χαρακτήρα τα οποία είναι ανακριβή, σε σχέση με τους σκοπούς της επεξεργασίας («ακρίβεια»),</t>
  </si>
  <si>
    <t>Article (5)(1)(d):   Les données à caractère personnel doivent être:
d) exactes et, si nécessaire, tenues à jour; toutes les mesures raisonnables doivent être prises pour que les données à caractère personnel qui sont inexactes, eu égard aux finalités pour lesquelles elles sont traitées, soient effacées ou rectifiées sans tarder (exactitude);</t>
  </si>
  <si>
    <t>Airteagal (5)(1)(d):  Maidir le sonraí pearsanta:
(d) beidh siad cruinn agus, i gcás inar gá, coimeádfar suas le dáta iad; déanfar gach beart réasúnta chun a áirithiú go léirscriostar nó go gceartaítear sonraí pearsanta míchruinne gan mhoill, ag féachaint do na críocha ar chucu a dhéantar iad a phróiseáil (“cruinneas”);</t>
  </si>
  <si>
    <t xml:space="preserve">Članak (5)(1)(d): Osobni podaci moraju biti:
(d) točni i prema potrebi ažurni; mora se poduzeti svaka razumna mjera radi osiguravanja da se osobni podaci koji nisu točni, uzimajući u obzir svrhe u koje se obrađuju, bez odlaganja izbrišu ili isprave („točnost”);
</t>
  </si>
  <si>
    <t>Artikkel (5)(1)(e): Isikuandmete töötlemisel tagatakse, et
e) isikuandmeid säilitatakse kujul, mis võimaldab andmesubjekte tuvastada ainult seni, kuni see on vajalik selle eesmärgi täitmiseks, milleks isikuandmeid töödeldakse; isikuandmeid võib kauem säilitada juhul, kui isikuandmeid töödeldakse üksnes avalikes huvides toimuva arhiveerimise, teadus- või ajaloouuringute või statistilisel eesmärgil vastavalt artikli 89 lõikele 1, eeldusel et andmesubjektide õiguste ja vabaduste kaitseks rakendatakse käesoleva määrusega ettenähtud asjakohaseid tehnilisi ja korralduslikke meetmeid („säilitamise piirang“);</t>
  </si>
  <si>
    <t>Άρθρο (5)(1)(ε):  Τα δεδομένα προσωπικού χαρακτήρα:
ε) διατηρούνται υπό μορφή που επιτρέπει την ταυτοποίηση των υποκειμένων των δεδομένων μόνο για το διάστημα που απαιτείται για τους σκοπούς της επεξεργασίας των δεδομένων προσωπικού χαρακτήρα· τα δεδομένα προσωπικού χαρακτήρα μπορούν να αποθηκεύονται για μεγαλύτερα διαστήματα, εφόσον τα δεδομένα προσωπικού χαρακτήρα θα υποβάλλονται σε επεξεργασία μόνο για σκοπούς αρχειοθέτησης προς το δημόσιο συμφέρον, για σκοπούς επιστημονικής ή ιστορικής έρευνας ή για στατιστικούς σκοπούς, σύμφωνα με το άρθρο 89 παράγραφος 1 και εφόσον εφαρμόζονται τα κατάλληλα τεχνικά και οργανωτικά μέτρα που απαιτεί ο παρών κανονισμός για τη διασφάλιση των δικαιωμάτων και ελευθεριών του υποκειμένου των δεδομένων («περιορισμός της περιόδου αποθήκευσης»),</t>
  </si>
  <si>
    <t>Article (5)(1)(e):   Les données à caractère personnel doivent être:
e) conservées sous une forme permettant l'identification des personnes concernées pendant une durée n'excédant pas celle nécessaire au regard des finalités pour lesquelles elles sont traitées; les données à caractère personnel peuvent être conservées pour des durées plus longues dans la mesure où elles seront traitées exclusivement à des fins archivistiques dans l'intérêt public, à des fins de recherche scientifique ou historique ou à des fins statistiques conformément à l'article 89, paragraphe 1, pour autant que soient mises en œuvre les mesures techniques et organisationnelles appropriées requises par le présent règlement afin de garantir les droits et libertés de la personne concernée (limitation de la conservation);</t>
  </si>
  <si>
    <t>Airteagal (5)(1)(e):  Maidir le sonraí pearsanta:
(e) déanfar iad a choinneáil i bhfoirm nach gceadaítear léi na hábhair sonraí a shainaithint ach go ceann tréimhse nach faide ná mar is gá chun na críocha sin ar chucu a dhéantar na sonraí pearsanta a phróiseáil a bhaint amach; féadfar sonraí pearsanta a stóráil le haghaidh tréimhsí níos faide a mhéid nach ndéanfar na sonraí sin a phróiseáil ach amháin chun críocha cartlannú a dhéanamh ar mhaithe le leas an phobail, chun críocha taighde eolaíoch nó stairiúil nó chun críocha staidrimh i gcomhréir le hAirteagal 89(1) faoi réir chur chun feidhme na mbeart iomchuí teicniúil agus eagraíochtúil a cheanglaítear leis an Rialachán seo d'fhonn cearta agus saoirsí an ábhair sonraí a choimirciú (“teorannú stórála”);</t>
  </si>
  <si>
    <t>Članak (5)(1)(e): Osobni podaci moraju biti:
(e) čuvani u obliku koji omogućuje identifikaciju ispitanikâ samo onoliko dugo koliko je potrebno u svrhe radi kojih se osobni podaci obrađuju; osobni podaci mogu se pohraniti na dulja razdoblja ako će se osobni podaci obrađivati isključivo u svrhe arhiviranja u javnom interesu, u svrhe znanstvenog ili povijesnog istraživanja ili u statističke svrhe u skladu s člankom 89. stavkom 1., što podliježe provedbi primjerenih tehničkih i organizacijskih mjera propisanih ovom Uredbom radi zaštite prava i sloboda ispitanika („ograničenje pohrane”);</t>
  </si>
  <si>
    <t>Artikkel (5)(1)(f): Isikuandmete töötlemisel tagatakse, et
f) isikuandmeid töödeldakse viisil, mis tagab isikuandmete asjakohase turvalisuse, sealhulgas kaitseb loata või ebaseadusliku töötlemise eest ning juhusliku kaotamise, hävitamise või kahjustumise eest, kasutades asjakohaseid tehnilisi või korralduslikke meetmeid („usaldusväärsus ja konfidentsiaalsus“);</t>
  </si>
  <si>
    <t>Άρθρο (5)(1)(στ):  Τα δεδομένα προσωπικού χαρακτήρα:
στ) υποβάλλονται σε επεξεργασία κατά τρόπο που εγγυάται την ενδεδειγμένη ασφάλεια των δεδομένων προσωπικού χαρακτήρα, μεταξύ άλλων την προστασία τους από μη εξουσιοδοτημένη ή παράνομη επεξεργασία και τυχαία απώλεια, καταστροφή ή φθορά, με τη χρησιμοποίηση κατάλληλων τεχνικών ή οργανωτικών μέτρων («ακεραιότητα και εμπιστευτικότητα»).</t>
  </si>
  <si>
    <t>Article (5)(1)(f):   Les données à caractère personnel doivent être:
f) traitées de façon à garantir une sécurité appropriée des données à caractère personnel, y compris la protection contre le traitement non autorisé ou illicite et contre la perte, la destruction ou les dégâts d'origine accidentelle, à l'aide de mesures techniques ou organisationnelles appropriées (intégrité et confidentialité);</t>
  </si>
  <si>
    <t>Airteagal (5)(1)(f):  Maidir le sonraí pearsanta:
(f) déanfar iad a phróiseáil ar chaoi go n-áirithítear slándáil iomchuí na sonraí pearsanta, lena n-áirítear cosaint ar phróiseáil neamhúdaraithe nó neamhdhleathach agus ar chailleadh, scrios nó damáiste de thaisme, agus úsáid á baint as bearta iomchuí teicniúla nó eagraíochtúla (“sláine agus rúndacht”);</t>
  </si>
  <si>
    <t>Članak (5)(1)(f): Osobni podaci moraju biti:
(f) obrađivani na način kojim se osigurava odgovarajuća sigurnost osobnih podataka, uključujući zaštitu od neovlaštene ili nezakonite obrade te od slučajnog gubitka, uništenja ili oštećenja primjenom odgovarajućih tehničkih ili organizacijskih mjera („cjelovitost i povjerljivost”);</t>
  </si>
  <si>
    <t>Artikkel (5)(2): Lõike 1 täitmise eest vastutab ja on võimeline selle täitmist tõendama vastutav töötleja („vastutus“).</t>
  </si>
  <si>
    <t>Άρθρο (5)(2): Ο υπεύθυνος επεξεργασίας φέρει την ευθύνη και είναι σε θέση να αποδείξει τη συμμόρφωση με την παράγραφο 1 («λογοδοσία»).</t>
  </si>
  <si>
    <t>Article (5)(2): Le responsable du traitement est responsable du respect du paragraphe 1 et est en mesure de démontrer que celui-ci est respecté (responsabilité).</t>
  </si>
  <si>
    <t>Airteagal (5)(2): Is é an rialaitheoir a bheidh freagrach as mír 1 a chomhlíonadh, agus beidh sé in ann an comhlíonadh sin a thaispeáint (“cuntasacht”).</t>
  </si>
  <si>
    <t>Članak (5)(2): 2.   Voditelj obrade odgovoran je za usklađenost sa stavkom 1. te je mora biti u mogućnosti dokazati („pouzdanost”).</t>
  </si>
  <si>
    <t>Isikuandmete töötlemise seaduslikkus</t>
  </si>
  <si>
    <t>Νομιμότητα της επεξεργασίας</t>
  </si>
  <si>
    <t>Licéité du traitement</t>
  </si>
  <si>
    <t>Dleathacht na próiseála</t>
  </si>
  <si>
    <t>Zakonitost obrade</t>
  </si>
  <si>
    <t>Artikkel (6)(1)(a):  Isikuandmete töötlemine on seaduslik ainult juhul, kui on täidetud vähemalt üks järgmistest tingimustest, ning sellisel määral, nagu see tingimus on täidetud:
a) andmesubjekt on andnud nõusoleku töödelda oma isikuandmeid ühel või mitmel konkreetsel eesmärgil;</t>
  </si>
  <si>
    <t>Άρθρο (6)(1)(α): Η επεξεργασία είναι σύννομη μόνο εάν και εφόσον ισχύει τουλάχιστον μία από τις ακόλουθες προϋποθέσεις:
α) το υποκείμενο των δεδομένων έχει συναινέσει στην επεξεργασία των δεδομένων προσωπικού χαρακτήρα του για έναν ή περισσότερους συγκεκριμένους σκοπούς,</t>
  </si>
  <si>
    <t>Article (6)(1)(a):  Le traitement n'est licite que si, et dans la mesure où, au moins une des conditions suivantes est remplie:
a) la personne concernée a consenti au traitement de ses données à caractère personnel pour une ou plusieurs finalités spécifiques;</t>
  </si>
  <si>
    <t>Airteagal (6)(1)(a):  Ní bheidh an phróiseáil dleathach ach amháin má tá feidhm, agus a mhéid atá feidhm, le ceann díobh seo a leanas ar a laghad:
(a) tá toiliú tugtha ag an ábhar sonraí a shonraí pearsanta nó a sonraí pearsanta a phróiseáil chun ceann amháin nó níos mó de chríocha sonracha;</t>
  </si>
  <si>
    <t>Članak (6)(1)(a): Obrada je zakonita samo ako i u onoj mjeri u kojoj je ispunjeno najmanje jedno od sljedećega:
(a) ispitanik je dao privolu za obradu svojih osobnih podataka u jednu ili više posebnih svrha;</t>
  </si>
  <si>
    <t>Artikkel (6)(1)(b):  Isikuandmete töötlemine on seaduslik ainult juhul, kui on täidetud vähemalt üks järgmistest tingimustest, ning sellisel määral, nagu see tingimus on täidetud:
b) isikuandmete töötlemine on vajalik andmesubjekti osalusel sõlmitud lepingu täitmiseks või lepingu sõlmimisele eelnevate meetmete võtmiseks vastavalt andmesubjekti taotlusele;</t>
  </si>
  <si>
    <t>Άρθρο (6)(1)(β): Η επεξεργασία είναι σύννομη μόνο εάν και εφόσον ισχύει τουλάχιστον μία από τις ακόλουθες προϋποθέσεις:
β) η επεξεργασία είναι απαραίτητη για την εκτέλεση σύμβασης της οποίας το υποκείμενο των δεδομένων είναι συμβαλλόμενο μέρος ή για να ληφθούν μέτρα κατ' αίτηση του υποκειμένου των δεδομένων πριν από τη σύναψη σύμβασης,</t>
  </si>
  <si>
    <t>Article (6)(1)(b):  Le traitement n'est licite que si, et dans la mesure où, au moins une des conditions suivantes est remplie:
b) le traitement est nécessaire à l'exécution d'un contrat auquel la personne concernée est partie ou à l'exécution de mesures précontractuelles prises à la demande de celle-ci;</t>
  </si>
  <si>
    <t>Airteagal (6)(1)(b): Ní bheidh an phróiseáil dleathach ach amháin má tá feidhm, agus a mhéid atá feidhm, le ceann díobh seo a leanas ar a laghad:
(b) is gá an phróiseáil a dhéanamh chun conradh ar páirtí ann an t-ábhar sonraí a chomhlíonadh nó chun bearta a dhéanamh arna iarraidh sin ag an ábhar sonraí sula ndéanfaidh sé nó sí conradh;</t>
  </si>
  <si>
    <t>Članak (6)(1)(b): Obrada je zakonita samo ako i u onoj mjeri u kojoj je ispunjeno najmanje jedno od sljedećega:
(b) obrada je nužna za izvršavanje ugovora u kojem je ispitanik stranka ili kako bi se poduzele radnje na zahtjev ispitanika prije sklapanja ugovora;</t>
  </si>
  <si>
    <t>Artikkel (6)(1)(c):  Isikuandmete töötlemine on seaduslik ainult juhul, kui on täidetud vähemalt üks järgmistest tingimustest, ning sellisel määral, nagu see tingimus on täidetud:
c) isikuandmete töötlemine on vajalik vastutava töötleja juriidilise kohustuse täitmiseks;</t>
  </si>
  <si>
    <t>Άρθρο (6)(1)(γ): Η επεξεργασία είναι σύννομη μόνο εάν και εφόσον ισχύει τουλάχιστον μία από τις ακόλουθες προϋποθέσεις:
γ) η επεξεργασία είναι απαραίτητη για τη συμμόρφωση με έννομη υποχρέωση του υπευθύνου επεξεργασίας,</t>
  </si>
  <si>
    <t>Article (6)(1)(c):  Le traitement n'est licite que si, et dans la mesure où, au moins une des conditions suivantes est remplie:
c) le traitement est nécessaire au respect d'une obligation légale à laquelle le responsable du traitement est soumis;</t>
  </si>
  <si>
    <t>Airteagal (6)(1)(c):  Ní bheidh an phróiseáil dleathach ach amháin má tá feidhm, agus a mhéid atá feidhm, le ceann díobh seo a leanas ar a laghad:
(c) is gá an phróiseáil a dhéanamh chun oibleagáid dhlíthiúil a bhfuil an rialaitheoir faoina réir a chomhlíonadh;</t>
  </si>
  <si>
    <t>Članak (6)(1)(c): Obrada je zakonita samo ako i u onoj mjeri u kojoj je ispunjeno najmanje jedno od sljedećega:
(c) obrada je nužna radi poštovanja pravnih obveza voditelja obrade;</t>
  </si>
  <si>
    <t>Artikkel (6)(1)(d):  Isikuandmete töötlemine on seaduslik ainult juhul, kui on täidetud vähemalt üks järgmistest tingimustest, ning sellisel määral, nagu see tingimus on täidetud:
d) isikuandmete töötlemine on vajalik andmesubjekti või mõne muu füüsilise isiku eluliste huvide kaitsmiseks;</t>
  </si>
  <si>
    <t>Άρθρο (6)(1)(δ): Η επεξεργασία είναι σύννομη μόνο εάν και εφόσον ισχύει τουλάχιστον μία από τις ακόλουθες προϋποθέσεις:
δ) η επεξεργασία είναι απαραίτητη για τη διαφύλαξη ζωτικού συμφέροντος του υποκειμένου των δεδομένων ή άλλου φυσικού προσώπου,</t>
  </si>
  <si>
    <t>Article (6)(1)(d):  Le traitement n'est licite que si, et dans la mesure où, au moins une des conditions suivantes est remplie:
d) le traitement est nécessaire à la sauvegarde des intérêts vitaux de la personne concernée ou d'une autre personne physique;</t>
  </si>
  <si>
    <t>Airteagal (6)(1)(d):  Ní bheidh an phróiseáil dleathach ach amháin má tá feidhm, agus a mhéid atá feidhm, le ceann díobh seo a leanas ar a laghad:
(d) is gá an phróiseáil a dhéanamh chun leasanna ríthábhachtacha an ábhair sonraí nó duine nádúrtha eile a chosaint;</t>
  </si>
  <si>
    <t>Članak (6)(1)(d): Obrada je zakonita samo ako i u onoj mjeri u kojoj je ispunjeno najmanje jedno od sljedećega:
(d) obrada je nužna kako bi se zaštitili ključni interesi ispitanika ili druge fizičke osobe;</t>
  </si>
  <si>
    <t>Artikkel (6)(1)(e):  Isikuandmete töötlemine on seaduslik ainult juhul, kui on täidetud vähemalt üks järgmistest tingimustest, ning sellisel määral, nagu see tingimus on täidetud:
e) isikuandmete töötlemine on vajalik avalikes huvides oleva ülesande täitmiseks või vastutava töötleja avaliku võimu teostamiseks;</t>
  </si>
  <si>
    <t>Άρθρο (6)(1)(ε): Η επεξεργασία είναι σύννομη μόνο εάν και εφόσον ισχύει τουλάχιστον μία από τις ακόλουθες προϋποθέσεις:
ε) η επεξεργασία είναι απαραίτητη για την εκπλήρωση καθήκοντος που εκτελείται προς το δημόσιο συμφέρον ή κατά την άσκηση δημόσιας εξουσίας που έχει ανατεθεί στον υπεύθυνο επεξεργασίας,</t>
  </si>
  <si>
    <t>Article (6)(1)(e):  Le traitement n'est licite que si, et dans la mesure où, au moins une des conditions suivantes est remplie:
e) le traitement est nécessaire à l'exécution d'une mission d'intérêt public ou relevant de l'exercice de l'autorité publique dont est investi le responsable du traitement;</t>
  </si>
  <si>
    <t>Airteagal (6)(1)(e):  Ní bheidh an phróiseáil dleathach ach amháin má tá feidhm, agus a mhéid atá feidhm, le ceann díobh seo a leanas ar a laghad:
(e) is gá an phróiseáil a dhéanamh chun cúram a chur i gcrích a dhéantar ar mhaithe le leas an phobail nó i bhfeidhmiú údaráis oifigiúil atá dílsithe don rialaitheoir;</t>
  </si>
  <si>
    <t>Članak (6)(1)(e): Obrada je zakonita samo ako i u onoj mjeri u kojoj je ispunjeno najmanje jedno od sljedećega:
(e) obrada je nužna za izvršavanje zadaće od javnog interesa ili pri izvršavanju službene ovlasti voditelja obrade;</t>
  </si>
  <si>
    <t>Artikkel (6)(1)(f):  Isikuandmete töötlemine on seaduslik ainult juhul, kui on täidetud vähemalt üks järgmistest tingimustest, ning sellisel määral, nagu see tingimus on täidetud:
f) isikuandmete töötlemine on vajalik vastutava töötleja või kolmanda isiku õigustatud huvi korral, välja arvatud juhul, kui sellise huvi kaaluvad üles andmesubjekti huvid või põhiõigused ja -vabadused, mille nimel tuleb kaitsta isikuandmeid, eriti juhul kui andmesubjekt on laps.
Esimese lõigu punkti f ei kohaldata, kui isikuandmeid töötleb avaliku sektori asutus oma ülesannete täitmisel.</t>
  </si>
  <si>
    <t>Άρθρο (6)(1)(στ): Η επεξεργασία είναι σύννομη μόνο εάν και εφόσον ισχύει τουλάχιστον μία από τις ακόλουθες προϋποθέσεις:
στ) η επεξεργασία είναι απαραίτητη για τους σκοπούς των έννομων συμφερόντων που επιδιώκει ο υπεύθυνος επεξεργασίας ή τρίτος, εκτός εάν έναντι των συμφερόντων αυτών υπερισχύει το συμφέρον ή τα θεμελιώδη δικαιώματα και οι ελευθερίες του υποκειμένου των δεδομένων που επιβάλλουν την προστασία των δεδομένων προσωπικού χαρακτήρα, ιδίως εάν το υποκείμενο των δεδομένων είναι παιδί.
Το στοιχείο στ) του πρώτου εδαφίου δεν εφαρμόζεται στην επεξεργασία που διενεργείται από δημόσιες αρχές κατά την άσκηση των καθηκόντων τους.</t>
  </si>
  <si>
    <t>Article (6)(1)(f):  Le traitement n'est licite que si, et dans la mesure où, au moins une des conditions suivantes est remplie:
f) le traitement est nécessaire aux fins des intérêts légitimes poursuivis par le responsable du traitement ou par un tiers, à moins que ne prévalent les intérêts ou les libertés et droits fondamentaux de la personne concernée qui exigent une protection des données à caractère personnel, notamment lorsque la personne concernée est un enfant.
Le point f) du premier alinéa ne s'applique pas au traitement effectué par les autorités publiques dans l'exécution de leurs missions.</t>
  </si>
  <si>
    <t>Airteagal (6)(1)(f):  Ní bheidh an phróiseáil dleathach ach amháin má tá feidhm, agus a mhéid atá feidhm, le ceann díobh seo a leanas ar a laghad:
(f) is gá an phróiseáil a dhéanamh chun críocha na leasanna dlisteanacha atá á saothrú ag an rialaitheoir nó ag tríú páirtí, seachas i gcás ina mbeidh sáraíocht ag na leasanna sin ar leasanna nó ar chearta bunúsacha agus ar shaoirsí bunúsacha an ábhair sonraí, lena gceanglaítear go ndéanfar sonraí pearsanta a chosaint, go háirithe más leanbh é an t-ábhar sonraí.
Ní bheidh feidhm ag pointe (f) den chéad fhomhír maidir le próiseáil a dhéanann údaráis phoiblí i gcomhlíonadh a gcúraimí.</t>
  </si>
  <si>
    <t>Članak (6)(1)(f): Obrada je zakonita samo ako i u onoj mjeri u kojoj je ispunjeno najmanje jedno od sljedećega:
(f) obrada je nužna za potrebe legitimnih interesa voditelja obrade ili treće strane, osim kada su od tih interesa jači interesi ili temeljna prava i slobode ispitanika koji zahtijevaju zaštitu osobnih podataka, osobito ako je ispitanik dijete.
Točka (f) prvog podstavka ne odnosi se na obradu koju provode tijela javne vlasti pri izvršavanju svojih zadaća.</t>
  </si>
  <si>
    <t>Artikkel (6)(2): Liikmesriigid võivad säilitada või kehtestada konkreetsemad sätted, et kohandada käesoleva määruse sätete kohaldamist seoses isikuandmete töötlemisega lõike 1 punktide c ja e täitmiseks, määrates üksikasjalikumalt kindlaks töötlemise konkreetsed nõuded ja teised meetmed, et tagada seaduslik ja õiglane töötlemine, sealhulgas teiste andmetöötluse eriolukordade jaoks, nagu see on sätestatud IX peatükis.</t>
  </si>
  <si>
    <t>Άρθρο (6)(2): Τα κράτη μέλη μπορούν να διατηρούν ή να θεσπίζουν πιο ειδικές διατάξεις για την προσαρμογή της εφαρμογής των κανόνων του παρόντος κανονισμού όσον αφορά την επεξεργασία για τη συμμόρφωση με την παράγραφο 1 στοιχεία γ) και ε), καθορίζοντας ακριβέστερα ειδικές απαιτήσεις για την επεξεργασία και άλλα μέτρα προς εξασφάλιση σύννομης και θεμιτής επεξεργασίας, μεταξύ άλλων για άλλες ειδικές περιπτώσεις επεξεργασίας όπως προβλέπονται στο κεφάλαιο ΙΧ.</t>
  </si>
  <si>
    <t>Article (6)(2): Les États membres peuvent maintenir ou introduire des dispositions plus spécifiques pour adapter l'application des règles du présent règlement pour ce qui est du traitement dans le but de respecter le paragraphe 1, points c) et e), en déterminant plus précisément les exigences spécifiques applicables au traitement ainsi que d'autres mesures visant à garantir un traitement licite et loyal, y compris dans d'autres situations particulières de traitement comme le prévoit le chapitre IX.</t>
  </si>
  <si>
    <t>Airteagal (6)(2): Féadfaidh na Ballstáit forálacha níos sonraí a choimeád ar bun nó a thabhairt isteach chun cur i bhfeidhm rialacha an Rialacháin seo a oiriúnú i ndáil le próiseáil chun pointe (c) agus pointe (e) de mhír 1 a chomhlíonadh trí chinneadh níos cruinne a dhéanamh maidir le ceanglais shonracha don phróiseáil agus do na bearta eile chun próiseáil dhleathach agus chothrom a áirithiú lena n-áirítear le haghaidh cásanna sonracha próiseála eile dá bhforáiltear i gCaibidil IX.</t>
  </si>
  <si>
    <t>Članak (6)(2): Države članice mogu zadržati ili uvesti posebne odredbe kako bi se primjena pravila ove Uredbe s obzirom na obradu prilagodila radi usklađivanja sa stavkom 1. točkama (c) i (e) tako da se preciznije odrede posebni uvjeti za obradu te druge mjere za osiguravanje zakonite i poštene obrade, među ostalim za druge posebne situacije obrade kako je predviđeno u poglavlju IX.</t>
  </si>
  <si>
    <t>Artikkel (6)(3):  Lõike 1 punktides c ja e osutatud isikuandmete töötlemise alus kehtestatakse:
a)
liidu õigusega või
b)
vastutava töötleja suhtes kohaldatava liikmesriigi õigusega.
Isikuandmete töötlemise eesmärk määratakse kindlaks selles õiguslikus aluses või see on lõike 1 punktis e osutatud isikuandmete töötlemise osas vajalik avalikes huvides oleva ülesande täitmiseks või vastutava töötleja avaliku võimu teostamiseks. See õiguslik alus võib sisaldada erisätteid, et kohandada käesoleva määruse sätete kohaldamist, sealhulgas üldtingimusi, mis reguleerivad vastutava töötleja poolt isikuandmete töötlemise seaduslikkust, töötlemisele kuuluvate andmete liiki, asjaomaseid andmesubjekte, üksuseid, kellele võib isikuandmeid avaldada, ja avaldamise põhjuseid, eesmärgi piirangut, säilitamise aega ning isikuandmete töötlemise toiminguid ja -menetlusi, sealhulgas meetmeid seadusliku ja õiglase töötlemise tagamiseks, nagu näiteks meetmed teiste andmetöötluse eriolukordade jaoks, nagu need on sätestatud IX peatükis. Liidu või liikmesriigi õigus vastab avaliku huvi eesmärgile ning on proportsionaalne taotletava õiguspärase eesmärgiga.</t>
  </si>
  <si>
    <t>Άρθρο (6)(3): Η βάση για την επεξεργασία που αναφέρεται στην παράγραφο 1 στοιχεία γ) και ε) ορίζεται σύμφωνα με:
α) το δίκαιο της Ένωσης, ή
β) το δίκαιο του κράτους μέλος στο οποίο υπόκειται ο υπεύθυνος επεξεργασίας.
Ο σκοπός της επεξεργασίας καθορίζεται στην εν λόγω νομική βάση ή, όσον αφορά την επεξεργασία που αναφέρεται στην παράγραφο 1 στοιχείο ε), είναι η αναγκαιότητα της επεξεργασίας για την εκπλήρωση καθήκοντος που εκτελείται προς το δημόσιο συμφέρον ή κατά την άσκηση δημόσιας εξουσίας που έχει ανατεθεί στον υπεύθυνο επεξεργασίας. Η εν λόγω νομική βάση μπορεί να περιλαμβάνει ειδικές διατάξεις για την προσαρμογή της εφαρμογής των κανόνων του παρόντος κανονισμού, μεταξύ άλλων: τις γενικές προϋποθέσεις που διέπουν τη σύννομη επεξεργασία από τον υπεύθυνο επεξεργασίας· τα είδη των δεδομένων που υποβάλλονται σε επεξεργασία· τα οικεία υποκείμενα των δεδομένων· τις οντότητες στις οποίες μπορούν να κοινοποιούνται τα δεδομένα προσωπικού χαρακτήρα και τους σκοπούς αυτής της κοινοποίησης· τον περιορισμό του σκοπού· τις περιόδους αποθήκευσης· και τις πράξεις επεξεργασίας και τις διαδικασίες επεξεργασίας, συμπεριλαμβανομένων των μέτρων για τη διασφάλιση σύννομης και θεμιτής επεξεργασίας, όπως εκείνα για άλλες ειδικές περιπτώσεις επεξεργασίας όπως προβλέπονται στο κεφάλαιο ΙΧ. Το δίκαιο της Ένωσης ή το δίκαιο του κράτους μέλους ανταποκρίνεται σε σκοπό δημόσιου συμφέροντος και είναι ανάλογο προς τον επιδιωκόμενο νόμιμο σκοπό.</t>
  </si>
  <si>
    <t>Article (6)(3): Le fondement du traitement visé au paragraphe 1, points c) et e), est défini par:
a) le droit de l'Union; ou
b) le droit de l'État membre auquel le responsable du traitement est soumis.
Les finalités du traitement sont définies dans cette base juridique ou, en ce qui concerne le traitement visé au paragraphe 1, point e), sont nécessaires à l'exécution d'une mission d'intérêt public ou relevant de l'exercice de l'autorité publique dont est investi le responsable du traitement. Cette base juridique peut contenir des dispositions spécifiques pour adapter l'application des règles du présent règlement, entre autres: les conditions générales régissant la licéité du traitement par le responsable du traitement; les types de données qui font l'objet du traitement; les personnes concernées; les entités auxquelles les données à caractère personnel peuvent être communiquées et les finalités pour lesquelles elles peuvent l'être; la limitation des finalités; les durées de conservation; et les opérations et procédures de traitement, y compris les mesures visant à garantir un traitement licite et loyal, telles que celles prévues dans d'autres situations particulières de traitement comme le prévoit le chapitre IX. Le droit de l'Union ou le droit des États membres répond à un objectif d'intérêt public et est proportionné à l'objectif légitime poursuivi.</t>
  </si>
  <si>
    <t>Airteagal (6)(3): Déanfar an bunús don phróiseáil dá dtagraítear i bpointe (c) agus i bpointe (e) de mhír 1 a leagan síos leis méid seo a leanas:
(a) dlí an Aontais; nó
(b) dlí Ballstáit a bhfuil an rialaitheoir faoina réir.
Cinnfear críoch na próiseála sa bhunús dlí sin nó, maidir leis an bpróiseáil dá dtagraítear i bpointe (e) de mhír 1, beidh ga léi le haghaidh cúram chur i gcrích a dhéantar ar mhaithe le leas an phobail nó i bhfeidhmiú údaráis oifigiúil atá dílsithe don rialaitheoir. Féadfaidh forálacha sonracha a bheith sa bhunús dlí sin chun cur i bhfeidhm rialacha an Rialacháin seo a oiriúnú, lena n-áirítear na coinníollacha ginearálta lena rialaítear dlíthiúlacht na próiseála sonraí ag an rialaitheoir; an cineálacha sonraí atá faoi réir a bpróiseála; na hábhair sonraí lena mbaineann; na heintitis a bhféadfar na sonraí pearsanta a nochtadh dóibh agus na críocha ar chucu a bhféadfar iad a nochtadh dóibh; an teorannú de réir cuspóra; tréimhsí stórála; agus oibríochtaí próiseála agus nósanna imeachta próiseála, lena n-áirítear bearta chun próiseáil dhleathach agus chothrom a áirithiú, amhail iad sin do staideanna sonracha próiseála eile dá bhforáiltear i gCaibidil IX. Comhlíonfaidh dlí an Aontais nó dlí Ballstáit cuspóir a bhaineann le leas an phobail agus beidh sé i gcomhréir leis an aidhm dhleathach atá á saothrú.</t>
  </si>
  <si>
    <t>Članak (6)(3): Pravna osnova za obradu iz stavka 1. točaka (c) i (e) utvrđuje se u:
(a)
pravu Unije; ili
(b)
pravu države članice kojem voditelj obrade podliježe.
Svrha obrade određuje se tom pravnom osnovom ili, u pogledu obrade iz stavka 1. točke (e), mora biti nužna za izvršavanje zadaće od javnog interesa ili izvršavanje službene ovlasti voditelja obrade. Ta pravna osnova može sadržavati posebne odredbe kako bi se prilagodila primjena pravila ove Uredbe, među ostalim opće uvjete kojima se uređuje zakonitost obrade od strane voditelja obrade, vrste podataka koji su predmet obrade, dotične ispitanike, subjekte kojima se osobni podaci mogu otkriti i svrhe u koje se podaci mogu otkriti, ograničavanje svrhe, razdoblje pohrane te aktivnosti obrade i postupke obrade, uključujući mjere za osiguravanje zakonite i poštene obrade, kao i za druge posebne situacije obrade kako je navedeno u poglavlju IX. Pravom Unije ili pravom države članice mora se ostvariti cilj od javnog interesa te ono mora biti razmjerno zakonitom cilju koji se želi postići.</t>
  </si>
  <si>
    <t>Artikkel (6)(4)(a): Kui isikuandmete töötlemine muul eesmärgil kui see, milleks isikuandmeid koguti, ei põhine andmesubjekti nõusolekul või liidu või liikmesriigi õigusel, mis on demokraatlikus ühiskonnas vajalik ja proportsionaalne meede, et tagada artikli 23 lõikes 1 osutatud eesmärkide täitmine, võtab vastutav töötleja selle kindlakstegemiseks, kas muul eesmärgil töötlemine on kooskõlas eesmärgiga, mille jaoks isikuandmeid algselt koguti, muu hulgas arvesse
a) seost nende eesmärkide, mille jaoks isikuandmeid koguti, ja kavandatava edasise töötlemise eesmärkide vahel;</t>
  </si>
  <si>
    <t>Άρθρο (6)(4)(α):  Όταν η επεξεργασία για σκοπό άλλο από αυτόν για τον οποίο έχουν συλλεγεί τα δεδομένα προσωπικού χαρακτήρα δεν βασίζεται στη συγκατάθεση του υποκειμένου των δεδομένων ή στο δίκαιο της Ένωσης ή το δίκαιο κράτους μέλους το οποίο αποτελεί αναγκαίο και αναλογικό μέτρο σε μια δημοκρατική κοινωνία για τη διασφάλιση των σκοπών που αναφέρονται στο άρθρο 23 παράγραφος 1, ο υπεύθυνος επεξεργασίας, προκειμένου να εξακριβωθεί κατά πόσο η επεξεργασία για άλλο σκοπό είναι συμβατή με τον σκοπό για τον οποίο συλλέγονται αρχικώς τα δεδομένα προσωπικού χαρακτήρα, λαμβάνει υπόψη, μεταξύ άλλων:
α) τυχόν σχέση μεταξύ των σκοπών για τους οποίους έχουν συλλεχθεί τα δεδομένα προσωπικού χαρακτήρα και των σκοπών της επιδιωκόμενης περαιτέρω επεξεργασίας,</t>
  </si>
  <si>
    <t>Article (6)(4)(a): Lorsque le traitement à une fin autre que celle pour laquelle les données ont été collectées n'est pas fondé sur le consentement de la personne concernée ou sur le droit de l'Union ou le droit d'un État membre qui constitue une mesure nécessaire et proportionnée dans une société démocratique pour garantir les objectifs visés à l'article 23, paragraphe 1, le responsable du traitement, afin de déterminer si le traitement à une autre fin est compatible avec la finalité pour laquelle les données à caractère personnel ont été initialement collectées, tient compte, entre autres:
 a) de l'existence éventuelle d'un lien entre les finalités pour lesquelles les données à caractère personnel ont été collectées et les finalités du traitement ultérieur envisagé;</t>
  </si>
  <si>
    <t>Airteagal (6)(4)(a): I gcás nach bhfuil an phróiseáil chun críche eile seachas an chríoch ar chuici a bailíodh na sonraí pearsanta bunaithe ar thoiliú an ábhair sonraí nó ar dhlí de chuid an Aontais nó ar dhlí Ballstáit atá mar bheart riachtanach agus comhréireach i sochaí dhaonlathach chun na cuspóirí dá dtagraítear in Airteagal 23(1) a choimirciú, déanfaidh an rialaitheoir, d'fhonn fáil amach an bhfuil críoch na próiseála ag luí leis na críocha sin ar chucu a bailíodh na sonraí pearsanta ar an gcéad dul síos, na nithe seo a leanas, inter alia, a chur san áireamh:
(a) aon nasc idir na críocha ar bailíodh na sonraí pearsanta chucu agus na críocha atá leis an tuilleadh próiseála atá beartaithe;</t>
  </si>
  <si>
    <t>Članak (6)(4)(a): Ako se obrada u svrhu koja je različita od svrhe u koju su podaci prikupljeni ne temelji na privoli ispitanika ili na pravu Unije ili pravu države članice koje predstavlja nužnu i razmjernu mjeru u demokratskom društvu za zaštitu ciljeva iz članka 23. stavka 1., voditelj obrade, s ciljem utvrđivanja je li obrada u drugu svrhu u skladu sa svrhom u koju su osobni podaci prvotno prikupljeni, uzima u obzir, među ostalim:
(a) svaku vezu između svrha prikupljanja osobnih podataka i svrha namjeravanog nastavka obrade;</t>
  </si>
  <si>
    <t>Artikkel (6)(4)(b): Kui isikuandmete töötlemine muul eesmärgil kui see, milleks isikuandmeid koguti, ei põhine andmesubjekti nõusolekul või liidu või liikmesriigi õigusel, mis on demokraatlikus ühiskonnas vajalik ja proportsionaalne meede, et tagada artikli 23 lõikes 1 osutatud eesmärkide täitmine, võtab vastutav töötleja selle kindlakstegemiseks, kas muul eesmärgil töötlemine on kooskõlas eesmärgiga, mille jaoks isikuandmeid algselt koguti, muu hulgas arvesse
b) isikuandmete kogumise konteksti, eelkõige andmesubjektide ja vastutava töötleja vahelist seost;</t>
  </si>
  <si>
    <t>Άρθρο (6)(4)(β):  Όταν η επεξεργασία για σκοπό άλλο από αυτόν για τον οποίο έχουν συλλεγεί τα δεδομένα προσωπικού χαρακτήρα δεν βασίζεται στη συγκατάθεση του υποκειμένου των δεδομένων ή στο δίκαιο της Ένωσης ή το δίκαιο κράτους μέλους το οποίο αποτελεί αναγκαίο και αναλογικό μέτρο σε μια δημοκρατική κοινωνία για τη διασφάλιση των σκοπών που αναφέρονται στο άρθρο 23 παράγραφος 1, ο υπεύθυνος επεξεργασίας, προκειμένου να εξακριβωθεί κατά πόσο η επεξεργασία για άλλο σκοπό είναι συμβατή με τον σκοπό για τον οποίο συλλέγονται αρχικώς τα δεδομένα προσωπικού χαρακτήρα, λαμβάνει υπόψη, μεταξύ άλλων:
β) το πλαίσιο εντός του οποίου συλλέχθηκαν τα δεδομένα προσωπικού χαρακτήρα, ιδίως όσον αφορά τη σχέση μεταξύ των υποκειμένων των δεδομένων και του υπευθύνου επεξεργασίας,</t>
  </si>
  <si>
    <t>Article (6)(4)(b):  Lorsque le traitement à une fin autre que celle pour laquelle les données ont été collectées n'est pas fondé sur le consentement de la personne concernée ou sur le droit de l'Union ou le droit d'un État membre qui constitue une mesure nécessaire et proportionnée dans une société démocratique pour garantir les objectifs visés à l'article 23, paragraphe 1, le responsable du traitement, afin de déterminer si le traitement à une autre fin est compatible avec la finalité pour laquelle les données à caractère personnel ont été initialement collectées, tient compte, entre autres:
b) du contexte dans lequel les données à caractère personnel ont été collectées, en particulier en ce qui concerne la relation entre les personnes concernées et le responsable du traitement;</t>
  </si>
  <si>
    <t>Airteagal (6)(4)(b): I gcás nach bhfuil an phróiseáil chun críche eile seachas an chríoch ar chuici a bailíodh na sonraí pearsanta bunaithe ar thoiliú an ábhair sonraí nó ar dhlí de chuid an Aontais nó ar dhlí Ballstáit atá mar bheart riachtanach agus comhréireach i sochaí dhaonlathach chun na cuspóirí dá dtagraítear in Airteagal 23(1) a choimirciú, déanfaidh an rialaitheoir, d'fhonn fáil amach an bhfuil críoch na próiseála ag luí leis na críocha sin ar chucu a bailíodh na sonraí pearsanta ar an gcéad dul síos, na nithe seo a leanas, inter alia, a chur san áireamh:
(b) an comhthéacs inar bailíodh na sonraí pearsanta, go háirithe maidir leis an ngaol idir na hábhair sonraí agus an rialaitheoir;</t>
  </si>
  <si>
    <t>Članak (6)(4)(b): Ako se obrada u svrhu koja je različita od svrhe u koju su podaci prikupljeni ne temelji na privoli ispitanika ili na pravu Unije ili pravu države članice koje predstavlja nužnu i razmjernu mjeru u demokratskom društvu za zaštitu ciljeva iz članka 23. stavka 1., voditelj obrade, s ciljem utvrđivanja je li obrada u drugu svrhu u skladu sa svrhom u koju su osobni podaci prvotno prikupljeni, uzima u obzir, među ostalim:
(b) kontekst u kojem su prikupljeni osobni podaci, posebno u pogledu odnosa između ispitanikâ i voditelja obrade;</t>
  </si>
  <si>
    <t>Artikkel (6)(4)(c): Kui isikuandmete töötlemine muul eesmärgil kui see, milleks isikuandmeid koguti, ei põhine andmesubjekti nõusolekul või liidu või liikmesriigi õigusel, mis on demokraatlikus ühiskonnas vajalik ja proportsionaalne meede, et tagada artikli 23 lõikes 1 osutatud eesmärkide täitmine, võtab vastutav töötleja selle kindlakstegemiseks, kas muul eesmärgil töötlemine on kooskõlas eesmärgiga, mille jaoks isikuandmeid algselt koguti, muu hulgas arvesse
c) isikuandmete laadi, eelkõige seda, kas töödeldakse isikuandmete eriliike vastavalt artiklile 9 või süüteoasjades süüdimõistvate kohtuotsuste ja süütegudega seotud isikuandmeid vastavalt artiklile 10;</t>
  </si>
  <si>
    <t>Άρθρο (6)(4)(γ):  Όταν η επεξεργασία για σκοπό άλλο από αυτόν για τον οποίο έχουν συλλεγεί τα δεδομένα προσωπικού χαρακτήρα δεν βασίζεται στη συγκατάθεση του υποκειμένου των δεδομένων ή στο δίκαιο της Ένωσης ή το δίκαιο κράτους μέλους το οποίο αποτελεί αναγκαίο και αναλογικό μέτρο σε μια δημοκρατική κοινωνία για τη διασφάλιση των σκοπών που αναφέρονται στο άρθρο 23 παράγραφος 1, ο υπεύθυνος επεξεργασίας, προκειμένου να εξακριβωθεί κατά πόσο η επεξεργασία για άλλο σκοπό είναι συμβατή με τον σκοπό για τον οποίο συλλέγονται αρχικώς τα δεδομένα προσωπικού χαρακτήρα, λαμβάνει υπόψη, μεταξύ άλλων:
γ) τη φύση των δεδομένων προσωπικού χαρακτήρα, ιδίως για τις ειδικές κατηγορίες δεδομένων προσωπικού χαρακτήρα που υποβάλλονται σε επεξεργασία, σύμφωνα με το άρθρο 9, ή κατά πόσο δεδομένα προσωπικού χαρακτήρα που σχετίζονται με ποινικές καταδίκες και αδικήματα υποβάλλονται σε επεξεργασία, σύμφωνα με το άρθρο 10,</t>
  </si>
  <si>
    <t>Article (6)(4)(c):  Lorsque le traitement à une fin autre que celle pour laquelle les données ont été collectées n'est pas fondé sur le consentement de la personne concernée ou sur le droit de l'Union ou le droit d'un État membre qui constitue une mesure nécessaire et proportionnée dans une société démocratique pour garantir les objectifs visés à l'article 23, paragraphe 1, le responsable du traitement, afin de déterminer si le traitement à une autre fin est compatible avec la finalité pour laquelle les données à caractère personnel ont été initialement collectées, tient compte, entre autres:
c) de la nature des données à caractère personnel, en particulier si le traitement porte sur des catégories particulières de données à caractère personnel, en vertu de l'article 9, ou si des données à caractère personnel relatives à des condamnations pénales et à des infractions sont traitées, en vertu de l'article 10;</t>
  </si>
  <si>
    <t>Airteagal (6)(4)(c): I gcás nach bhfuil an phróiseáil chun críche eile seachas an chríoch ar chuici a bailíodh na sonraí pearsanta bunaithe ar thoiliú an ábhair sonraí nó ar dhlí de chuid an Aontais nó ar dhlí Ballstáit atá mar bheart riachtanach agus comhréireach i sochaí dhaonlathach chun na cuspóirí dá dtagraítear in Airteagal 23(1) a choimirciú, déanfaidh an rialaitheoir, d'fhonn fáil amach an bhfuil críoch na próiseála ag luí leis na críocha sin ar chucu a bailíodh na sonraí pearsanta ar an gcéad dul síos, na nithe seo a leanas, inter alia, a chur san áireamh:
(c) cineál na sonraí pearsanta, go háirithe an ndéantar catagóirí speisialta sonraí pearsanta a phróiseáil, de bhun Airteagal 9, nó an ndéantar sonraí pearsanta a bhaineann le ciontuithe coiriúla agus coireanna a phróiseáil, de bhun Airteagal 10;</t>
  </si>
  <si>
    <t>Članak (6)(4)(c): Ako se obrada u svrhu koja je različita od svrhe u koju su podaci prikupljeni ne temelji na privoli ispitanika ili na pravu Unije ili pravu države članice koje predstavlja nužnu i razmjernu mjeru u demokratskom društvu za zaštitu ciljeva iz članka 23. stavka 1., voditelj obrade, s ciljem utvrđivanja je li obrada u drugu svrhu u skladu sa svrhom u koju su osobni podaci prvotno prikupljeni, uzima u obzir, među ostalim:
(c) prirodu osobnih podataka, osobito činjenicu obrađuju li se posebne kategorije osobnih podataka u skladu s člankom 9. ili osobni podaci koji se odnose na kaznene osude i kažnjiva djela u skladu s člankom 10.;</t>
  </si>
  <si>
    <t>Artikkel (6)(4)(d): Kui isikuandmete töötlemine muul eesmärgil kui see, milleks isikuandmeid koguti, ei põhine andmesubjekti nõusolekul või liidu või liikmesriigi õigusel, mis on demokraatlikus ühiskonnas vajalik ja proportsionaalne meede, et tagada artikli 23 lõikes 1 osutatud eesmärkide täitmine, võtab vastutav töötleja selle kindlakstegemiseks, kas muul eesmärgil töötlemine on kooskõlas eesmärgiga, mille jaoks isikuandmeid algselt koguti, muu hulgas arvesse
d) kavandatava edasise töötlemise võimalikke tagajärgi andmesubjektide jaoks;</t>
  </si>
  <si>
    <t>Άρθρο (6)(4)(δ):  Όταν η επεξεργασία για σκοπό άλλο από αυτόν για τον οποίο έχουν συλλεγεί τα δεδομένα προσωπικού χαρακτήρα δεν βασίζεται στη συγκατάθεση του υποκειμένου των δεδομένων ή στο δίκαιο της Ένωσης ή το δίκαιο κράτους μέλους το οποίο αποτελεί αναγκαίο και αναλογικό μέτρο σε μια δημοκρατική κοινωνία για τη διασφάλιση των σκοπών που αναφέρονται στο άρθρο 23 παράγραφος 1, ο υπεύθυνος επεξεργασίας, προκειμένου να εξακριβωθεί κατά πόσο η επεξεργασία για άλλο σκοπό είναι συμβατή με τον σκοπό για τον οποίο συλλέγονται αρχικώς τα δεδομένα προσωπικού χαρακτήρα, λαμβάνει υπόψη, μεταξύ άλλων:
δ) τις πιθανές συνέπειες της επιδιωκόμενης περαιτέρω επεξεργασίας για τα υποκείμενα των δεδομένων,</t>
  </si>
  <si>
    <t>Article (6)(4)(d):  Lorsque le traitement à une fin autre que celle pour laquelle les données ont été collectées n'est pas fondé sur le consentement de la personne concernée ou sur le droit de l'Union ou le droit d'un État membre qui constitue une mesure nécessaire et proportionnée dans une société démocratique pour garantir les objectifs visés à l'article 23, paragraphe 1, le responsable du traitement, afin de déterminer si le traitement à une autre fin est compatible avec la finalité pour laquelle les données à caractère personnel ont été initialement collectées, tient compte, entre autres:
d) des conséquences possibles du traitement ultérieur envisagé pour les personnes concernées;</t>
  </si>
  <si>
    <t>Airteagal (6)(4)(d): I gcás nach bhfuil an phróiseáil chun críche eile seachas an chríoch ar chuici a bailíodh na sonraí pearsanta bunaithe ar thoiliú an ábhair sonraí nó ar dhlí de chuid an Aontais nó ar dhlí Ballstáit atá mar bheart riachtanach agus comhréireach i sochaí dhaonlathach chun na cuspóirí dá dtagraítear in Airteagal 23(1) a choimirciú, déanfaidh an rialaitheoir, d'fhonn fáil amach an bhfuil críoch na próiseála ag luí leis na críocha sin ar chucu a bailíodh na sonraí pearsanta ar an gcéad dul síos, na nithe seo a leanas, inter alia, a chur san áireamh:
(d) na hiarmhairtí a d'fhéadfadh a bheith ann do na hábhair sonraí ag an tuilleadh próiseála atá beartaithe;</t>
  </si>
  <si>
    <t>Članak (6)(4)(d): Ako se obrada u svrhu koja je različita od svrhe u koju su podaci prikupljeni ne temelji na privoli ispitanika ili na pravu Unije ili pravu države članice koje predstavlja nužnu i razmjernu mjeru u demokratskom društvu za zaštitu ciljeva iz članka 23. stavka 1., voditelj obrade, s ciljem utvrđivanja je li obrada u drugu svrhu u skladu sa svrhom u koju su osobni podaci prvotno prikupljeni, uzima u obzir, među ostalim:
(d) moguće posljedice namjeravanog nastavka obrade za ispitanike;</t>
  </si>
  <si>
    <t>Artikkel (6)(4)(e): Kui isikuandmete töötlemine muul eesmärgil kui see, milleks isikuandmeid koguti, ei põhine andmesubjekti nõusolekul või liidu või liikmesriigi õigusel, mis on demokraatlikus ühiskonnas vajalik ja proportsionaalne meede, et tagada artikli 23 lõikes 1 osutatud eesmärkide täitmine, võtab vastutav töötleja selle kindlakstegemiseks, kas muul eesmärgil töötlemine on kooskõlas eesmärgiga, mille jaoks isikuandmeid algselt koguti, muu hulgas arvesse
e) asjakohaste kaitsemeetmete olemasolu, milleks võivad olla näiteks krüpteerimine ja pseudonümiseerimine.</t>
  </si>
  <si>
    <t>Άρθρο (6)(4)(ε): Όταν η επεξεργασία για σκοπό άλλο από αυτόν για τον οποίο έχουν συλλεγεί τα δεδομένα προσωπικού χαρακτήρα δεν βασίζεται στη συγκατάθεση του υποκειμένου των δεδομένων ή στο δίκαιο της Ένωσης ή το δίκαιο κράτους μέλους το οποίο αποτελεί αναγκαίο και αναλογικό μέτρο σε μια δημοκρατική κοινωνία για τη διασφάλιση των σκοπών που αναφέρονται στο άρθρο 23 παράγραφος 1, ο υπεύθυνος επεξεργασίας, προκειμένου να εξακριβωθεί κατά πόσο η επεξεργασία για άλλο σκοπό είναι συμβατή με τον σκοπό για τον οποίο συλλέγονται αρχικώς τα δεδομένα προσωπικού χαρακτήρα, λαμβάνει υπόψη, μεταξύ άλλων:
ε) την ύπαρξη κατάλληλων εγγυήσεων, που μπορεί να περιλαμβάνουν κρυπτογράφηση ή ψευδωνυμοποίηση.</t>
  </si>
  <si>
    <t>Article (6)(4)(e):  Lorsque le traitement à une fin autre que celle pour laquelle les données ont été collectées n'est pas fondé sur le consentement de la personne concernée ou sur le droit de l'Union ou le droit d'un État membre qui constitue une mesure nécessaire et proportionnée dans une société démocratique pour garantir les objectifs visés à l'article 23, paragraphe 1, le responsable du traitement, afin de déterminer si le traitement à une autre fin est compatible avec la finalité pour laquelle les données à caractère personnel ont été initialement collectées, tient compte, entre autres:
e) de l'existence de garanties appropriées, qui peuvent comprendre le chiffrement ou la pseudonymisation.</t>
  </si>
  <si>
    <t>Airteagal (6)(4)(e): I gcás nach bhfuil an phróiseáil chun críche eile seachas an chríoch ar chuici a bailíodh na sonraí pearsanta bunaithe ar thoiliú an ábhair sonraí nó ar dhlí de chuid an Aontais nó ar dhlí Ballstáit atá mar bheart riachtanach agus comhréireach i sochaí dhaonlathach chun na cuspóirí dá dtagraítear in Airteagal 23(1) a choimirciú, déanfaidh an rialaitheoir, d'fhonn fáil amach an bhfuil críoch na próiseála ag luí leis na críocha sin ar chucu a bailíodh na sonraí pearsanta ar an gcéad dul síos, na nithe seo a leanas, inter alia, a chur san áireamh:
(e) an bhfuil coimircí iomchuí ann, ar a bhféadfar a áirithiú criptiú a dhéanamh nó ainm bréige a chur i bhfeidhm.</t>
  </si>
  <si>
    <t>Članak (6)(4)(e): Ako se obrada u svrhu koja je različita od svrhe u koju su podaci prikupljeni ne temelji na privoli ispitanika ili na pravu Unije ili pravu države članice koje predstavlja nužnu i razmjernu mjeru u demokratskom društvu za zaštitu ciljeva iz članka 23. stavka 1., voditelj obrade, s ciljem utvrđivanja je li obrada u drugu svrhu u skladu sa svrhom u koju su osobni podaci prvotno prikupljeni, uzima u obzir, među ostalim:
(e) postojanje odgovarajućih zaštitnih mjera, koje mogu uključivati enkripciju ili pseudonimizaciju.</t>
  </si>
  <si>
    <t>Nõusoleku andmise tingimused</t>
  </si>
  <si>
    <t>Προϋποθέσεις για συγκατάθεση</t>
  </si>
  <si>
    <t>Conditions applicables au consentement</t>
  </si>
  <si>
    <t>Coinníollacha maidir le toiliú</t>
  </si>
  <si>
    <t>Uvjeti privole</t>
  </si>
  <si>
    <t>Artikkel (7)(1):  Kui töötlemine põhineb nõusolekul, peab vastutaval töötlejal olema võimalik tõendada, et andmesubjekt on nõustunud oma isikuandmete töötlemisega.</t>
  </si>
  <si>
    <t>Άρθρο (7)(1): Όταν η επεξεργασία βασίζεται σε συγκατάθεση, ο υπεύθυνος επεξεργασίας είναι σε θέση να αποδείξει ότι το υποκείμενο των δεδομένων συγκατατέθηκε για την επεξεργασία των δεδομένων του προσωπικού χαρακτήρα.</t>
  </si>
  <si>
    <t>Article (7)(1): Dans les cas où le traitement repose sur le consentement, le responsable du traitement est en mesure de démontrer que la personne concernée a donné son consentement au traitement de données à caractère personnel la concernant.</t>
  </si>
  <si>
    <t>Airteagal (7)(1): I gcás ina mbíonn an phróiseáil bunaithe ar thoiliú, beidh an rialaitheoir in ann a thaispeáint gur thug an t-ábhar sonraí toiliú go ndéanfaí a shonraí pearsanta nó a sonraí pearsanta a phróiseáil.</t>
  </si>
  <si>
    <t>Članak (7)(1): Kada se obrada temelji na privoli, voditelj obrade mora moći dokazati da je ispitanik dao privolu za obradu svojih osobnih podataka.</t>
  </si>
  <si>
    <t>Artikkel (7)(2): Kui andmesubjekt annab nõusoleku kirjaliku kinnitusena, mis puudutab ka muid küsimusi, esitatakse nõusoleku taotlus viisil, mis on muudest küsimustest selgelt eristatav, ning arusaadaval ja lihtsasti kättesaadaval kujul, kasutades selget ja lihtsat keelt. Sellise kinnituse mis tahes osa, mille puhul on tegemist käesoleva määruse rikkumisega, ei ole siduv.</t>
  </si>
  <si>
    <t>Άρθρο (7)(2): Εάν η συγκατάθεση του υποκειμένου των δεδομένων παρέχεται στο πλαίσιο γραπτής δήλωσης η οποία αφορά και άλλα θέματα, το αίτημα για συγκατάθεση υποβάλλεται κατά τρόπο ώστε να είναι σαφώς διακριτό από τα άλλα θέματα, σε κατανοητή και εύκολα προσβάσιμη μορφή, χρησιμοποιώντας σαφή και απλή διατύπωση. Κάθε τμήμα της δήλωσης αυτής το οποίο συνιστά παράβαση του παρόντος κανονισμού δεν είναι δεσμευτικό.</t>
  </si>
  <si>
    <t>Article (7)(2): Si le consentement de la personne concernée est donné dans le cadre d'une déclaration écrite qui concerne également d'autres questions, la demande de consentement est présentée sous une forme qui la distingue clairement de ces autres questions, sous une forme compréhensible et aisément accessible, et formulée en des termes clairs et simples. Aucune partie de cette déclaration qui constitue une violation du présent règlement n'est contraignante.</t>
  </si>
  <si>
    <t>Airteagal (7)(2):  Más i gcomhthéacs dearbhú i scríbhinn a bhaineann le hábhair eile freisin a thugann an t-ábhar sonraí toiliú, déanfar an iarraidh ar an toiliú a chur i láthair ar bhealach soiléir is féidir a dhealú ó na hábhair eile, i bhfoirm intuigthe a bhfuil rochtain shimplí uirthi, agus friotal soiléir simplí á úsáid. Aon chuid den dearbhú arb ionann í agus sárú ar an Rialachán seo agus dar thug an t-ábhar sonraí toiliú, ní bheidh sí ina cheangal.</t>
  </si>
  <si>
    <t>Članak (7)(2): Ako ispitanik da privolu u vidu pisane izjave koja se odnosi i na druga pitanja, zahtjev za privolu mora biti predočen na način da ga se može jasno razlučiti od drugih pitanja, u razumljivom i lako dostupnom obliku uz uporabu jasnog i jednostavnog jezika. Svaki dio takve izjave koji predstavlja kršenje ove Uredbe nije obvezujući.</t>
  </si>
  <si>
    <t>Artikkel (7)(3): Andmesubjektil on õigus oma nõusolek igal ajal tagasi võtta. Nõusoleku tagasivõtmine ei mõjuta enne tagasivõtmist nõusoleku alusel toimunud töötlemise seaduslikkust. Andmesubjekti teavitatakse sellest enne nõusoleku andmist. Nõusoleku tagasivõtmine on sama lihtne kui selle andmine.</t>
  </si>
  <si>
    <t>Άρθρο (7)(3): Το υποκείμενο των δεδομένων έχει δικαίωμα να ανακαλέσει τη συγκατάθεσή του ανά πάσα στιγμή. Η ανάκληση της συγκατάθεσης δεν θίγει τη νομιμότητα της επεξεργασίας που βασίστηκε στη συγκατάθεση προ της ανάκλησής της. Πριν την παροχή της συγκατάθεσης, το υποκείμενο των δεδομένων ενημερώνεται σχετικά. Η ανάκληση της συγκατάθεσης είναι εξίσου εύκολη με την παροχή της.</t>
  </si>
  <si>
    <t>Article (7)(3): La personne concernée a le droit de retirer son consentement à tout moment. Le retrait du consentement ne compromet pas la licéité du traitement fondé sur le consentement effectué avant ce retrait. La personne concernée en est informée avant de donner son consentement. Il est aussi simple de retirer que de donner son consentement.</t>
  </si>
  <si>
    <t>Airteagal (7)(3): Beidh sé de cheart ag an ábhar sonraí a thoiliú nó a toiliú a tharraingt siar aon am is mian leis nó léi. Má tharraingítear siar toiliú ní dhéanfar difear do dhlíthiúlacht na próiseála atá bunaithe ar an toiliú sin a tugadh sular tarraingíodh siar é. Sula ndéanfaidh an t-ábhar sonraí toiliú a thabhairt, cuirfear ar an eolas faoin méid sin é nó í. Beidh sé chomh héasca céanna toiliú a tharraingt siar agus a bheidh sé é a thabhairt.</t>
  </si>
  <si>
    <t>Članak (7)(3): Ispitanik ima pravo u svakom trenutku povući svoju privolu. Povlačenje privole ne utječe na zakonitost obrade na temelju privole prije njezina povlačenja. Prije davanja privole, ispitanika se o tome obavješćuje. Povlačenje privole mora biti jednako jednostavno kao i njezino davanje.</t>
  </si>
  <si>
    <t>Artikkel (7)(4): Selle hindamisel, kas nõusolek anti vabatahtlikult, tuleb võimalikult suurel määral võtta arvesse asjaolu, kas lepingu täitmise, sealhulgas teenuse osutamise tingimuseks on muu hulgas seatud nõusoleku isikuandmine andmete töötlemiseks, mis ei ole vajalik kõnealuse lepingu täitmiseks.</t>
  </si>
  <si>
    <t>Άρθρο (7)(4): Κατά την εκτίμηση κατά πόσο η συγκατάθεση δίνεται ελεύθερα, λαμβάνεται ιδιαιτέρως υπόψη κατά πόσο, μεταξύ άλλων, για την εκτέλεση σύμβασης, συμπεριλαμβανομένης της παροχής μιας υπηρεσίας, τίθεται ως προϋπόθεση η συγκατάθεση στην επεξεργασία δεδομένων προσωπικού χαρακτήρα που δεν είναι αναγκαία για την εκτέλεση της εν λόγω σύμβασης.</t>
  </si>
  <si>
    <t>Article (7)(4): Au moment de déterminer si le consentement est donné librement, il y a lieu de tenir le plus grand compte de la question de savoir, entre autres, si l'exécution d'un contrat, y compris la fourniture d'un service, est subordonnée au consentement au traitement de données à caractère personnel qui n'est pas nécessaire à l'exécution dudit contrat.</t>
  </si>
  <si>
    <t>Airteagal (7)(4): Agus measúnú á dhéanamh an bhfuil toiliú tugtha faoi shaoirse, cuirfear san áireamh go huile agus go hiomlán, inter alia, an é an ndéantar comhlíonadh conartha, lena n-áirítear seirbhís a sholáthar, coinníollach ar an toiliú le próiseáil sonraí pearsanta, ar próiseáil í nach bhfuil riachtanach chun an conradh sin a chomhlíonadh.</t>
  </si>
  <si>
    <t>Članak (7)(4): Kada se procjenjuje je li privola bila dobrovoljna, u najvećoj mogućoj mjeri uzima se u obzir je li, među ostalim, izvršenje ugovora, uključujući pružanje usluge, uvjetovano privolom za obradu osobnih podataka koja nije nužna za izvršenje tog ugovora.</t>
  </si>
  <si>
    <t>Tingimused, mida kohaldatakse lapse nõusolekule seoses infoühiskonna teenustega</t>
  </si>
  <si>
    <t>Προϋποθέσεις που ισχύουν για τη συγκατάθεση παιδιού σε σχέση με τις υπηρεσίες της κοινωνίας των πληροφοριών</t>
  </si>
  <si>
    <t>Conditions applicables au consentement des enfants en ce qui concerne les services de la société de l'information</t>
  </si>
  <si>
    <t>Na coinníollacha is infheidhme maidir le toiliú linbh i dtaca le seirbhísí na sochaí faisnéise</t>
  </si>
  <si>
    <t>Uvjeti koji se primjenjuju na privolu djeteta u odnosu na usluge informacijskog društva</t>
  </si>
  <si>
    <t>Artikkel (8)(1):  Kui kohaldatakse artikli 6 lõike 1 punkti a seoses infoühiskonna teenuste pakkumisega otse lapsele, on lapse isikuandmete töötlemine seaduslik ainult juhul kui laps on vähemalt 16-aastane. Kui laps on noorem kui 16-aastane, on selline isikuandmete töötlemine seaduslik üksnes sellisel juhul ja sellises ulatuses, kui selleks on sellise nõusoleku või loa andnud isik, kellel on lapse suhtes vanemlik vastutus.
Liikmesriigid võivad seadusega sätestada madalama asjaomase vanuse, tingimusel et selline madalam vanus ei ole vähem kui 13 aastat.</t>
  </si>
  <si>
    <t>Άρθρο (8)(1):  Όταν εφαρμόζεται το άρθρο 6 παράγραφος 1 στοιχείο α), σε σχέση με την προσφορά υπηρεσιών της κοινωνίας των πληροφοριών απευθείας σε παιδί, η επεξεργασία δεδομένων προσωπικού χαρακτήρα παιδιού είναι σύννομη εάν το παιδί είναι τουλάχιστον 16 χρονών. Εάν το παιδί είναι ηλικίας κάτω των 16 ετών, η επεξεργασία αυτή είναι σύννομη μόνο εάν και στον βαθμό που η εν λόγω συγκατάθεση παρέχεται ή εγκρίνεται από το πρόσωπο που έχει τη γονική μέριμνα του παιδιού.
Τα κράτη μέλη δύνανται να προβλέπουν διά νόμου μικρότερη ηλικία για τους εν λόγω σκοπούς, υπό την προϋπόθεση ότι η εν λόγω μικρότερη ηλικία δεν είναι κάτω από τα 13 έτη.</t>
  </si>
  <si>
    <t>Article (8)(1):  Lorsque l'article 6, paragraphe 1, point a), s'applique, en ce qui concerne l'offre directe de services de la société de l'information aux enfants, le traitement des données à caractère personnel relatives à un enfant est licite lorsque l'enfant est âgé d'au moins 16 ans. Lorsque l'enfant est âgé de moins de 16 ans, ce traitement n'est licite que si, et dans la mesure où, le consentement est donné ou autorisé par le titulaire de la responsabilité parentale à l'égard de l'enfant.
Les États membres peuvent prévoir par la loi un âge inférieur pour ces finalités pour autant que cet âge inférieur ne soit pas en-dessous de 13 ans.</t>
  </si>
  <si>
    <t>Airteagal (8)(1): I gcás go mbeidh feidhm ag pointe (a) d'Airteagal 6(1), maidir le seirbhísí na sochaí faisnéise a thairiscint go díreach do leanbh, beidh próiseáil sonraí pearsanta linbh dleathach I gcás ian mbeidh an leanbh os cionn 16 bliana d'aois. Má tá an leanbh faoi bhun 16 bliana d'aois, ní bheidh an phróiseáil sin dleathach ach amháin má thugann nó má údaraíonn, agus a mhéid a thugann nó a údaraíonn, sealbhóir na freagrachta tuismitheoireachta as an leanbh an toiliú sin.
Féadfaidh ballstáit a fhoráil le dlí d'aois is oige chun na gcríoch sin, ar choinníoll nach bhfuil an aois sin faoi bhun 13 bliana d'aois.</t>
  </si>
  <si>
    <t>Članak (8)(1): Kada se primjenjuje članak 6. stavak 1. točka (a), u pogledu nuđenja usluga informacijskog društva izravno djetetu, obrada osobnih podataka djeteta zakonita je ako dijete ima najmanje 16 godina. Ako je dijete ispod dobne granice od 16 godina takva je obrada zakonita samo ako i u mjeri u kojoj je privolu dao ili odobrio nositelj roditeljske odgovornosti nad djetetom.
Države članice mogu u te svrhe zakonom predvidjeti nižu dobnu granicu, pod uvjetom da takva niža dobna granica nije niža od 13 godina.</t>
  </si>
  <si>
    <t>Artikkel (8)(2): Vastutav töötleja teeb kättesaadavat tehnoloogiat arvesse võttes mõistlikud jõupingutused selleks, et kontrollida sellistel juhtudel, et nõusoleku või loa on andnud isik, kellel on lapse suhtes vanemlik vastutus.</t>
  </si>
  <si>
    <t>Άρθρο (8)(2): Ο υπεύθυνος επεξεργασίας καταβάλλει εύλογες προσπάθειες για να επαληθεύσει στις περιπτώσεις αυτές ότι η συγκατάθεση παρέχεται ή εγκρίνεται από το πρόσωπο που έχει τη γονική μέριμνα του παιδιού, λαμβάνοντας υπόψη τη διαθέσιμη τεχνολογία.</t>
  </si>
  <si>
    <t>Article (8)(2): Le responsable du traitement s'efforce raisonnablement de vérifier, en pareil cas, que le consentement est donné ou autorisé par le titulaire de la responsabilité parentale à l'égard de l'enfant, compte tenu des moyens technologiques disponibles.</t>
  </si>
  <si>
    <t>Airteagal (8)(2): I gcásanna den sórt sin, déanfaidh an rialaitheoir iarrachtaí réasúnta a fhíorú gur thug nó gur údaraigh sealbhóir na freagrachta tuismitheoireachta as an leanbh toiliú, agus cuirfear an teicneolaíocht a bheidh ar fáil san áireamh.</t>
  </si>
  <si>
    <t>Članak (8)(2): Voditelj obrade mora uložiti razumne napore u provjeru je li privolu u takvim slučajevima dao ili odobrio nositelj roditeljske odgovornosti nad djetetom, uzimajući u obzir dostupnu tehnologiju.</t>
  </si>
  <si>
    <t>Artikkel (8)(3): Lõige 1 ei mõjuta liikmesriikide üldist lepinguõigust, näiteks õigusnorme, mis käsitlevad lapsega seotud lepingu kehtivust, koostamist ja mõju.</t>
  </si>
  <si>
    <t>Άρθρο (8)(3):  Η παράγραφος 1 δεν επηρεάζει το γενικό ενοχικό δίκαιο των κρατών μελών, όπως τους κανόνες περί ισχύος, κατάρτισης ή συνεπειών μιας σύμβασης σε σχέση με παιδί.</t>
  </si>
  <si>
    <t>Article (8)(3): Le paragraphe 1 ne porte pas atteinte au droit général des contrats des États membres, notamment aux règles concernant la validité, la formation ou les effets d'un contrat à l'égard d'un enfant.</t>
  </si>
  <si>
    <t>Airteagal (8)(3): Ní dhéanfaidh mír 1 difear do dhlí ginearálta na gconarthaí sna Ballstáit, amhail na rialacha maidir le bailíocht, déanamh nó éifeacht conartha i ndáil le leanbh.</t>
  </si>
  <si>
    <t>Članak (8)(3):  Stavak 1. ne utječe na opće ugovorno pravo država članica kao što su pravila o valjanosti, sklapanju ili učinku ugovora kada je riječ o djetetu.</t>
  </si>
  <si>
    <t>Isikuandmete eriliikide töötlemine</t>
  </si>
  <si>
    <t>Επεξεργασία ειδικών κατηγοριών δεδομένων προσωπικού χαρακτήρα</t>
  </si>
  <si>
    <t>Traitement portant sur des catégories particulières de données à caractère personnel</t>
  </si>
  <si>
    <t>Catagóirí speisialta sonraí pearsanta a phróiseáil</t>
  </si>
  <si>
    <t>Obrada posebnih kategorija osobnih podataka</t>
  </si>
  <si>
    <t>Artikkel (9)(1):  Keelatud on töödelda isikuandmeid, millest ilmneb rassiline või etniline päritolu, poliitilised vaated, usulised või filosoofilised veendumused või ametiühingusse kuulumine, geneetilisi andmeid, füüsilise isiku kordumatuks tuvastamiseks kasutatavaid biomeetrilisi andmeid, terviseandmeid või andmeid füüsilise isiku seksuaalelu ja seksuaalse sättumuse kohta.</t>
  </si>
  <si>
    <t>Άρθρο (9)(1):  Απαγορεύεται η επεξεργασία δεδομένων προσωπικού χαρακτήρα που αποκαλύπτουν τη φυλετική ή εθνοτική καταγωγή, τα πολιτικά φρονήματα, τις θρησκευτικές ή φιλοσοφικές πεποιθήσεις ή τη συμμετοχή σε συνδικαλιστική οργάνωση, καθώς και η επεξεργασία γενετικών δεδομένων, βιομετρικών δεδομένων με σκοπό την αδιαμφισβήτητη ταυτοποίηση προσώπου, δεδομένων που αφορούν την υγεία ή δεδομένων που αφορούν τη σεξουαλική ζωή φυσικού προσώπου ή τον γενετήσιο προσανατολισμό.</t>
  </si>
  <si>
    <t>Article (9)(1): Le traitement des données à caractère personnel qui révèle l'origine raciale ou ethnique, les opinions politiques, les convictions religieuses ou philosophiques ou l'appartenance syndicale, ainsi que le traitement des données génétiques, des données biométriques aux fins d'identifier une personne physique de manière unique, des données concernant la santé ou des données concernant la vie sexuelle ou l'orientation sexuelle d'une personne physique sont interdits.</t>
  </si>
  <si>
    <t>Airteagal (9)(1): Toirmeascfar próiseáil a dhéanamh ar shonraí pearsanta lena léirítear tionscnamh ciníoch nó eitneach, tuairimí polaitiúla, creideamh reiligiúnach nó fealsúnach, nó ballraíocht i gceardchumann, agus toirmeascfar próiseáil ar shonraí géiniteacha, ar shonraí bithmhéadracha chun duine nádúrtha a shainaithint go huathúil, ar shonraí a bhaineann leis an tsláinte nó ar shonraí a bhaineann le saol gnéis agus le gnéaschlaonadh duine nádúrtha.</t>
  </si>
  <si>
    <t>Članak (9)(1): Zabranjuje se obrada osobnih podataka koji otkrivaju rasno ili etničko podrijetlo, politička mišljenja, vjerska ili filozofska uvjerenja ili članstvo u sindikatu te obrada genetskih podataka, biometrijskih podataka u svrhu jedinstvene identifikacije pojedinca, podataka koji se odnose na zdravlje ili podataka o spolnom životu ili seksualnoj orijentaciji pojedinca.</t>
  </si>
  <si>
    <t>Artikkel (9)(2)(a):  Lõiget 1 ei kohaldata, kui kehtib üks järgmistest asjaoludest:
a) andmesubjekt on andnud selgesõnalise nõusoleku nende isikuandmete töötlemiseks ühel või mitmel konkreetsel eesmärgil, välja arvatud juhul, kui liidu või liikmesriigi õiguse kohaselt ei saa andmesubjekt lõikes 1 nimetatud keeldu tühistada;</t>
  </si>
  <si>
    <t>Άρθρο (9)(2)(α): Η παράγραφος 1 δεν εφαρμόζεται στις ακόλουθες περιπτώσεις:
α) το υποκείμενο των δεδομένων έχει παράσχει ρητή συγκατάθεση για την επεξεργασία αυτών των δεδομένων προσωπικού χαρακτήρα για έναν ή περισσότερους συγκεκριμένους σκοπούς, εκτός εάν το δίκαιο της Ένωσης ή κράτους μέλους προβλέπει ότι η απαγόρευση που αναφέρεται στην παράγραφο 1 δεν μπορεί να αρθεί από το υποκείμενο των δεδομένων,</t>
  </si>
  <si>
    <t>Article (9)(2)(a): Le paragraphe 1 ne s'applique pas si l'une des conditions suivantes est remplie:
a) la personne concernée a donné son consentement explicite au traitement de ces données à caractère personnel pour une ou plusieurs finalités spécifiques, sauf lorsque le droit de l'Union ou le droit de l'État membre prévoit que l'interdiction visée au paragraphe 1 ne peut pas être levée par la personne concernée;</t>
  </si>
  <si>
    <t>Airteagal (9)(2)(a): Ní bheidh feidhm ag mír 1 i gcás go mbeidh feidhm ag ceann amháin díobh seo leanas:
(a) thug an t-ábhar sonraí toiliú sainráite go ndéanfaí na sonraí pearsanta sin a phróiseáil ar mhaithe le críoch sonraithe amháin nó níos mó, seachas i gcás ina bhfuil foráil déanta i ndlí an Aontais nó i ndlí Ballstáit nach bhféadfaidh an t-ábhar sonraí an toirmeasc dá dtagraítear i mír 1 a chur i leataobh;</t>
  </si>
  <si>
    <t>Članak (9)(2)(a): Stavak 1. ne primjenjuje se ako je ispunjen jedno od sljedećeg:
(a) ispitanik je dao izričitu privolu za obradu tih osobnih podataka za jednu ili više određenih svrha, osim ako se pravom Unije ili pravom države članice propisuje da ispitanik ne može ukinuti zabranu iz stavka 1.;</t>
  </si>
  <si>
    <t>Artikkel (9)(2)(b):  Lõiget 1 ei kohaldata, kui kehtib üks järgmistest asjaoludest:
b) töötlemine on vajalik seoses vastutava töötleja või andmesubjekti tööõigusest ning sotsiaalkindlustuse ja sotsiaalkaitse valdkonna õigusest tulenevate kohustuste ja eriõigustega niivõrd, kuivõrd see on lubatud liidu või liikmesriigi õigusega või liikmesriigi õiguse kohase kollektiivlepinguga, millega kehtestatakse asjakohased kaitsemeetmed andmesubjekti põhiõiguste ja huvide kaitseks;</t>
  </si>
  <si>
    <t>Άρθρο (9)(2)(β): Η παράγραφος 1 δεν εφαρμόζεται στις ακόλουθες περιπτώσεις:
β) η επεξεργασία είναι απαραίτητη για την εκτέλεση των υποχρεώσεων και την άσκηση συγκεκριμένων δικαιωμάτων του υπευθύνου επεξεργασίας ή του υποκειμένου των δεδομένων στον τομέα του εργατικού δικαίου και του δικαίου κοινωνικής ασφάλισης και κοινωνικής προστασίας, εφόσον επιτρέπεται από το δίκαιο της Ένωσης ή κράτους μέλους ή από συλλογική συμφωνία σύμφωνα με το εθνικό δίκαιο παρέχοντας κατάλληλες εγγυήσεις για τα θεμελιώδη δικαιώματα και τα συμφέροντα του υποκειμένου των δεδομένων,</t>
  </si>
  <si>
    <t>Article (9)(2)(b): Le paragraphe 1 ne s'applique pas si l'une des conditions suivantes est remplie:
b) le traitement est nécessaire aux fins de l'exécution des obligations et de l'exercice des droits propres au responsable du traitement ou à la personne concernée en matière de droit du travail, de la sécurité sociale et de la protection sociale, dans la mesure où ce traitement est autorisé par le droit de l'Union, par le droit d'un État membre ou par une convention collective conclue en vertu du droit d'un État membre qui prévoit des garanties appropriées pour les droits fondamentaux et les intérêts de la personne concernée;</t>
  </si>
  <si>
    <t>Airteagal (9)(2)(b): Ní bheidh feidhm ag mír 1 i gcás go mbeidh feidhm ag ceann amháin díobh seo leanas:
(b) is gá an phróiseáil a dhéanamh chun oibleagáidí an rialaitheora nó an ábhair sonraí a chomhlíonadh agus chun cearta sonracha an rialaitheora nó an ábhair sonraí a fheidhmiú i réimse dhlí na fostaíochta agus na slándála sóisialta agus cosanta sóisialta a mhéid atá údaraithe le dlí an Aontais nó le dlí Ballstáit nó le comhaontú comhchoiteann de bhun dlí Ballstáit lena bhforáiltear do choimircí iomchuí do chearta bunúsacha agus leasanna an ábhair sonraí;</t>
  </si>
  <si>
    <t>Članak (9)(2)(b): Stavak 1. ne primjenjuje se ako je ispunjen jedno od sljedećeg:
(b) obrada je nužna za potrebe izvršavanja obveza i ostvarivanja posebnih prava voditelja obrade ili ispitanika u području radnog prava i prava o socijalnoj sigurnosti te socijalnoj zaštiti u mjeri u kojoj je to odobreno u okviru prava Unije ili prava države članice ili kolektivnog ugovora u skladu s pravom države članice koje propisuje odgovarajuće zaštitne mjere za temeljna prava i interese ispitanika;</t>
  </si>
  <si>
    <t>Artikkel (9)(2)(c):  Lõiget 1 ei kohaldata, kui kehtib üks järgmistest asjaoludest:
c) töötlemine on vajalik selleks, et kaitsta andmesubjekti või teise füüsilise isiku elulisi huve, kui andmesubjekt on füüsiliselt või õiguslikult võimetu nõusolekut andma;</t>
  </si>
  <si>
    <t>Άρθρο (9)(2)(γ): Η παράγραφος 1 δεν εφαρμόζεται στις ακόλουθες περιπτώσεις:
γ) η επεξεργασία είναι απαραίτητη για την προστασία των ζωτικών συμφερόντων του υποκειμένου των δεδομένων ή άλλου φυσικού προσώπου, εάν το υποκείμενο των δεδομένων είναι σωματικά ή νομικά ανίκανο να συγκατατεθεί,</t>
  </si>
  <si>
    <t>Article (9)(2)(c): Le paragraphe 1 ne s'applique pas si l'une des conditions suivantes est remplie:
c) le traitement est nécessaire à la sauvegarde des intérêts vitaux de la personne concernée ou d'une autre personne physique, dans le cas où la personne concernée se trouve dans l'incapacité physique ou juridique de donner son consentement;</t>
  </si>
  <si>
    <t>Airteagal (9)(2)(c): Ní bheidh feidhm ag mír 1 i gcás go mbeidh feidhm ag ceann amháin díobh seo leanas:
(c) is gá an phróiseáil a dhéanamh chun leasanna ríthábhachtacha an ábhair sonraí nó duine nádúrtha eile a chosaint, i gcás nach féidir leis an t-ábhar sonraí toiliú a thabhairt go fisiciúil nó go dlíthiúil;</t>
  </si>
  <si>
    <t>Članak (9)(2)(c): Stavak 1. ne primjenjuje se ako je ispunjen jedno od sljedećeg:
(c) obrada je nužna za zaštitu životno važnih interesa ispitanika ili drugog pojedinca ako ispitanik fizički ili pravno nije u mogućnosti dati privolu;</t>
  </si>
  <si>
    <t>Artikkel (9)(2)(d):  Lõiget 1 ei kohaldata, kui kehtib üks järgmistest asjaoludest:
d) töödeldakse poliitilise, filosoofilise, religioosse või ametiühingulise suunitlusega sihtasutuse, ühenduse või muu mittetulundusühingu õiguspärase tegevuse raames, mille suhtes kohaldatakse vajalikke kaitsemeetmeid, ning tingimusel, et töötlemine käsitleb ainult asjaomase ühingu liikmeid või endisi liikmeid või isikuid, kes on kõnealuse ühinguga püsivalt seotud tema tegevuse eesmärkide tõttu, ning et isikuandmeid ei avalikustata väljaspool seda ühingut ilma andmesubjekti nõusolekuta;</t>
  </si>
  <si>
    <t>Άρθρο (9)(2)(δ): Η παράγραφος 1 δεν εφαρμόζεται στις ακόλουθες περιπτώσεις:
δ) η επεξεργασία διενεργείται, με κατάλληλες εγγυήσεις, στο πλαίσιο των νόμιμων δραστηριοτήτων ιδρύματος, οργάνωσης ή άλλου μη κερδοσκοπικού φορέα με πολιτικό, φιλοσοφικό, θρησκευτικό ή συνδικαλιστικό στόχο και υπό την προϋπόθεση ότι η επεξεργασία αφορά αποκλειστικά τα μέλη ή τα πρώην μέλη του φορέα ή πρόσωπα τα οποία έχουν τακτική επικοινωνία μαζί του σε σχέση με τους σκοπούς του και ότι τα δεδομένα προσωπικού χαρακτήρα δεν κοινοποιούνται εκτός του συγκεκριμένου φορέα χωρίς τη συγκατάθεση των υποκειμένων των δεδομένων,</t>
  </si>
  <si>
    <t>Article (9)(2)(d): Le paragraphe 1 ne s'applique pas si l'une des conditions suivantes est remplie:
d) le traitement est effectué, dans le cadre de leurs activités légitimes et moyennant les garanties appropriées, par une fondation, une association ou tout autre organisme à but non lucratif et poursuivant une finalité politique, philosophique, religieuse ou syndicale, à condition que ledit traitement se rapporte exclusivement aux membres ou aux anciens membres dudit organisme ou aux personnes entretenant avec celui-ci des contacts réguliers en liaison avec ses finalités et que les données à caractère personnel ne soient pas communiquées en dehors de cet organisme sans le consentement des personnes concernées;</t>
  </si>
  <si>
    <t>Airteagal (9)(2)(d):  Ní bheidh feidhm ag mír 1 i gcás go mbeidh feidhm ag ceann amháin díobh seo leanas:
(d) déanann fondúireacht, comhlachas nó aon chomhlacht seachbhrabúsach eile an phróiseáil agus é nó í i mbun gníomhaíochtaí dlisteanacha le coimircí iomchuí, ar fondúireacht, comhlachas nó comhlacht é nó í lena mbaineann aidhm pholaitiúil, fhealsúnach, reiligiúnach nó ceardchumannachais, agus ar choinníoll nach mbaineann an phróiseáil ach le comhaltaí nó le hiar-chomhaltaí an chomhlachta nó le daoine a mbíonn teagmháil rialta acu leis an gcomhlacht maidir lena chuspóirí agus ar choinníoll nach nochtar na sonraí pearsanta lasmuigh den chomhlacht sin gan toiliú ó na hábhair sonraí;</t>
  </si>
  <si>
    <t>Članak (9)(2)(d): Stavak 1. ne primjenjuje se ako je ispunjen jedno od sljedećeg:
(d) obrada se provodi u sklopu legitimnih aktivnosti s odgovarajućim zaštitnim mjerama zaklade, udruženja ili drugog neprofitnog tijela s političkim, filozofskim, vjerskim ili sindikalnim ciljem te pod uvjetom da se obrada odnosi samo na članove ili bivše članove tijela ili na osobe koje imaju redovan kontakt s njom u vezi s njezinim svrhama i da osobni podaci nisu priopćeni nikome izvan tog tijela bez privole ispitanika;</t>
  </si>
  <si>
    <t>Artikkel (9)(2)(e):  Lõiget 1 ei kohaldata, kui kehtib üks järgmistest asjaoludest:
e) töödeldakse isikuandmeid, mille andmesubjekt on ilmselgelt avalikustanud;</t>
  </si>
  <si>
    <t>Άρθρο (9)(2)(ε): Η παράγραφος 1 δεν εφαρμόζεται στις ακόλουθες περιπτώσεις:
ε) η επεξεργασία αφορά δεδομένα προσωπικού χαρακτήρα τα οποία έχουν προδήλως δημοσιοποιηθεί από το υποκείμενο των δεδομένων,</t>
  </si>
  <si>
    <t>Article (9)(2)(e): Le paragraphe 1 ne s'applique pas si l'une des conditions suivantes est remplie:
e) le traitement porte sur des données à caractère personnel qui sont manifestement rendues publiques par la personne concernée;</t>
  </si>
  <si>
    <t>Airteagal (9)(2)(e):  Ní bheidh feidhm ag mír 1 i gcás go mbeidh feidhm ag ceann amháin díobh seo leanas:
(e) baineann an phróiseáil le sonraí pearsanta is follas gur chuir an duine is ábhar dóibh ar fáil go poiblí;</t>
  </si>
  <si>
    <t>Članak (9)(2)(e): Stavak 1. ne primjenjuje se ako je ispunjen jedno od sljedećeg:
(e) obrada se odnosi na osobne podatke za koje je očito da ih je objavio ispitanik;</t>
  </si>
  <si>
    <t>Artikkel (9)(2)(f):  Lõiget 1 ei kohaldata, kui kehtib üks järgmistest asjaoludest:
f) töötlemine on vajalik õigusnõude koostamiseks, esitamiseks või kaitsmiseks või juhul, kui kohtud täidavad oma õigust mõistvat funktsiooni;</t>
  </si>
  <si>
    <t>Άρθρο (9)(2)(στ): Η παράγραφος 1 δεν εφαρμόζεται στις ακόλουθες περιπτώσεις:
στ) η επεξεργασία είναι απαραίτητη για τη θεμελίωση, άσκηση ή υποστήριξη νομικών αξιώσεων ή όταν τα δικαστήρια ενεργούν υπό τη δικαιοδοτική τους ιδιότητα,</t>
  </si>
  <si>
    <t>Article (9)(2)(f): Le paragraphe 1 ne s'applique pas si l'une des conditions suivantes est remplie:
f) le traitement est nécessaire à la constatation, à l'exercice ou à la défense d'un droit en justice ou chaque fois que des juridictions agissent dans le cadre de leur fonction juridictionnelle;</t>
  </si>
  <si>
    <t>Airteagal (9)(2)(f):  Ní bheidh feidhm ag mír 1 i gcás go mbeidh feidhm ag ceann amháin díobh seo leanas:
(f) is gá an phróiseáil a dhéanamh le héilimh dhlíthiúla a bhunú, a fheidhmiú nó a chosaint nó tráth ar bith a mbíonn na cúirteanna ag gníomhú faoina gcumas breithiúnach;</t>
  </si>
  <si>
    <t>Članak (9)(2)(f): Stavak 1. ne primjenjuje se ako je ispunjen jedno od sljedećeg:
(f) obrada je nužna za uspostavu, ostvarivanje ili obranu pravnih zahtjeva ili kad god sudovi djeluju u sudbenom svojstvu;</t>
  </si>
  <si>
    <t>Artikkel (9)(2)(g):  Lõiget 1 ei kohaldata, kui kehtib üks järgmistest asjaoludest:
g) töötlemine on vajalik olulise avaliku huviga seotud põhjustel liidu või liikmesriigi õiguse alusel ning on proportsionaalne saavutatava eesmärgiga, austab isikuandmete kaitse õiguse olemust ja tagatud on sobivad ja konkreetsed meetmed andmesubjekti põhiõiguste ja huvide kaitseks;</t>
  </si>
  <si>
    <t xml:space="preserve">Άρθρο (9)(2)(ζ): Η παράγραφος 1 δεν εφαρμόζεται στις ακόλουθες περιπτώσεις:
ζ) η επεξεργασία είναι απαραίτητη για λόγους ουσιαστικού δημόσιου συμφέροντος, βάσει του δικαίου της Ένωσης ή κράτους μέλους, το οποίο είναι ανάλογο προς τον επιδιωκόμενο στόχο, σέβεται την ουσία του δικαιώματος στην προστασία των δεδομένων και προβλέπει κατάλληλα και συγκεκριμένα μέτρα για τη διασφάλιση των θεμελιωδών δικαιωμάτων και των συμφερόντων του υποκειμένου των δεδομένων,
</t>
  </si>
  <si>
    <t>Article (9)(2)(g): Le paragraphe 1 ne s'applique pas si l'une des conditions suivantes est remplie:
g) le traitement est nécessaire pour des motifs d'intérêt public important, sur la base du droit de l'Union ou du droit d'un 'État membre qui doit être proportionné à l'objectif poursuivi, respecter l'essence du droit à la protection des données et prévoir des mesures appropriées et spécifiques pour la sauvegarde des droits fondamentaux et des intérêts de la personne concernée;</t>
  </si>
  <si>
    <t>Airteagal (9)(2)(g):  Ní bheidh feidhm ag mír 1 i gcás go mbeidh feidhm ag ceann amháin díobh seo leanas:
(g) is gá an phróiseáil a dhéanamh ar mhórchúiseanna leasa an phobail, ar bhonn dhlí an Aontais nó dlí Ballstáit a bheidh ar comhréir leis an aidhm atá á saothrú, a urramóidh éirim an chirt maidir le cosaint sonraí agus a fhorálfaidh do bhearta oiriúnacha agus sonracha chun cearta bunúsacha agus leasanna an ábhair sonraí a choimirciú;</t>
  </si>
  <si>
    <t>Članak (9)(2)(g): Stavak 1. ne primjenjuje se ako je ispunjen jedno od sljedećeg:
(g) obrada je nužna za potrebe značajnog javnog interesa na temelju prava Unije ili prava države članice koje je razmjerno željenom cilju te kojim se poštuje bit prava na zaštitu podataka i osiguravaju prikladne i posebne mjere za zaštitu temeljnih prava i interesa ispitanika;</t>
  </si>
  <si>
    <t>Artikkel (9)(2)(h):  Lõiget 1 ei kohaldata, kui kehtib üks järgmistest asjaoludest:
h) töötlemine on vajalik ennetava meditsiini või töömeditsiiniga seotud põhjustel, töötaja töövõime hindamiseks, meditsiinilise diagnoosi panemiseks, tervishoiuteenuste või sotsiaalhoolekande või ravi võimaldamiseks või tervishoiu- või sotsiaalhoolekandesüsteemi ja -teenuste korraldamiseks, tuginedes liidu või liikmesriigi õigusele või tervishoiutöötajaga sõlmitud lepingule ja eeldusel, et lõikes 3 osutatud tingimused on täidetud ja kaitsemeetmed kehtestatud;</t>
  </si>
  <si>
    <t>Άρθρο (9)(2)(η): Η παράγραφος 1 δεν εφαρμόζεται στις ακόλουθες περιπτώσεις:
η) η επεξεργασία είναι απαραίτητη για σκοπούς προληπτικής ή επαγγελματικής ιατρικής, εκτίμησης της ικανότητας προς εργασία του εργαζομένου, ιατρικής διάγνωσης, παροχής υγειονομικής ή κοινωνικής περίθαλψης ή θεραπείας ή διαχείρισης υγειονομικών και κοινωνικών συστημάτων και υπηρεσιών βάσει του ενωσιακού δικαίου ή του δικαίου κράτους μέλους ή δυνάμει σύμβασης με επαγγελματία του τομέα της υγείας και με την επιφύλαξη των προϋποθέσεων και των εγγυήσεων που αναφέρονται στην παράγραφο 3,</t>
  </si>
  <si>
    <t>Article (9)(2)(h): Le paragraphe 1 ne s'applique pas si l'une des conditions suivantes est remplie:
h) le traitement est nécessaire aux fins de la médecine préventive ou de la médecine du travail, de l'appréciation de la capacité de travail du travailleur, de diagnostics médicaux, de la prise en charge sanitaire ou sociale, ou de la gestion des systèmes et des services de soins de santé ou de protection sociale sur la base du droit de l'Union, du droit d'un État membre ou en vertu d'un contrat conclu avec un professionnel de la santé et soumis aux conditions et garanties visées au paragraphe 3;</t>
  </si>
  <si>
    <t>Airteagal (9)(2)(h):  Ní bheidh feidhm ag mír 1 i gcás go mbeidh feidhm ag ceann amháin díobh seo leanas:
(h) is gá an phróiseáil a dhéanamh chun críocha leighis choiscthigh nó ceirde, chun measúnú a dhéanamh ar chumas oibre an fhostaí, diagnóis leighis, cúram sláinte nó cóireáil shóisialta a sholáthar nó bainistiú córas nó seirbhísí cúram sláinte nó sóisialta ar bhonn dhlí an Aontais nó ar bhonn dlí Ballstáit nó de bhun conartha ar shínigh ábhar na sonraí le gairmí sláinte é agus faoi réir na gcoinníollacha agus na gcoimircí dá dtagraítear i mír 3;</t>
  </si>
  <si>
    <t>Članak (9)(2)(h): Stavak 1. ne primjenjuje se ako je ispunjen jedno od sljedećeg:
(h) obrada je nužna u svrhu preventivne medicine ili medicine rada radi procjene radne sposobnosti zaposlenika, medicinske dijagnoze, pružanja zdravstvene ili socijalne skrbi ili tretmana ili upravljanja zdravstvenim ili socijalnim sustavima i uslugama na temelju prava Unije ili prava države članice ili u skladu s ugovorom sa zdravstvenim radnikom te u skladu s uvjetima i zaštitnim mjerama iz stavka 3.;</t>
  </si>
  <si>
    <t>Artikkel (9)(2)(i):  Lõiget 1 ei kohaldata, kui kehtib üks järgmistest asjaoludest:
i) töötlemine on vajalik rahvatervise valdkonna avalikes huvides, nagu kaitse suure piiriülese terviseohu korral või kõrgete kvaliteedi- ja ohutusnõuete tagamine tervishoiu ning ravimite või meditsiiniseadmete puhul, tuginedes liidu või liikmesriigi õigusele, millega nähakse ette sobivad ja konkreetsed meetmed andmesubjekti õiguste ja vabaduste kaitseks, eelkõige ametisaladuse hoidmine,</t>
  </si>
  <si>
    <t>Άρθρο (9)(2)(θ): Η παράγραφος 1 δεν εφαρμόζεται στις ακόλουθες περιπτώσεις:
θ) η επεξεργασία είναι απαραίτητη για λόγους δημόσιου συμφέροντος στον τομέα της δημόσιας υγείας, όπως η προστασία έναντι σοβαρών διασυνοριακών απειλών κατά της υγείας ή η διασφάλιση υψηλών προτύπων ποιότητας και ασφάλειας της υγειονομικής περίθαλψης και των φαρμάκων ή των ιατροτεχνολογικών προϊόντων, βάσει του δικαίου της Ένωσης ή του δικαίου κράτους μέλους, το οποίο προβλέπει κατάλληλα και συγκεκριμένα μέτρα για την προστασία των δικαιωμάτων και ελευθεριών του υποκειμένου των δεδομένων, ειδικότερα δε του επαγγελματικού απορρήτου, ή</t>
  </si>
  <si>
    <t>Article (9)(2)(i): Le paragraphe 1 ne s'applique pas si l'une des conditions suivantes est remplie:
i) le traitement est nécessaire pour des motifs d'intérêt public dans le domaine de la santé publique, tels que la protection contre les menaces transfrontalières graves pesant sur la santé, ou aux fins de garantir des normes élevées de qualité et de sécurité des soins de santé et des médicaments ou des dispositifs médicaux, sur la base du droit de l'Union ou du droit de l'État membre qui prévoit des mesures appropriées et spécifiques pour la sauvegarde des droits et libertés de la personne concernée, notamment le secret professionnel;</t>
  </si>
  <si>
    <t>Airteagal (9)(2)(i):  Ní bheidh feidhm ag mír 1 i gcás go mbeidh feidhm ag ceann amháin díobh seo leanas:
(i) is gá an phróiseáil a dhéanamh ar chúiseanna a bhaineann le leas an phobail i réimse na sláinte poiblí, amhail cosaint i gcoinne bagairtí tromchúiseacha trasteorann ar an tsláinte nó chun ardchaighdeáin cáilíochta agus slándála a áirithiú do chúram sláinte agus do tháirgí íocshláinte nó d'fheistí leighis, ar bhonn dhlí an Aontais nó ar bhonn dhlí Ballstáit lena ndéantar foráil do bhearta oiriúnacha agus sonracha chun go ndéanfar cearta agus saoirsí an ábhair sonraí, go háirithe an rúndacht ghairmiúil, a choimirciú;</t>
  </si>
  <si>
    <t>Članak (9)(2)(i): Stavak 1. ne primjenjuje se ako je ispunjen jedno od sljedećeg:
(i) obrada je nužna u svrhu javnog interesa u području javnog zdravlja kao što je zaštita od ozbiljnih prekograničnih prijetnji zdravlju ili osiguravanje visokih standarda kvalitete i sigurnosti zdravstvene skrbi te lijekova i medicinskih proizvoda, na temelju prava Unije ili prava države članice kojim se propisuju odgovarajuće i posebne mjere za zaštitu prava i sloboda ispitanika, posebno čuvanje profesionalne tajne;</t>
  </si>
  <si>
    <t>Artikkel (9)(1)(j):  Lõiget 1 ei kohaldata, kui kehtib üks järgmistest asjaoludest:
j) töötlemine on vajalik avalikes huvides toimuva arhiveerimise, teadus- või ajaloouuringute või statistilisel eesmärgil vastavalt artikli 83 lõikele 1, tuginedes liidu või liikmesriigi õigusele, ning on proportsionaalne saavutatava eesmärgiga, austab isikuandmete kaitse õiguse olemust ning tagatud on sobivad ja konkreetsed meetmed andmesubjekti põhiõiguste ja huvide kaitseks.</t>
  </si>
  <si>
    <t>Άρθρο (9)(1)(ι): Η παράγραφος 1 δεν εφαρμόζεται στις ακόλουθες περιπτώσεις:
ι) η επεξεργασία είναι απαραίτητη για σκοπούς αρχειοθέτησης προς το δημόσιο συμφέρον, για σκοπούς επιστημονικής ή ιστορικής έρευνας ή για στατιστικούς σκοπούς σύμφωνα με το άρθρο 89 παράγραφος 1 βάσει του δικαίουτης Ένωσης ή κράτους μέλους, οι οποίοι είναι ανάλογοι προς τον επιδιωκόμενο στόχο, σέβονται την ουσία του δικαιώματος στην προστασία των δεδομένων και προβλέπουν κατάλληλα και συγκεκριμένα μέτρα για τη διασφάλιση των θεμελιωδών δικαιωμάτων και των συμφερόντων του υποκειμένου των δεδομένων.</t>
  </si>
  <si>
    <t>Article (9)(1)(j): Le paragraphe 1 ne s'applique pas si l'une des conditions suivantes est remplie:
j) le traitement est nécessaire à des fins archivistiques dans l'intérêt public, à des fins de recherche scientifique ou historique ou à des fins statistiques, conformément à l'article 89, paragraphe 1, sur la base du droit de l'Union ou du droit d'un État membre qui doit être proportionné à l'objectif poursuivi, respecter l'essence du droit à la protection des données et prévoir des mesures appropriées et spécifiques pour la sauvegarde des droits fondamentaux et des intérêts de la personne concernée.</t>
  </si>
  <si>
    <t>Airteagal (9)(1)(j):  Ní bheidh feidhm ag mír 1 i gcás go mbeidh feidhm ag ceann amháin díobh seo leanas:
(i) is gá an phróiseáil a dhéanamh chun críocha cartlannú a dhéanamh ar mhaithe le leas an phobail, chun críocha taighde eolaíoch nó stairiúil nó chun críocha staidrimh i gcomhréir le hAirteagal 89(1) bunaithe ar dhlí an Aontais nó ar dhlí Ballstáit a bheidh ar comhréir leis an aidhm atá á saothrú, a urramóidh éirim an chirt maidir le cosaint sonraí agus a fhorálfaidh do bhearta oiriúnacha agus sonracha chun cearta bunúsacha agus leasanna an duine is ábhar don na sonraí a choimirciú.</t>
  </si>
  <si>
    <t>Članak (9)(1)(j): Stavak 1. ne primjenjuje se ako je ispunjen jedno od sljedećeg:
(j) obrada je nužna u svrhe arhiviranja u javnom interesu, u svrhe znanstvenog ili povijesnog istraživanja ili u statističke svrhe u skladu s člankom 89. stavkom 1. na temelju prava Unije ili prava države članice koje je razmjerno cilju koji se nastoji postići te kojim se poštuje bit prava na zaštitu podataka i osiguravaju prikladne i posebne mjere za zaštitu temeljnih prava i interesa ispitanika.</t>
  </si>
  <si>
    <t>Artikkel (9)(3):  Lõikes 1 osutatud isikuandmeid võib töödelda lõike 2 punktis h osutatud eesmärkidel, kui neid andmeid töötleb töötaja, kellel on liidu või liikmesriigi õiguse või pädevate riiklike asutuste kehtestatud eeskirjade alusel ametisaladuse hoidmise kohustus, või kui neid andmeid töödeldakse sellise isiku vastutusel või kui neid andmeid töötleb mõni teine isik, kellel on liidu või liikmesriigi õiguse või pädevate riiklike asutuste kehtestatud eeskirjade alusel samuti saladuse hoidmise kohustus.</t>
  </si>
  <si>
    <t>Άρθρο (9)(3): Τα δεδομένα προσωπικού χαρακτήρα που αναφέρονται στην παράγραφο 1 μπορεί να τύχουν επεξεργασίας για τους σκοπούς που προβλέπονται στην παράγραφο 2 στοιχείο η), όταν τα δεδομένα αυτά υποβάλλονται σε επεξεργασία από ή υπό την ευθύνη επαγγελματία που υπόκειται στην υποχρέωση τήρησης του επαγγελματικού απορρήτου βάσει του δικαίου της Ένωσης ή κράτους μέλους ή βάσει κανόνων που θεσπίζονται από αρμόδιους εθνικούς φορείς ή από άλλο πρόσωπο το οποίο υπέχει επίσης υποχρέωση τήρησης του απορρήτου βάσει του δικαίου της Ένωσης ή κράτους μέλους ή βάσει κανόνων που θεσπίζονται από αρμόδιους εθνικούς φορείς.</t>
  </si>
  <si>
    <t>Article (9)(3): Les données à caractère personnel visées au paragraphe 1 peuvent faire l'objet d'un traitement aux fins prévues au paragraphe 2, point h), si ces données sont traitées par un professionnel de la santé soumis à une obligation de secret professionnel conformément au droit de l'Union, au droit d'un État membre ou aux règles arrêtées par les organismes nationaux compétents, ou sous sa responsabilité, ou par une autre personne également soumise à une obligation de secret conformément au droit de l'Union ou au droit d'un État membre ou aux règles arrêtées par les organismes nationaux compétents.</t>
  </si>
  <si>
    <t>Airteagal (9)(3): Féadfar sonraí pearsanta dá dtagraítear i mír 1 a phróiseáil chun na críocha dá dtagraítear i bpointe (h) de mhír 2 nuair a dhéanann gairmí na sonraí sin a phróiseáil nó nuair a dhéantar iad a phróiseáil faoi fhreagracht gairmí, ar gairmí é atá faoi réir oibleagáide rúndachta gairmiúla faoi dhlí an Aontais nó Ballstáit nó faoi rialacha arna mbunú ag comhlachtaí náisiúnta inniúla nó má phróiseálann duine eile iad atá faoi réir oibleagáide rúndachta freisin faoi dhlí an Aontais nó dhlí Ballstáit nó faoi rialacha arna mbunú ag comhlachtaí náisiúnta inniúla.</t>
  </si>
  <si>
    <t>Članak (9)(3): Osobni podaci iz stavka 1. mogu se obrađivati u svrhe navedene u stavku 2. točki (h) kada te podatke obrađuje stručno tijelo ili se podaci obrađuju pod odgovornošću stručnog tijela koje podliježe obvezi čuvanja poslovne tajne sukladno pravu Unije ili pravu države članice ili pravilima koja su odredila nadležna nacionalna tijela ili druga osoba koja također podliježe obvezi čuvanja tajne sukladno pravu Unije ili pravu države članice ili pravilima koja su utvrdila nadležna nacionalna tijela.</t>
  </si>
  <si>
    <t>Artikkel (9)(4):  Liikmesriigid võivad säilitada või kehtestada täiendavad tingimused, sealhulgas piirangud seoses geneetiliste, biomeetriliste või terviseandmete töötlemisega.</t>
  </si>
  <si>
    <t>Άρθρο (9)(4): Τα κράτη μέλη μπορούν να διατηρούν ή να θεσπίζουν περαιτέρω όρους, μεταξύ άλλων και περιορισμούς, όσον αφορά την επεξεργασία γενετικών δεδομένων, βιομετρικών δεδομένων ή δεδομένων που αφορούν την υγεία.</t>
  </si>
  <si>
    <t>Article (9)(4):  Les États membres peuvent maintenir ou introduire des conditions supplémentaires, y compris des limitations, en ce qui concerne le traitement des données génétiques, des données biométriques ou des données concernant la santé.</t>
  </si>
  <si>
    <t>Airteagal (9)(4):  Féadfaidh na Ballstáit tuilleadh coinníollacha, lena n-áirítear teorainneacha, a choimeád ar bun nó a thabhairt isteach i ndáil le sonraí géiniteacha, sonraí bithmhéadracha nó sonraí a bhaineann leis an tsláinte a phróiseáil.</t>
  </si>
  <si>
    <t>Članak (9)(4): Države članice mogu zadržati ili uvesti dodatne uvjete, uključujući ograničenja s obzirom na obradu genetskih podataka, biometrijskih podataka ili podataka koji se odnose na zdravlje.</t>
  </si>
  <si>
    <t>Artikkel (10): Süüteoasjades süüdimõistvate kohtuotsuste ja süütegudega seotud isikuandmete töötlemine: Süüteoasjades süüdimõistvate kohtuotsuste ja süütegude või nendega seotud turvameetmetega seotud isikuandmeid töödeldakse artikli 6 lõike 1 kohaselt ainult ametiasutuse järelevalve all või siis, kui töötlemine on lubatud liidu või liikmesriigi õigusega, milles on sätestatud asjakohased kaitsemeetmed andmesubjektide õiguste ja vabaduste kaitseks. Süüteoasjades süüdimõistvate kohtuotsuste terviklikku registrit peetakse ainult ametiasutuse järelevalve all.</t>
  </si>
  <si>
    <t xml:space="preserve">Άρθρο (10): Επεξεργασία δεδομένων προσωπικού χαρακτήρα που αφορούν ποινικές καταδίκες και αδικήματα: Η επεξεργασία δεδομένων προσωπικού χαρακτήρα που αφορούν ποινικές καταδίκες και αδικήματα ή σχετικά μέτρα ασφάλειας που βασίζονται στο άρθρο 6 παράγραφος 1 διενεργείται μόνο υπό τον έλεγχο επίσημης αρχής ή εάν η επεξεργασία επιτρέπεται από το δίκαιο της Ένωσης ή το δίκαιο κράτους μέλους το οποίο προβλέπει επαρκείς εγγυήσεις για τα δικαιώματα και τις ελευθερίες των υποκειμένων των δεδομένων. Πλήρες ποινικό μητρώο τηρείται μόνο υπό τον έλεγχο επίσημης αρχής.
</t>
  </si>
  <si>
    <t>Article (10): Traitement des données à caractère personnel relatives aux condamnations pénales et aux infractions: Le traitement des données à caractère personnel relatives aux condamnations pénales et aux infractions ou aux mesures de sûreté connexes fondé sur l'article 6, paragraphe 1, ne peut être effectué que sous le contrôle de l'autorité publique, ou si le traitement est autorisé par le droit de l'Union ou par le droit d'un 'État membre qui prévoit des garanties appropriées pour les droits et libertés des personnes concernées. Tout registre complet des condamnations pénales ne peut être tenu que sous le contrôle de l'autorité publique.</t>
  </si>
  <si>
    <t>Airteagal (10): Sonraí pearsanta a bhaineann le ciontuithe coiriúla agus coireanna a phróiseáil: Ní dhéanfar sonraí pearsanta a bhaineann le ciontuithe coiriúla agus coireanna nó le bearta slándála gaolmhara bunaithe ar Airteagal 6(1) a phróiseáil ach amháin faoi rialú údaráis oifigiúil nó nuair atá an phróiseáil sin údaraithe le dlí an Aontais nó le dlí Ballstáit lena bhforáiltear do choimircí iomchuí do chearta agus saoirsí ábhar sonraí. Ní choinneofar aon chlár cuimsitheach de chiontuithe coiriúla ach faoi rialú údaráis oifigiúil.</t>
  </si>
  <si>
    <t>Članak (10): Obrada osobnih podataka koji se odnose na kaznene osude i kažnjiva djela: Obrada osobnih podataka koji se odnose na kaznene osude i kažnjiva djela ili povezane mjere sigurnosti na temelju članka 6. stavka 1. provodi se samo pod nadzorom službenog tijela ili kada je obrada odobrena pravom Unije ili pravom države članice kojim se propisuju odgovarajuće zaštitne mjere za prava i slobode ispitanikâ. Svaki sveobuhvatni registar kaznenih osuda vodi se samo pod nadzorom službenog tijela vlasti.</t>
  </si>
  <si>
    <t>Töötlemine, mille käigus ei nõuta isiku tuvastamist</t>
  </si>
  <si>
    <t>Επεξεργασία η οποία δεν απαιτεί εξακρίβωση ταυτότητας</t>
  </si>
  <si>
    <t>Traitement ne nécessitant pas l'identification</t>
  </si>
  <si>
    <t>Próiseáil nach ngabhann ceanglas sainaitheanta léi</t>
  </si>
  <si>
    <t>Obrada koja ne zahtijeva identifikaciju</t>
  </si>
  <si>
    <t>Artikkel (11)(1): Kui vastutav töötleja töötleb isikuandmeid eesmärkidel, mille puhul ei nõuta või enam ei nõuta andmesubjekti tuvastamist vastutava töötleja poolt, ei ole vastutav töötleja kohustatud säilitama, hankima ega töötlema lisateavet, et tuvastada andmesubjekt ainult käesoleva määruse järgimiseks.</t>
  </si>
  <si>
    <t>Άρθρο (11)(1): Εάν οι σκοποί για τους οποίους ο υπεύθυνος επεξεργασίας επεξεργάζεται δεδομένα προσωπικού χαρακτήρα δεν απαιτούν ή δεν απαιτούν πλέον την εξακρίβωση της ταυτότητας του υποκειμένου των δεδομένων από τον υπεύθυνο επεξεργασίας, ο υπεύθυνος επεξεργασίας δεν υποχρεούται να διατηρεί, να αποκτά ή να επεξεργάζεται συμπληρωματικές πληροφορίες για την εξακρίβωση της ταυτότητας του υποκειμένου των δεδομένων αποκλειστικά και μόνο για το σκοπό της συμμόρφωσης προς τον παρόντα κανονισμό.</t>
  </si>
  <si>
    <t>Article (11)(1):  Si les finalités pour lesquelles des données à caractère personnel sont traitées n'imposent pas ou n'imposent plus au responsable du traitement d'identifier une personne concernée, celui-ci n'est pas tenu de conserver, d'obtenir ou de traiter des informations supplémentaires pour identifier la personne concernée à la seule fin de respecter le présent règlement.</t>
  </si>
  <si>
    <t>Airteagal (11)(1):  Mura mbeidh ceanglas ar an rialaitheoir, maidir leis na críocha a ndéanann sé sonraí pearsanta a phróiseáil lena n-aghaidh, an t-ábhar sonraí a shainaithint nó nach bhfuil na ceanglais sin air níos mó, ní bheidh sé d'oibleagáid ar an rialaitheoir tuilleadh faisnéise a choimeád, a fháil nó a phróiseáil d'fhonn go sainaithneoidh sé, d'aon toisc chun an Rialachán seo a chomhlíonadh, an t-ábhar sonraí.</t>
  </si>
  <si>
    <t>Članak (11)(1): Ako se u svrhe u koje voditelj obrade obrađuje osobne podatke ne zahtijeva ili više ne zahtijeva da voditelj obrade identificira ispitanika, voditelj obrade nije obvezan zadržavati, stjecati ili obrađivati dodatne informacije radi identificiranja ispitanika samo u svrhu poštovanja ove Uredbe.</t>
  </si>
  <si>
    <t>Artikkel (11)(2): Kui vastutav töötleja on käesolevas artikli lõikes 1 osutatud juhtudel võimeline tõendama, et ta ei suuda andmesubjekti tuvastada, teavitab ta vastavalt andmesubjekti, kui see on võimalik. Sellistel juhtudel ei kohaldata artikleid 15–20, välja arvatud juhul, kui andmesubjekt esitab enda tuvastamist võimaldavat lisateavet, et kasutada nende artiklite kohaseid õigusi.</t>
  </si>
  <si>
    <t>Άρθρο (11)(2):  Όταν, στις περιπτώσεις που αναφέρονται στην παράγραφο 1 του παρόντος άρθρου, ο υπεύθυνος επεξεργασίας μπορεί να αποδείξει ότι δεν είναι σε θέση να εξακριβώσει την ταυτότητα του υποκειμένου των δεδομένων, ο υπεύθυνος επεξεργασίας ενημερώνει σχετικά το υποκείμενο των δεδομένων, εάν είναι δυνατόν. Στις περιπτώσεις αυτές, τα άρθρα 15 ως 20 δεν εφαρμόζονται, εκτός εάν το υποκείμενο των δεδομένων, για τον σκοπό της άσκησης των δικαιωμάτων του που απορρέουν από τα εν λόγω άρθρα, παρέχει συμπληρωματικές πληροφορίες που επιτρέπουν την εξακρίβωση της ταυτότητάς του.</t>
  </si>
  <si>
    <t>Article (11)(2): Lorsque, dans les cas visés au paragraphe 1 du présent article, le responsable du traitement est à même de démontrer qu'il n'est pas en mesure d'identifier la personne concernée, il en informe la personne concernée, si possible. En pareils cas, les articles 15 à 20 ne sont pas applicables, sauf lorsque la personne concernée fournit, aux fins d'exercer les droits que lui confèrent ces articles, des informations complémentaires qui permettent de l'identifier.</t>
  </si>
  <si>
    <t>Airteagal (11)(2): Más rud é, i gcásanna dá dtagraítear i mír 1 den Airteagal seo, go bhféadfaidh an rialaitheoir a thaispeáint nach bhfuil sé in ann an t-ábhar sonraí a shainaithint, cuirfidh an rialaitheoir an méid sin in iúl dá réir don ábhar sonraí, más féidir. I gcásanna den sórt sin, ní bheidh feidhm ag Airteagal 15 go hAirteagal 20 ach amháin i gcás go soláthraíonn an t-ábhar sonraí tuilleadh faisnéise lena gcumasaítear é a shainaithint, chun críocha a chearta nó a cearta a fheidhmiú faoi na hairteagail sin.</t>
  </si>
  <si>
    <t>Članak (11)(2): Ako u slučajevima iz stavka 1.ovog članka voditelj obrade može dokazati da nije u mogućnosti identificirati ispitanika, voditelj obrade o tome na odgovarajući način obavješćuje ispitanika, ako je to moguće. U takvim slučajevima ne primjenjuju se članci od 15. do 20., osim ako ispitanik u svrhu ostvarivanja svojih prava iz tih članaka pruži dodatne informacije koje omogućuju njegovu identifikaciju.</t>
  </si>
  <si>
    <t>Selge teave, teavitamine ja andmesubjekti õiguste teostamise kord</t>
  </si>
  <si>
    <t>Διαφανής ενημέρωση, ανακοίνωση και ρυθμίσεις για την άσκηση των δικαιωμάτων του υποκειμένου των δεδομένων</t>
  </si>
  <si>
    <t>Transparence des informations et des communications et modalités de l'exercice des droits de la personne concernée</t>
  </si>
  <si>
    <t>Faisnéis thrédhearcach, cumarsáid agus módúlachtaí i dtaca le feidhmiú chearta an ábhair sonraí</t>
  </si>
  <si>
    <t>Transparentne informacije, komunikacija i modaliteti za ostvarivanje prava ispitanika</t>
  </si>
  <si>
    <t>Artikkel (12)(1): Vastutav töötleja võtab asjakohased meetmed, et esitada andmesubjektile artiklites 13 ja 14 osutatud teave ning teavitada teda artiklite 15–22 ja 34 kohaselt isikuandmete töötlemisest kokkuvõtlikult, selgelt, arusaadavalt ning lihtsasti kättesaadavas vormis, kasutades selget ja lihtsat keelt, eelkõige konkreetselt lapsele suunatud teabe korral. Kõnealune teave esitatakse kirjalikult või muude vahendite abil, sealhulgas asjakohasel juhul elektrooniliselt. Kui andmesubjekt seda taotleb, võib teabe esitada suuliselt, tingimusel et andmesubjekti isikusamasust tõendatakse muude vahendite abil.</t>
  </si>
  <si>
    <t>Άρθρο (12)(1):  Ο υπεύθυνος επεξεργασίας λαμβάνει τα κατάλληλα μέτρα για να παρέχει στο υποκείμενο των δεδομένων κάθε πληροφορία που αναφέρεται στα άρθρα 13 και 14 και κάθε ανακοίνωση στο πλαίσιο των άρθρων 15 έως 22 και του άρθρου 34 σχετικά με την επεξεργασία σε συνοπτική, διαφανή, κατανοητή και εύκολα προσβάσιμη μορφή, χρησιμοποιώντας σαφή και απλή διατύπωση, ιδίως όταν πρόκειται για πληροφορία απευθυνόμενη ειδικά σε παιδιά. Οι πληροφορίες παρέχονται γραπτώς ή με άλλα μέσα, μεταξύ άλλων, εφόσον ενδείκνυται, ηλεκτρονικώς. Όταν ζητείται από το υποκείμενο των δεδομένων, οι πληροφορίες μπορούν να δίνονται προφορικά, υπό την προϋπόθεση ότι η ταυτότητα του υποκειμένου των δεδομένων είναι αποδεδειγμένη με άλλα μέσα.</t>
  </si>
  <si>
    <t>Article (12)(1): Le responsable du traitement prend des mesures appropriées pour fournir toute information visée aux articles 13 et 14 ainsi que pour procéder à toute communication au titre des articles 15 à 22 et de l'article 34 en ce qui concerne le traitement à la personne concernée d'une façon concise, transparente, compréhensible et aisément accessible, en des termes clairs et simples, en particulier pour toute information destinée spécifiquement à un enfant. Les informations sont fournies par écrit ou par d'autres moyens y compris, lorsque c'est approprié, par voie électronique. Lorsque la personne concernée en fait la demande, les informations peuvent être fournies oralement, à condition que l'identité de la personne concernée soit démontrée par d'autres moyens.</t>
  </si>
  <si>
    <t>Airteagal (12)(1): Déanfaidh an rialaitheoir na bearta is iomchuí chun aon fhaisnéis dá dtagraítear in Airteagal 13 agus in Airteagal 14 agus aon chumarsáid faoi Airteagal 15 go hAirteagal 22 agus faoi Airteagal 34 a bhaineann le próiseáil na sonraí pearsanta, a sholáthar don ábhar sonraí i bhfoirm atá gonta, trédhearcach, intuigthe agus a bhfuil rochtain éasca uirthi, a mbaintear feidhm inti as teanga shoiléir agus as gnáthfhriotal, go háirithe maidir le haon fhaisnéis atá dírithe go sonrach ar leanbh. Is i scríbhinn a chuirfear an fhaisnéis ar fáil, nó trí mheán eile, lena n-áirithítear, i gcás inarb iomchuí i bhfoirm leictreonach. Nuair a iarrann an t-ábhar sonraí amhlaidh, féadfar an fhaisnéis a sholáthar ó bhéal, ar choinníoll gur deimhníodh céannacht an ábhair sonraí ar mhodh eile.</t>
  </si>
  <si>
    <t>Članak (12)(1): Voditelj obrade poduzima odgovarajuće mjere kako bi se ispitaniku pružile sve informacije iz članaka 13. i 14. i sve komunikacije iz članaka od 15. do 22. i članka 34. u vezi s obradom u sažetom, transparentnom, razumljivom i lako dostupnom obliku, uz uporabu jasnog i jednostavnog jezika, osobito za svaku informaciju koja je posebno namijenjena djetetu. Informacije se pružaju u pisanom obliku ili drugim sredstvima, među ostalim, ako je prikladno, elektroničkim putem. Ako to zatraži ispitanik, informacije se mogu pružiti usmenim putem, pod uvjetom da je drugim sredstvima utvrđen identitet ispitanika.</t>
  </si>
  <si>
    <t>Artikkel (12)(2): Vastutav töötleja aitab kaasa artiklite 15–22 kohaste andmesubjekti õiguste kasutamisele. Artikli 11 lõikes 2 osutatud juhtudel ei keeldu vastutav töötleja meetmete võtmisest andmesubjekti taotlusel tema artiklite 15–22 kohaste õiguste kasutamiseks, välja arvatud juhul, kui vastutav töötleja tõendab, et ta ei suuda andmesubjekti tuvastada.</t>
  </si>
  <si>
    <t>Άρθρο (12)(2): Ο υπεύθυνος επεξεργασίας διευκολύνει την άσκηση των δικαιωμάτων των υποκειμένων των δεδομένων που προβλέπονται στα άρθρα 15 έως 22. Στις περιπτώσεις που προβλέπονται στο άρθρο 11 παράγραφος 2, ο υπεύθυνος επεξεργασίας δεν αρνείται να ενεργήσει κατόπιν αιτήσεως του υποκειμένου των δεδομένων για να ασκήσει τα δικαιώματά του βάσει των άρθρων 15 έως 22, εκτός αν ο υπεύθυνος επεξεργασίας αποδείξει ότι δεν είναι σε θέση να εξακριβώσει την ταυτότητα του υποκειμένου των δεδομένων.</t>
  </si>
  <si>
    <t>Article (12)(2): Le responsable du traitement facilite l'exercice des droits conférés à la personne concernée au titre des articles 15 à 22. Dans les cas visés à l'article 11, paragraphe 2, le responsable du traitement ne refuse pas de donner suite à la demande de la personne concernée d'exercer les droits que lui confèrent les articles 15 à 22, à moins que le responsable du traitement ne démontre qu'il n'est pas en mesure d'identifier la personne concernée.</t>
  </si>
  <si>
    <t>Airteagal (12)(2):  Éascóidh an rialaitheoir feidhmiú chearta an ábhair sonraí faoi Airteagal 15 go hAirteagal 22. I gcásanna dá dtagraítear in Airteagal 11(2), ní dhiúltóidh an rialaitheoir beart a dhéanamh ar iarraidh a fháil ón ábhar sonraí a chearta nó a cearta a fheidhmiú faoi Airteagal 15 go hAirteagal 22, ach amháin má thaispeánann an rialaitheoir nach bhfuil sé in ann an t-ábhar sonraí a shainaithint.</t>
  </si>
  <si>
    <t>Članak (12)(2): Voditelj obrade olakšava ostvarivanje prava ispitanika iz članaka od 15. do 22. U slučajevima iz članka 11. stavka 1. voditelj obrade ne smije odbiti postupiti po zahtjevu ispitanika u svrhu ostvarivanja njegovih prava iz članaka od 15. do 22., osim ako voditelj obrade dokaže da nije u mogućnosti utvrditi identitet ispitanika.</t>
  </si>
  <si>
    <t>Artikkel (12)(3): Vastutav töötleja esitab andmesubjektile tarbetu viivituseta, kuid mitte hiljem kui ühe kuu jooksul pärast taotluse saamist teabe artiklite 15–22 kohase taotluse alusel võetud meetmete kohta. Seda ajavahemikku võib vajaduse korral pikendada kahe kuu võrra, võttes arvesse taotluse keerukust ja hulka. Vastutav töötleja teavitab andmesubjekti igast taolisest pikendamisest ja viivituse põhjustest ühe kuu jooksul alates taotluse saamisest. Kui andmesubjekt esitab taotluse elektrooniliselt, esitatakse ka teave võimaluse korral elektrooniliselt, kui andmesubjekt ei taotle teisiti.</t>
  </si>
  <si>
    <t>Άρθρο (12)(3): Ο υπεύθυνος επεξεργασίας παρέχει στο υποκείμενο των δεδομένων πληροφορίες για την ενέργεια που πραγματοποιείται κατόπιν αιτήματος δυνάμει των άρθρων 15 έως 22 χωρίς καθυστέρηση και σε κάθε περίπτωση εντός μηνός από την παραλαβή του αιτήματος. Η εν λόγω προθεσμία μπορεί να παραταθεί κατά δύο ακόμη μήνες, εφόσον απαιτείται, λαμβανομένων υπόψη της πολυπλοκότητας του αιτήματος και του αριθμού των αιτημάτων. Ο υπεύθυνος επεξεργασίας ενημερώνει το υποκείμενο των δεδομένων για την εν λόγω παράταση εντός μηνός από την παραλαβή του αιτήματος, καθώς και για τους λόγους της καθυστέρησης. Εάν το υποκείμενο των δεδομένων υποβάλλει το αίτημα με ηλεκτρονικά μέσα, η ενημέρωση παρέχεται, εάν είναι δυνατόν, με ηλεκτρονικά μέσα, εκτός εάν το υποκείμενο των δεδομένων ζητήσει κάτι διαφορετικό.</t>
  </si>
  <si>
    <t>Article (12)(3): Le responsable du traitement fournit à la personne concernée des informations sur les mesures prises à la suite d'une demande formulée en application des articles 15 à 22, dans les meilleurs délais et en tout état de cause dans un délai d'un mois à compter de la réception de la demande. Au besoin, ce délai peut être prolongé de deux mois, compte tenu de la complexité et du nombre de demandes. Le responsable du traitement informe la personne concernée de cette prolongation et des motifs du report dans un délai d'un mois à compter de la réception de la demande. Lorsque la personne concernée présente sa demande sous une forme électronique, les informations sont fournies par voie électronique lorsque cela est possible, à moins que la personne concernée ne demande qu'il en soit autrement.</t>
  </si>
  <si>
    <t>Airteagal (12)(3): Soláthróidh an rialaitheoir faisnéis maidir leis an ngníomhaíocht a rinneadh i dtaca le hiarraidh faoi Airteagal 15 go hAirteagal 22 don ábhar sonraí agus déanfaidh sé sin gan mhoill mhíchuí agus in aon chás laistigh d'aon mhí amháin tar éis an iarraidh a fháil. Féadfar an tréimhse sin a shíneadh dhá mhí eile ar a mhéid nuair is gá, agus castacht agus líon na n-iarrataí á gcur san áireamh. Cuirfidh an rialaitheoir an ábhair sonraí ar an eolas faoi aon síneadh den sórt sin mar aon leis na cúiseanna a bhí leis an moill laistigh de mhí amháin tar éis an iarraidh a fháil. I gcás ina ndéanann an t-ábhar sonraí an iarraidh i bhfoirm leictreonach, cuirfear an fhaisnéis ar fáil i bhfoirm leictreonach, i gcás inarb indéanta sin, mura rud é go n-iarrann an t-ábhar sonraí a mhalairt.</t>
  </si>
  <si>
    <t>Članak (12)(3): Voditelj obrade ispitaniku na zahtjev pruža informacije o poduzetim radnjama iz članaka od 15. do 22. bez nepotrebnog odgađanja i u svakom slučaju u roku od mjesec dana od zaprimanja zahtjeva. Taj se rok može prema potrebi produljiti za dodatna dva mjeseca, uzimajući u obzir složenost i broj zahtjevâ. Voditelj obrade obavješćuje ispitanika o svakom takvom produljenju u roku od mjesec dana od zaprimanja zahtjeva, zajedno s razlozima odgađanja. Ako ispitanik podnese zahtjev elektroničkim putem, informacije se pružaju elektroničkim putem ako je to moguće, osim ako ispitanik zatraži drugačije.</t>
  </si>
  <si>
    <t>Artikkel (12)(4): Kui vastutav töötleja ei võta meetmeid vastavalt andmesubjekti taotlusele, teatab ta andmesubjektile viivituseta ja hiljemalt ühe kuu jooksul alates taotluse saamisest meetmete võtmata jätmise põhjused ning selgitab talle võimalust esitada järelevalveasutusele kaebus ja kasutada õiguskaitsevahendeid.</t>
  </si>
  <si>
    <t>Άρθρο (12)(4): Εάν ο υπεύθυνος επεξεργασίας δεν ενεργήσει επί του αιτήματος του υποκειμένου των δεδομένων, ο υπεύθυνος επεξεργασίας ενημερώνει το υποκείμενο των δεδομένων, χωρίς καθυστέρηση και το αργότερο εντός μηνός από την παραλαβή του αιτήματος, για τους λόγους για τους οποίους δεν ενήργησε και για τη δυνατότητα υποβολής καταγγελίας σε εποπτική αρχή και άσκησης δικαστικής προσφυγής.</t>
  </si>
  <si>
    <t>Article (12)(4): Si le responsable du traitement ne donne pas suite à la demande formulée par la personne concernée, il informe celle-ci sans tarder et au plus tard dans un délai d'un mois à compter de la réception de la demande des motifs de son inaction et de la possibilité d'introduire une réclamation auprès d'une autorité de contrôle et de former un recours juridictionnel.</t>
  </si>
  <si>
    <t>Airteagal (12)(4): Mura ndéanann an rialaitheoir aon ghníomhaíocht arna hiarraidh sin don ábhar sonraí, cuirfidh an rialaitheoir an t-ábhar sonraí ar an eolas gan mhoill agus ar a dhéanaí laistigh d'aon mhí amháin ón iarraidh a fháil, faoi na cúiseanna nach ndearnadh aon gníomhaíocht agus cuirfidh sé ar an eolas é faoin bhféidearthacht gearán a thaisceadh le údarás maoirseachta agus leigheas breithiúnach a lorg.</t>
  </si>
  <si>
    <t>Članak (12)(4): Ako voditelj obrade ne postupi po zahtjevu ispitanika, voditelj obrade bez odgađanja i najkasnije jedan mjesec od primitka zahtjeva izvješćuje ispitanika o razlozima zbog kojih nije postupio i o mogućnosti podnošenja pritužbe nadzornom tijelu i traženja pravnog lijeka.</t>
  </si>
  <si>
    <t>Artikkel (12)(5):  Artiklite 13 ja 14 kohase teabe esitamine ning artiklite 15–22 ja 34 kohane teavitamine ja meetmete võtmine on tasuta. Kui andmesubjekti taotlused on selgelt põhjendamatud või ülemäärased, eelkõige oma korduva iseloomu tõttu, võib vastutav töötleja kas:
a) küsida mõistlikku tasu, võttes arvesse halduskulu, mis kaasneb teabe esitamise või teavitamise või taotletud meetmete võtmisega, või
b) keelduda taotletud meetmete võtmisest.
Vastutaval töötlejal lasub kohustus tõendada, et taotlus on selgelt põhjendamatu või ülemäärane.</t>
  </si>
  <si>
    <t>Άρθρο (12)(5): Οι πληροφορίες που παρέχονται σύμφωνα με τα άρθρα 13 και 14 και κάθε ανακοίνωση καθώς και όλες οι ενέργειες που αναλαμβάνονται σύμφωνα με τα άρθρα 15 έως 22 και το άρθρο 34 παρέχονται δωρεάν. Εάν τα αιτήματα του υποκειμένου των δεδομένων είναι προδήλως αβάσιμα ή υπερβολικά, ιδίως λόγω του επαναλαμβανόμενου χαρακτήρα τους, ο υπεύθυνος επεξεργασίας μπορεί είτε:
α) να επιβάλει την καταβολή εύλογου τέλους, λαμβάνοντας υπόψη τα διοικητικά έξοδα για την παροχή της ενημέρωσης ή την ανακοίνωση ή την εκτέλεση της ζητούμενης ενέργειας, ή
β) να αρνηθεί να δώσει συνέχεια στο αίτημα.
Ο υπεύθυνος επεξεργασίας φέρει το βάρος της απόδειξης του προδήλως αβάσιμου ή του υπερβολικού χαρακτήρα του αιτήματος.</t>
  </si>
  <si>
    <t>Article (12)(5): Aucun paiement n'est exigé pour fournir les informations au titre des articles 13 et 14 et pour procéder à toute communication et prendre toute mesure au titre des articles 15 à 22 et de l'article 34. Lorsque les demandes d'une personne concernée sont manifestement infondées ou excessives, notamment en raison de leur caractère répétitif, le responsable du traitement peut:
a) exiger le paiement de frais raisonnables qui tiennent compte des coûts administratifs supportés pour fournir les informations, procéder aux communications ou prendre les mesures demandées; ou
b) refuser de donner suite à ces demandes.
Il incombe au responsable du traitement de démontrer le caractère manifestement infondé ou excessif de la demande.</t>
  </si>
  <si>
    <t>Airteagal (12)(5):  Cuirfear faisnéis a sholáthraítear faoi Airteagal 13 agus Airteagal 14 ar fáil saor in aisce mar aon le haon chumarsáid agus aon ghníomh a dhéanfar faoi Airteagal 15 go hAirteagal 22 agus faoi Airteagal 34. I gcás inar léir go follasach go bhfuil iarrataí ón ábhar sonraí gan bhunús nó iomarcach, go háirithe toisc go bhfuil siad athráiteach, féadfaidh an rialaitheoir ceann acu seo a leanas a dhéanamh:
(a) táille réasúnach a ghearradh chun na costais a bhaineann leis an bhfaisnéis a chur ar fáil nó as gníomhaíocht a dhéanamh mar a iarradh a chur san áireamh; nó
(b) diúltóidh sé gníomhú ar an iarratas.
Is faoin rialaitheoir a bheidh sé a thaispeáint go bhfuil an iarraidh go follasach gan bhunús nó go bhfuil sí iomarcach.</t>
  </si>
  <si>
    <t>Članak (12)(5):  Informacije pružene u skladu s člancima 13. i 14. i sva komunikacija i djelovanja iz članaka od 15. do 22. i članka 34. pružaju se bez naknade. Ako su zahtjevi ispitanika očito neutemeljeni ili pretjerani, osobito zbog njihova učestalog ponavljanja, voditelj obrade može:
(a) naplatiti razumnu naknadu uzimajući u obzir administrativne troškove pružanja informacija ili obavijesti ili postupanje po zahtjevu; ili
(b) odbiti postupiti po zahtjevu.
Teret dokaza očigledne neutemeljenosti ili pretjeranosti zahtjeva jest na voditelju obrade.</t>
  </si>
  <si>
    <t>Artikkel (12)(6): Kui vastutaval töötlejal on põhjendatud kahtlused artiklites 15–21 osutatud taotlust esitava füüsilise isiku identiteedi suhtes, võib vastutav töötleja nõuda andmesubjekti isiku tuvastamiseks vajaliku täiendava teabe esitamist, piiramata seejuures artikli 11 kohaldamist.</t>
  </si>
  <si>
    <t>Άρθρο (12)(6): Με την επιφύλαξη του άρθρου 11, όταν ο υπεύθυνος επεξεργασίας έχει εύλογες αμφιβολίες σχετικά με την ταυτότητα του φυσικού προσώπου που υποβάλλει το αίτημα που αναφέρεται στα άρθρα 15 έως 21, ο υπεύθυνος επεξεργασίας μπορεί να ζητήσει την παροχή πρόσθετων πληροφοριών αναγκαίων για την επιβεβαίωση της ταυτότητας του υποκειμένου των δεδομένων.</t>
  </si>
  <si>
    <t>Article (12)(6): Sans préjudice de l'article 11, lorsque le responsable du traitement a des doutes raisonnables quant à l'identité de la personne physique présentant la demande visée aux articles 15 à 21, il peut demander que lui soient fournies des informations supplémentaires nécessaires pour confirmer l'identité de la personne concernée.</t>
  </si>
  <si>
    <t>Airteagal (12)(6): Gan dochar d'Airteagal 11, i gcás ina bhfuil an rialaitheoir réasúnta amhrasach maidir le céannacht an duine nádúrtha a dhéanann an iarraidh dá dtagraítear in Airteagal 15 go dtí Airteagal 21, féadfaidh an rialaitheoir a iarraidh go soláthrófaí tuilleadh faisnéise, ar gá í chun go ndeimhneofaí céannacht an ábhair sonraí.</t>
  </si>
  <si>
    <t>Članak (12)(6): Ne dovodeći u pitanje članak 11., ako voditelj obrade ima opravdane sumnje u pogledu identiteta pojedinca koji podnosi zahtjev iz članaka od 15. do 21., voditelj obrade može tražiti pružanje dodatnih informacija neophodnih za potvrđivanje identiteta ispitanika.</t>
  </si>
  <si>
    <t>Artikkel (12)(7): Andmesubjektidele artiklite 13 ja 14 kohaselt edastatava teabe võib anda koos standardsete ikoonide esitamisega, et anda kavandatavast töötlemisest selgelt nähtaval, arusaadaval ja loetaval viisil sisuline ülevaade. Kui ikoonid esitatakse elektrooniliselt, on need masinloetavad.</t>
  </si>
  <si>
    <t>Άρθρο (12)(7): Οι πληροφορίες που πρέπει να παρέχονται στα υποκείμενα των δεδομένων σύμφωνα με τα άρθρα 13 και 14 μπορούν να παρέχονται σε συνδυασμό με τυποποιημένα εικονίδια προκειμένου να δίνεται με ευδιάκριτο, κατανοητό και ευανάγνωστο τρόπο μια ουσιαστική επισκόπηση της σκοπούμενης επεξεργασίας. Εάν τα εικονίδια διατίθενται ηλεκτρονικά, είναι μηχανικώς αναγνώσιμα.</t>
  </si>
  <si>
    <t>Article (12)(7): Les informations à communiquer aux personnes concernées en application des articles 13 et 14 peuvent être fournies accompagnées d'icônes normalisées afin d'offrir une bonne vue d'ensemble, facilement visible, compréhensible et clairement lisible, du traitement prévu. Lorsque les icônes sont présentées par voie électronique, elles sont lisibles par machine.</t>
  </si>
  <si>
    <t>Airteagal (12)(7): An fhaisnéis a chuirfear ar fáil do na hábhair sonraí de bhun Airteagal 13 agus Airteagal 14, féadfar í a sholáthar in éineacht le deilbhíní caighdeánaithe chun forléargas suntasach ar an bpróiseáil atá beartaithe a thabhairt ar bhealach atá sofheicthe, intuisceana agus inléite go soiléir. I gcás ina ndéantar na deilbhíní a chur i láthair go leictreonach, beidh siad inléite ag meaisín.</t>
  </si>
  <si>
    <t>Članak (12)(7): Informacije koje treba pružiti ispitanicima u skladu s člancima 13. i 14. mogu se pružiti u kombinaciji sa standardiziranim ikonama kako bi se na lako vidljiv, razumljiv i jasno čitljiv način pružio smislen pregled namjeravane obrade. Ako su ikone prikazane elektroničkim putem, one moraju biti strojno čitljive.</t>
  </si>
  <si>
    <t>Teave, mis tuleb anda juhul, kui isikuandmed on kogutud andmesubjektilt</t>
  </si>
  <si>
    <t>Πληροφορίες που παρέχονται εάν τα δεδομένα προσωπικού χαρακτήρα συλλέγονται από το υποκείμενο των δεδομένων</t>
  </si>
  <si>
    <t>Informations à fournir lorsque des données à caractère personnel sont collectées auprès de la personne concernée</t>
  </si>
  <si>
    <t>An fhaisnéis a bheidh le soláthar i gcás go mbailítear sonraí ón ábhar sonraí</t>
  </si>
  <si>
    <t>Informacije koje treba dostaviti ako se osobni podaci prikupljaju od ispitanika</t>
  </si>
  <si>
    <t>Artikkel (13)(1)(a): Kui andmesubjektiga seotud isikuandmeid kogutakse andmesubjektilt, teeb vastutav töötleja isikuandmete saamise ajal andmesubjektile teatavaks kogu järgmise teabe:
a) vastutava töötleja ning kui kohaldatav, siis vastutava töötleja esindaja nimi ja kontaktandmed;</t>
  </si>
  <si>
    <t>Άρθρο (13)(1)(α): Όταν δεδομένα προσωπικού χαρακτήρα που αφορούν υποκείμενο των δεδομένων συλλέγονται από το υποκείμενο των δεδομένων, ο υπεύθυνος επεξεργασίας, κατά τη λήψη των δεδομένων προσωπικού χαρακτήρα, παρέχει στο υποκείμενο των δεδομένων όλες τις ακόλουθες πληροφορίες:
α) την ταυτότητα και τα στοιχεία επικοινωνίας του υπευθύνου επεξεργασίας και, κατά περίπτωση, του εκπροσώπου του υπευθύνου επεξεργασίας,</t>
  </si>
  <si>
    <t>Article (13)(1)(a):  Lorsque des données à caractère personnel relatives à une personne concernée sont collectées auprès de cette personne, le responsable du traitement lui fournit, au moment où les données en question sont obtenues, toutes les informations suivantes:
a) l'identité et les coordonnées du responsable du traitement et, le cas échéant, du représentant du responsable du traitement</t>
  </si>
  <si>
    <t>Airteagal (13)(1)(a):  I gcás go mbailítear sonraí pearsanta ábhar sonraí ón ábhar sonraí, tabharfaidh an rialaitheoir an fhaisnéis uile faoin méid seo a leanas don ábhar sonraí tráth a fhaighfear na sonraí pearsanta:
(a) céannacht agus sonraí teagmhála an rialaitheora agus, i gcás inarb ábhartha, céannacht agus sonraí teagmhála ionadaí an rialaitheora;</t>
  </si>
  <si>
    <t>Članak (13)(1)(a): Ako su osobni podaci koji se odnose na ispitanika prikupljeni od ispitanika, voditelj obrade u trenutku prikupljanja osobnih podataka ispitaniku pruža sve sljedeće informacije:
(a) identitet i kontaktne podatke voditelja obrade i, ako je primjenjivo, predstavnika voditelja obrade;</t>
  </si>
  <si>
    <t>Artikkel (13)(1)(b): Kui andmesubjektiga seotud isikuandmeid kogutakse andmesubjektilt, teeb vastutav töötleja isikuandmete saamise ajal andmesubjektile teatavaks kogu järgmise teabe:
b) asjakohasel juhul andmekaitseametniku kontaktandmed;</t>
  </si>
  <si>
    <t>Άρθρο (13)(1)(β): Όταν δεδομένα προσωπικού χαρακτήρα που αφορούν υποκείμενο των δεδομένων συλλέγονται από το υποκείμενο των δεδομένων, ο υπεύθυνος επεξεργασίας, κατά τη λήψη των δεδομένων προσωπικού χαρακτήρα, παρέχει στο υποκείμενο των δεδομένων όλες τις ακόλουθες πληροφορίες:
β) τα στοιχεία επικοινωνίας του υπευθύνου προστασίας δεδομένων, κατά περίπτωση,</t>
  </si>
  <si>
    <t>Article (13)(1)(b):  Lorsque des données à caractère personnel relatives à une personne concernée sont collectées auprès de cette personne, le responsable du traitement lui fournit, au moment où les données en question sont obtenues, toutes les informations suivantes:
b) le cas échéant, les coordonnées du délégué à la protection des données;</t>
  </si>
  <si>
    <t>Airteagal (13)(1)(b):  I gcás go mbailítear sonraí pearsanta ábhar sonraí ón ábhar sonraí, tabharfaidh an rialaitheoir an fhaisnéis uile faoin méid seo a leanas don ábhar sonraí tráth a fhaighfear na sonraí pearsanta:
(b) sonraí teagmhála an oifigigh cosanta sonraí,i gcás inarb ábhartha;</t>
  </si>
  <si>
    <t>Članak (13)(1)(b): Ako su osobni podaci koji se odnose na ispitanika prikupljeni od ispitanika, voditelj obrade u trenutku prikupljanja osobnih podataka ispitaniku pruža sve sljedeće informacije:
(b) kontaktne podatke službenika za zaštitu podataka, ako je primjenjivo;</t>
  </si>
  <si>
    <t>Artikkel (13)(1)(c): Kui andmesubjektiga seotud isikuandmeid kogutakse andmesubjektilt, teeb vastutav töötleja isikuandmete saamise ajal andmesubjektile teatavaks kogu järgmise teabe:
c) isikuandmete töötlemise eesmärk ja õiguslik alus;</t>
  </si>
  <si>
    <t>Άρθρο (13)(1)(γ): Όταν δεδομένα προσωπικού χαρακτήρα που αφορούν υποκείμενο των δεδομένων συλλέγονται από το υποκείμενο των δεδομένων, ο υπεύθυνος επεξεργασίας, κατά τη λήψη των δεδομένων προσωπικού χαρακτήρα, παρέχει στο υποκείμενο των δεδομένων όλες τις ακόλουθες πληροφορίες:
γ) τους σκοπούς της επεξεργασίας για τους οποίους προορίζονται τα δεδομένα προσωπικού χαρακτήρα, καθώς και τη νομική βάση για την επεξεργασία,</t>
  </si>
  <si>
    <t>Article (13)(1)(c):  Lorsque des données à caractère personnel relatives à une personne concernée sont collectées auprès de cette personne, le responsable du traitement lui fournit, au moment où les données en question sont obtenues, toutes les informations suivantes:
c) les finalités du traitement auquel sont destinées les données à caractère personnel ainsi que la base juridique du traitement;</t>
  </si>
  <si>
    <t>Airteagal (13)(1)(c):  I gcás go mbailítear sonraí pearsanta ábhar sonraí ón ábhar sonraí, tabharfaidh an rialaitheoir an fhaisnéis uile faoin méid seo a leanas don ábhar sonraí tráth a fhaighfear na sonraí pearsanta:
(c) críocha na próiseála dá bhfuil na sonraí pearsanta beartaithe chomh maith leis an mbunús dlí don phróiseáil;</t>
  </si>
  <si>
    <t>Članak (13)(1)(c): Ako su osobni podaci koji se odnose na ispitanika prikupljeni od ispitanika, voditelj obrade u trenutku prikupljanja osobnih podataka ispitaniku pruža sve sljedeće informacije:
(c) svrhe obrade radi kojih se upotrebljavaju osobni podaci kao i pravnu osnovu za obradu;</t>
  </si>
  <si>
    <t>Artikkel (13)(1)(d): Kui andmesubjektiga seotud isikuandmeid kogutakse andmesubjektilt, teeb vastutav töötleja isikuandmete saamise ajal andmesubjektile teatavaks kogu järgmise teabe:
d) kui isikuandmete töötlemine põhineb artikli 6 lõike 1 punktil f, siis teave vastutava töötleja või kolmanda isiku õigustatud huvide kohta;</t>
  </si>
  <si>
    <t>Άρθρο (13)(1)(δ): Όταν δεδομένα προσωπικού χαρακτήρα που αφορούν υποκείμενο των δεδομένων συλλέγονται από το υποκείμενο των δεδομένων, ο υπεύθυνος επεξεργασίας, κατά τη λήψη των δεδομένων προσωπικού χαρακτήρα, παρέχει στο υποκείμενο των δεδομένων όλες τις ακόλουθες πληροφορίες:
δ) εάν η επεξεργασία βασίζεται στο άρθρο 6 παράγραφος 1 στοιχείο στ), τα έννομα συμφέροντα που επιδιώκονται από τον υπεύθυνο επεξεργασίας ή από τρίτο,</t>
  </si>
  <si>
    <t>Article (13)(1)(d):  Lorsque des données à caractère personnel relatives à une personne concernée sont collectées auprès de cette personne, le responsable du traitement lui fournit, au moment où les données en question sont obtenues, toutes les informations suivantes:
d) lorsque le traitement est fondé sur l'article 6, paragraphe 1, point f), les intérêts légitimes poursuivis par le responsable du traitement ou par un tiers;</t>
  </si>
  <si>
    <t>Airteagal (13)(1)(d):  I gcás go mbailítear sonraí pearsanta ábhar sonraí ón ábhar sonraí, tabharfaidh an rialaitheoir an fhaisnéis uile faoin méid seo a leanas don ábhar sonraí tráth a fhaighfear na sonraí pearsanta:
(d) i gcás ina bhfuil an phróiseáil bunaithe ar phointe (f) d'Airteagal 6(1), na leasanna dlisteanacha atá á saothrú ag an rialaitheoir nó ag triú páirtí;</t>
  </si>
  <si>
    <t>Članak (13)(1)(d): Ako su osobni podaci koji se odnose na ispitanika prikupljeni od ispitanika, voditelj obrade u trenutku prikupljanja osobnih podataka ispitaniku pruža sve sljedeće informacije:
(d) ako se obrada temelji na članku 6. stavku 1. točki (f), legitimne interese voditelja obrade ili treće strane;</t>
  </si>
  <si>
    <t>Artikkel (13)(1)(e): Kui andmesubjektiga seotud isikuandmeid kogutakse andmesubjektilt, teeb vastutav töötleja isikuandmete saamise ajal andmesubjektile teatavaks kogu järgmise teabe:
e) asjakohasel juhul teave isikuandmete vastuvõtjate või vastuvõtjate kategooriate kohta,</t>
  </si>
  <si>
    <t>Άρθρο (13)(1)(ε): Όταν δεδομένα προσωπικού χαρακτήρα που αφορούν υποκείμενο των δεδομένων συλλέγονται από το υποκείμενο των δεδομένων, ο υπεύθυνος επεξεργασίας, κατά τη λήψη των δεδομένων προσωπικού χαρακτήρα, παρέχει στο υποκείμενο των δεδομένων όλες τις ακόλουθες πληροφορίες:
ε) τους αποδέκτες ή τις κατηγορίες αποδεκτών των δεδομένων προσωπικού χαρακτήρα, εάν υπάρχουν,</t>
  </si>
  <si>
    <t>Article (13)(1)(e):  Lorsque des données à caractère personnel relatives à une personne concernée sont collectées auprès de cette personne, le responsable du traitement lui fournit, au moment où les données en question sont obtenues, toutes les informations suivantes:
e) les destinataires ou les catégories de destinataires des données à caractère personnel, s'ils existent; et</t>
  </si>
  <si>
    <t>Airteagal (13)(1)(e):  I gcás go mbailítear sonraí pearsanta ábhar sonraí ón ábhar sonraí, tabharfaidh an rialaitheoir an fhaisnéis uile faoin méid seo a leanas don ábhar sonraí tráth a fhaighfear na sonraí pearsanta:
(e) i gcás inarb infheidhme, faighteoirí na sonraí pearsanta nó catagóirí fhaighteoirí na sonraí pearsanta, más ann dóibh;</t>
  </si>
  <si>
    <t>Članak (13)(1)(e): Ako su osobni podaci koji se odnose na ispitanika prikupljeni od ispitanika, voditelj obrade u trenutku prikupljanja osobnih podataka ispitaniku pruža sve sljedeće informacije:
(e) primatelje ili kategorije primatelja osobnih podataka, ako ih ima; i</t>
  </si>
  <si>
    <t>Artikkel (13)(1)(f): Kui andmesubjektiga seotud isikuandmeid kogutakse andmesubjektilt, teeb vastutav töötleja isikuandmete saamise ajal andmesubjektile teatavaks kogu järgmise teabe:
f) asjakohasel juhul teave selle kohta, et vastutav töötleja kavatseb edastada isikuandmed kolmandale riigile või rahvusvahelisele organisatsioonile, ning teave kaitse piisavust käsitleva komisjoni otsuse olemasolu või puudumise kohta või artiklis 46 või 47 või artikli 49 lõike 1 teises lõigus osutatud edastamise korral viide asjakohastele või sobivatele kaitsemeetmetele ja nende koopia saamise viisile või kohale, kus need on tehtud kättesaadavaks.</t>
  </si>
  <si>
    <t>Άρθρο (13)(1)(στ): Όταν δεδομένα προσωπικού χαρακτήρα που αφορούν υποκείμενο των δεδομένων συλλέγονται από το υποκείμενο των δεδομένων, ο υπεύθυνος επεξεργασίας, κατά τη λήψη των δεδομένων προσωπικού χαρακτήρα, παρέχει στο υποκείμενο των δεδομένων όλες τις ακόλουθες πληροφορίες:
στ) κατά περίπτωση, την πρόθεση του υπευθύνου επεξεργασίας να διαβιβάσει δεδομένα προσωπικού χαρακτήρα σε τρίτη χώρα ή διεθνή οργανισμό και την ύπαρξη ή την απουσία απόφασης επάρκειας της Επιτροπής ή, όταν πρόκειται για τις διαβιβάσεις που αναφέρονται στο άρθρο 46 ή 47 ή στο άρθρο 49 παράγραφος 1 δεύτερο εδάφιο, αναφορά στις ενδεδειγμένες ή κατάλληλες εγγυήσεις και τα μέσα για να αποκτηθεί αντίγραφό τους ή στο πού διατέθηκαν.</t>
  </si>
  <si>
    <t>Article (13)(1)(f):  Lorsque des données à caractère personnel relatives à une personne concernée sont collectées auprès de cette personne, le responsable du traitement lui fournit, au moment où les données en question sont obtenues, toutes les informations suivantes:
f) le cas échéant, le fait que le responsable du traitement a l'intention d'effectuer un transfert de données à caractère personnel vers un pays tiers ou à une organisation internationale, et l'existence ou l'absence d'une décision d'adéquation rendue par la Commission ou, dans le cas des transferts visés à l'article 46 ou 47, ou à l'article 49, paragraphe 1, deuxième alinéa, la référence aux garanties appropriées ou adaptées et les moyens d'en obtenir une copie ou l'endroit où elles ont été mises à disposition;</t>
  </si>
  <si>
    <t>Airteagal (13)(1)(f):  I gcás go mbailítear sonraí pearsanta ábhar sonraí ón ábhar sonraí, tabharfaidh an rialaitheoir an fhaisnéis uile faoin méid seo a leanas don ábhar sonraí tráth a fhaighfear na sonraí pearsanta:
(f) i gcás inarb infheidhme, go bhfuil sé beartaithe ag an rialaitheoir sonraí pearsanta a aistriú chuig tríú tír nó chuig eagraíocht idirnáisiúnta agus cibé arb ann nó nach ann do chinneadh leordhóthanachta ón gCoimisiún, nó i gcás na n-aistrithe dá dtagraítear in Airteagal 46 nó in Airteagal 47, nó sa dara fomhír d'Airteagal 49(1), tagairt do na coimircí iomchuí nó oiriúnacha agus na bealaí inar féidir chun cóip díobh a fháil nó an áit inar cuireadh iad ar fáil;</t>
  </si>
  <si>
    <t>Članak (13)(1)(f): Ako su osobni podaci koji se odnose na ispitanika prikupljeni od ispitanika, voditelj obrade u trenutku prikupljanja osobnih podataka ispitaniku pruža sve sljedeće informacije:
(f) ako je primjenjivo, činjenicu da voditelja obrade namjerava osobne podatke prenijeti trećoj zemlji ili međunarodnoj organizaciji te postojanje ili nepostojanje odluke Komisije o primjerenosti, ili u slučaju prijenosâ iz članaka 46. ili 47. ili članka 49. stavka 1. drugog podstavka upućivanje na prikladne ili odgovarajuće zaštitne mjere i načine pribavljanja njihove kopije ili mjesta na kojem su stavljene na raspolaganje.</t>
  </si>
  <si>
    <t>Artikkel (13)(2)(a):  Peale lõikes 1 osutatud teabe esitab vastutav töötleja isikuandmete saamise ajal andmesubjektile järgmise täiendava teabe, mis on vajalik õiglase ja läbipaistva töötlemise tagamiseks:
a) isikuandmete säilitamise ajavahemik või, kui see ei ole võimalik, sellise ajavahemiku määramise kriteeriumid;</t>
  </si>
  <si>
    <t xml:space="preserve">Άρθρο (13)(2)(α): Εκτός από τις πληροφορίες που αναφέρονται στην παράγραφο 1, ο υπεύθυνος επεξεργασίας, κατά τη λήψη των δεδομένων προσωπικού χαρακτήρα, παρέχει στο υποκείμενο των δεδομένων τις εξής επιπλέον πληροφορίες που είναι αναγκαίες για την εξασφάλιση θεμιτής και διαφανούς επεξεργασίας: </t>
  </si>
  <si>
    <t>Article (13)(2)(a): En plus des informations visées au paragraphe 1, le responsable du traitement fournit à la personne concernée, au moment où les données à caractère personnel sont obtenues, les informations complémentaires suivantes qui sont nécessaires pour garantir un traitement équitable et transparent:
a) la durée de conservation des données à caractère personnel ou, lorsque ce n'est pas possible, les critères utilisés pour déterminer cette durée;</t>
  </si>
  <si>
    <t>Airteagal (13)(2)(a): De bhreis ar an bhfaisnéis dá dtagraítear i mír 1, soláthróidh an rialaitheoir tráth a fhaighfear sonraí pearsanta don ábhar sonraí, an fhaisnéis bhreise sin is gá chun próiseáil chothrom agus thrédhearcach a áirithiú:
(a) tréimhse stórála na sonraí pearsanta, nó murarb indéanta sin, na critéir a úsáidtear chun an tréimhse sin a chinneadh;</t>
  </si>
  <si>
    <t>Članak (13)(2)(a): Osim informacija iz stavka 1., voditelj obrade u trenutku kada se osobni podaci prikupljaju pruža ispitaniku sljedeće dodatne informacije potrebne kako bi se osigurala poštena i transparentna obrada:
(a) razdoblje u kojem će osobni podaci biti pohranjeni ili, ako to nije moguće, kriterije kojima se utvrdilo to razdoblje;</t>
  </si>
  <si>
    <t>Artikkel (13)(2)(b):  Peale lõikes 1 osutatud teabe esitab vastutav töötleja isikuandmete saamise ajal andmesubjektile järgmise täiendava teabe, mis on vajalik õiglase ja läbipaistva töötlemise tagamiseks:
b) teave õiguse kohta taotleda vastutavalt töötlejalt juurdepääsu andmesubjekti puudutavatele isikuandmetele ning nende parandamist või kustutamist või isikuandmete töötlemise piiramist või esitada vastuväide selliste isikuandmete töötlemisele, samuti teave isikuandmete ülekandmise õiguse kohta;</t>
  </si>
  <si>
    <t>Άρθρο (13)(2)(β): Εκτός από τις πληροφορίες που αναφέρονται στην παράγραφο 1, ο υπεύθυνος επεξεργασίας, κατά τη λήψη των δεδομένων προσωπικού χαρακτήρα, παρέχει στο υποκείμενο των δεδομένων τις εξής επιπλέον πληροφορίες που είναι αναγκαίες για την εξασφάλιση θεμιτής και διαφανούς επεξεργασίας:
β) την ύπαρξη δικαιώματος υποβολής αιτήματος στον υπεύθυνο επεξεργασίας για πρόσβαση και διόρθωση ή διαγραφή των δεδομένων προσωπικού χαρακτήρα ή περιορισμό της επεξεργασίας που αφορούν το υποκείμενο των δεδομένων ή δικαιώματος αντίταξης στην επεξεργασία, καθώς και δικαιώματος στη φορητότητα των δεδομένων,</t>
  </si>
  <si>
    <t>Article (13)(2)(b): En plus des informations visées au paragraphe 1, le responsable du traitement fournit à la personne concernée, au moment où les données à caractère personnel sont obtenues, les informations complémentaires suivantes qui sont nécessaires pour garantir un traitement équitable et transparent:
b) l'existence du droit de demander au responsable du traitement l'accès aux données à caractère personnel, la rectification ou l'effacement de celles-ci, ou une limitation du traitement relatif à la personne concernée, ou du droit de s'opposer au traitement et du droit à la portabilité des données;</t>
  </si>
  <si>
    <t>Airteagal (13)(2)(b): De bhreis ar an bhfaisnéis dá dtagraítear i mír 1, soláthróidh an rialaitheoir tráth a fhaighfear sonraí pearsanta don ábhar sonraí, an fhaisnéis bhreise sin is gá chun próiseáil chothrom agus thrédhearcach a áirithiú:
(b) is ann don cheart rochtain ar shonraí pearsanta a bhaineann leis ábhar sonraí agus go ndéanfaí ceartú nó léirscriosadh na sonraí sin, a iarraidh ar an rialaitheoir, nó srianadh ar phróiseáil maidir leis an ábhar sonraí agus is ann don cheart agóid a dhéanamh i gcoinne na próiseála chomh maith leis an gceart chun iniomparthacht sonraí;</t>
  </si>
  <si>
    <t>Članak (13)(2)(b): Osim informacija iz stavka 1., voditelj obrade u trenutku kada se osobni podaci prikupljaju pruža ispitaniku sljedeće dodatne informacije potrebne kako bi se osigurala poštena i transparentna obrada:
(b) postojanje prava da se od voditelja obrade zatraži pristup osobnim podacima i ispravak ili brisanje osobnih podataka ili ograničavanje obrade koji se odnose na ispitanika ili prava na ulaganje prigovora na obradu takvih te prava na prenosivost podataka;</t>
  </si>
  <si>
    <t>Artikkel (13)(2)(c):  Peale lõikes 1 osutatud teabe esitab vastutav töötleja isikuandmete saamise ajal andmesubjektile järgmise täiendava teabe, mis on vajalik õiglase ja läbipaistva töötlemise tagamiseks:
c) kui isikuandmete töötlemine põhineb artikli 6 lõike 1 punktil a või artikli 9 lõike 2 punktil a, siis teave õiguse kohta nõusolek igal ajal tagasi võtta, ilma et see mõjutaks enne tagasivõtmist nõusoleku alusel toimunud töötlemise seaduslikkust;</t>
  </si>
  <si>
    <t>Άρθρο (13)(2)(γ): Εκτός από τις πληροφορίες που αναφέρονται στην παράγραφο 1, ο υπεύθυνος επεξεργασίας, κατά τη λήψη των δεδομένων προσωπικού χαρακτήρα, παρέχει στο υποκείμενο των δεδομένων τις εξής επιπλέον πληροφορίες που είναι αναγκαίες για την εξασφάλιση θεμιτής και διαφανούς επεξεργασίας:
γ) όταν η επεξεργασία βασίζεται στο άρθρο 6 παράγραφος 1 στοιχείο α) ή στο άρθρο 9 παράγραφος 2 στοιχείο α), την ύπαρξη του δικαιώματος να ανακαλέσει τη συγκατάθεσή του οποτεδήποτε, χωρίς να θιγεί η νομιμότητα της επεξεργασίας που βασίστηκε στη συγκατάθεση πριν από την ανάκλησή της,</t>
  </si>
  <si>
    <t>Article (13)(2)(c): En plus des informations visées au paragraphe 1, le responsable du traitement fournit à la personne concernée, au moment où les données à caractère personnel sont obtenues, les informations complémentaires suivantes qui sont nécessaires pour garantir un traitement équitable et transparent:
c) lorsque le traitement est fondé sur l'article 6, paragraphe 1, point a), ou sur l'article 9, paragraphe 2, point a), l'existence du droit de retirer son consentement à tout moment, sans porter atteinte à la licéité du traitement fondé sur le consentement effectué avant le retrait de celui-ci;</t>
  </si>
  <si>
    <t>Airteagal (13)(2)(c): De bhreis ar an bhfaisnéis dá dtagraítear i mír 1, soláthróidh an rialaitheoir tráth a fhaighfear sonraí pearsanta don ábhar sonraí, an fhaisnéis bhreise sin is gá chun próiseáil chothrom agus thrédhearcach a áirithiú:
(c) i gcás ina bhfuil an phróiseáil bunaithe ar phointe (a) d'Airteagal 6(1) nó ar phointe (a) d'Airteagal 9(2), beidh sé de cheart an toiliú a tharraingt siar tráth ar bith, gan difear a dhéanamh do dhlíthiúlacht na próiseála atá bunaithe ar an toiliú sin a fháil roimh an tarraingt siar a dhéanamh;</t>
  </si>
  <si>
    <t>Članak (13)(2)(c): Osim informacija iz stavka 1., voditelj obrade u trenutku kada se osobni podaci prikupljaju pruža ispitaniku sljedeće dodatne informacije potrebne kako bi se osigurala poštena i transparentna obrada:
(c) ako se obrada temelji na članku 6. stavku 1. točki (a) ili članku 9. stavku 2. točki (a), postojanje prava da se u bilo kojem trenutku povuče privolu, a da to ne utječe na zakonitost obrade koja se temeljila na privoli prije nego što je ona povučena;</t>
  </si>
  <si>
    <t>Artikkel (13)(2)(d):  Peale lõikes 1 osutatud teabe esitab vastutav töötleja isikuandmete saamise ajal andmesubjektile järgmise täiendava teabe, mis on vajalik õiglase ja läbipaistva töötlemise tagamiseks:
d) teave õiguse kohta esitada kaebus järelevalveasutusele;</t>
  </si>
  <si>
    <t xml:space="preserve">Άρθρο (13)(2)(δ): Εκτός από τις πληροφορίες που αναφέρονται στην παράγραφο 1, ο υπεύθυνος επεξεργασίας, κατά τη λήψη των δεδομένων προσωπικού χαρακτήρα, παρέχει στο υποκείμενο των δεδομένων τις εξής επιπλέον πληροφορίες που είναι αναγκαίες για την εξασφάλιση θεμιτής και διαφανούς επεξεργασίας:
δ) το δικαίωμα υποβολής καταγγελίας σε εποπτική αρχή,
</t>
  </si>
  <si>
    <t>Article (13)(2)(d): En plus des informations visées au paragraphe 1, le responsable du traitement fournit à la personne concernée, au moment où les données à caractère personnel sont obtenues, les informations complémentaires suivantes qui sont nécessaires pour garantir un traitement équitable et transparent:
d) le droit d'introduire une réclamation auprès d'une autorité de contrôle;</t>
  </si>
  <si>
    <t>Airteagal (13)(2)(d): De bhreis ar an bhfaisnéis dá dtagraítear i mír 1, soláthróidh an rialaitheoir tráth a fhaighfear sonraí pearsanta don ábhar sonraí, an fhaisnéis bhreise sin is gá chun próiseáil chothrom agus thrédhearcach a áirithiú:
(d) an ceart gearán a thaisceadh le húdarás maoirseachta;</t>
  </si>
  <si>
    <t>Članak (13)(2)(d): Osim informacija iz stavka 1., voditelj obrade u trenutku kada se osobni podaci prikupljaju pruža ispitaniku sljedeće dodatne informacije potrebne kako bi se osigurala poštena i transparentna obrada:
(d) pravo na podnošenje prigovora nadzornom tijelu;</t>
  </si>
  <si>
    <t>Artikkel (13)(2)(e):  Peale lõikes 1 osutatud teabe esitab vastutav töötleja isikuandmete saamise ajal andmesubjektile järgmise täiendava teabe, mis on vajalik õiglase ja läbipaistva töötlemise tagamiseks:
e) teave selle kohta, kas isikuandmete esitamine on õigusaktist või lepingust tulenev kohustus või lepingu sõlmimiseks vajalik nõue, samuti selle kohta, kas andmesubjekt on kohustatud kõnealuseid isikuandmeid esitama, ning selliste andmete esitamata jätmise võimalike tagajärgede kohta, ning</t>
  </si>
  <si>
    <t xml:space="preserve">Άρθρο (13)(2)(ε): Εκτός από τις πληροφορίες που αναφέρονται στην παράγραφο 1, ο υπεύθυνος επεξεργασίας, κατά τη λήψη των δεδομένων προσωπικού χαρακτήρα, παρέχει στο υποκείμενο των δεδομένων τις εξής επιπλέον πληροφορίες που είναι αναγκαίες για την εξασφάλιση θεμιτής και διαφανούς επεξεργασίας:
ε) κατά πόσο η παροχή δεδομένων προσωπικού χαρακτήρα αποτελεί νομική ή συμβατική υποχρέωση ή απαίτηση για τη σύναψη σύμβασης, καθώς και κατά πόσο το υποκείμενο των δεδομένων υποχρεούται να παρέχει τα δεδομένα προσωπικού χαρακτήρα και ποιες ενδεχόμενες συνέπειες θα είχε η μη παροχή των δεδομένων αυτών,
</t>
  </si>
  <si>
    <t>Article (13)(2)(e): En plus des informations visées au paragraphe 1, le responsable du traitement fournit à la personne concernée, au moment où les données à caractère personnel sont obtenues, les informations complémentaires suivantes qui sont nécessaires pour garantir un traitement équitable et transparent:
e) des informations sur la question de savoir si l'exigence de fourniture de données à caractère personnel a un caractère réglementaire ou contractuel ou si elle conditionne la conclusion d'un contrat et si la personne concernée est tenue de fournir les données à caractère personnel, ainsi que sur les conséquences éventuelles de la non-fourniture de ces données;</t>
  </si>
  <si>
    <t>Airteagal (13)(2)(e): De bhreis ar an bhfaisnéis dá dtagraítear i mír 1, soláthróidh an rialaitheoir tráth a fhaighfear sonraí pearsanta don ábhar sonraí, an fhaisnéis bhreise sin is gá chun próiseáil chothrom agus thrédhearcach a áirithiú:
(e) an ceanglas reachtach nó conarthach é an ceanglas sonraí pearsanta a sholáthar, nó an ceanglas é ar gá é le go ndéanfaí i gconradh, agus an bhfuil oibleagáid ar an ábhar sonraí na sonraí pearsanta sin a sholáthar mar aon leis na hiarmhairtí a d'fhéadfadh a bheith ann i gcás nár soláthraíodh na sonraí sin; agus</t>
  </si>
  <si>
    <t>Članak (13)(2)(e): Osim informacija iz stavka 1., voditelj obrade u trenutku kada se osobni podaci prikupljaju pruža ispitaniku sljedeće dodatne informacije potrebne kako bi se osigurala poštena i transparentna obrada:
(e) informaciju o tome je li pružanje osobnih podataka zakonska ili ugovorna obveza ili uvjet nužan za sklapanje ugovora te ima li ispitanik obvezu pružanja osobnih podataka i koje su moguće posljedice ako se takvi podaci ne pruže;</t>
  </si>
  <si>
    <t>Artikkel (13)(2)(f):  Peale lõikes 1 osutatud teabe esitab vastutav töötleja isikuandmete saamise ajal andmesubjektile järgmise täiendava teabe, mis on vajalik õiglase ja läbipaistva töötlemise tagamiseks:
f) teave artikli 22 lõigetes 1 ja 4 osutatud automatiseeritud otsuste, sealhulgas profiilianalüüsi tegemise kohta ning vähemalt nendel juhtudel sisuline teave kasutatava loogika ja selle kohta, millised on sellise isikuandmete töötlemise tähtsus ja prognoositavad tagajärjed andmesubjekti jaoks.</t>
  </si>
  <si>
    <t>Άρθρο (13)(2)(στ): Εκτός από τις πληροφορίες που αναφέρονται στην παράγραφο 1, ο υπεύθυνος επεξεργασίας, κατά τη λήψη των δεδομένων προσωπικού χαρακτήρα, παρέχει στο υποκείμενο των δεδομένων τις εξής επιπλέον πληροφορίες που είναι αναγκαίες για την εξασφάλιση θεμιτής και διαφανούς επεξεργασίας:
στ) την ύπαρξη αυτοματοποιημένης λήψης αποφάσεων, συμπεριλαμβανομένης της κατάρτισης προφίλ, που αναφέρεται στο άρθρο 22 παράγραφοι 1 και 4 και, τουλάχιστον στις περιπτώσεις αυτές, σημαντικές πληροφορίες σχετικά με τη λογική που ακολουθείται, καθώς και τη σημασία και τις προβλεπόμενες συνέπειες της εν λόγω επεξεργασίας για το υποκείμενο των δεδομένων.</t>
  </si>
  <si>
    <t>Article (13)(2)(f): En plus des informations visées au paragraphe 1, le responsable du traitement fournit à la personne concernée, au moment où les données à caractère personnel sont obtenues, les informations complémentaires suivantes qui sont nécessaires pour garantir un traitement équitable et transparent:
f) l'existence d'une prise de décision automatisée, y compris un profilage, visée à l'article 22, paragraphes 1 et 4, et, au moins en pareils cas, des informations utiles concernant la logique sous-jacente, ainsi que l'importance et les conséquences prévues de ce traitement pour la personne concernée.</t>
  </si>
  <si>
    <t>Airteagal (13)(2)(f): De bhreis ar an bhfaisnéis dá dtagraítear i mír 1, soláthróidh an rialaitheoir tráth a fhaighfear sonraí pearsanta don ábhar sonraí, an fhaisnéis bhreise sin is gá chun próiseáil chothrom agus thrédhearcach a áirithiú:
(f) is ann do chinnteoireacht uathoibrithe, lena n-áirítear próifíliú, dá dtagraítear in Airteagal 22(1) agus (4) agus, sna cásanna sin ar a laghad, d'fhaisnéis fhónta faoin loighic a bheidh i gceist, chomh maith le suntasacht na próiseála sin agus na hiarmhairtí a mheastar a bheadh aici ar an ábhar sonraí.</t>
  </si>
  <si>
    <t>Članak (13)(2)(f): Osim informacija iz stavka 1., voditelj obrade u trenutku kada se osobni podaci prikupljaju pruža ispitaniku sljedeće dodatne informacije potrebne kako bi se osigurala poštena i transparentna obrada:
(f) postojanje automatiziranog donošenja odluka, što uključuje izradu profila iz članka 22. stavaka 1. i 4. te, barem u tim slučajevima, smislene informacije o tome o kojoj je logici riječ, kao i važnost i predviđene posljedice takve obrade za ispitanika.</t>
  </si>
  <si>
    <t>Artikkel (13)(3): Kui vastutav töötleja kavatseb isikuandmeid edasi töödelda muul eesmärgil kui see, milleks isikuandmeid koguti, esitab vastutav töötleja andmesubjektile enne andmete edasist isikuandmete töötlemist teabe kõnealuse muu eesmärgi kohta ja muu asjakohase lõikes 2 osutatud täiendava teabe.</t>
  </si>
  <si>
    <t>Άρθρο (13)(3): Όταν ο υπεύθυνος επεξεργασίας προτίθεται να επεξεργαστεί περαιτέρω τα δεδομένα προσωπικού χαρακτήρα για άλλο σκοπό από εκείνο για τον οποίο τα δεδομένα προσωπικού χαρακτήρα συλλέχθηκαν, ο υπεύθυνος επεξεργασίας παρέχει στο υποκείμενο των δεδομένων, πριν από την εν λόγω περαιτέρω επεξεργασία, πληροφορίες για τον σκοπό αυτόν και άλλες τυχόν αναγκαίες πληροφορίες, όπως αναφέρεται στην παράγραφο 2.</t>
  </si>
  <si>
    <t>Article (13)(3): Lorsqu'il a l'intention d'effectuer un traitement ultérieur des données à caractère personnel pour une finalité autre que celle pour laquelle les données à caractère personnel ont été collectées, le responsable du traitement fournit au préalable à la personne concernée des informations au sujet de cette autre finalité et toute autre information pertinente visée au paragraphe 2.</t>
  </si>
  <si>
    <t>Airteagal (13)(3): I gcás ina bhfuil sé beartaithe ag an rialaitheoir na sonraí pearsanta a phróiseáil tuilleadh chun críche seachas an chríoch dar bailíodh na sonraí pearsanta, cuirfidh an rialaitheoir, sula ndéanfar an tuilleadh próiseála sin, faisnéis ar fáil don ábhar sonraí faoin gcríoch eile sin mar aon le haon fhaisnéis bhreise ábhartha dá dtagraítear i mír 2.</t>
  </si>
  <si>
    <t>Članak (13)(3): Ako voditelj obrade namjerava dodatno obrađivati osobne podatke u svrhu koja je različita od one za koju su osobni podaci prikupljeni, voditelj obrade prije te dodatne obrade ispitaniku pruža informacije o toj drugoj svrsi te sve druge relevantne informacije iz stavka 2.</t>
  </si>
  <si>
    <t>Artikkel (13)(4):  Lõikeid 1, 2 ja 3 ei kohaldata, kui ja sel määral mil andmesubjektil on see teave juba olemas.</t>
  </si>
  <si>
    <t>Άρθρο (13)(4): Οι παράγραφοι 1, 2 και 3 δεν εφαρμόζονται, όταν και εφόσον το υποκείμενο των δεδομένων έχει ήδη τις πληροφορίες,</t>
  </si>
  <si>
    <t>Article (13)(4): Les paragraphes 1, 2 et 3 ne s'appliquent pas lorsque, et dans la mesure où, la personne concernée dispose déjà de ces informations.</t>
  </si>
  <si>
    <t>Airteagal (13)(4):   Ní bheidh feidhm ag mír 1, mír 2 ná mír 3 i gcás go bhfuil an fhaisnéis ag an ábhar sonraí cheana agus a mhéid go bhfuil.</t>
  </si>
  <si>
    <t>Članak (13)(4):  Stavci 1., 2. i 3. ne primjenjuju se ako i u onoj mjeri u kojoj ispitanik već raspolaže informacijama.</t>
  </si>
  <si>
    <t>Teave, mis tuleb esitada juhul, kui isikuandmed ei ole saadud andmesubjektilt</t>
  </si>
  <si>
    <t>Πληροφορίες που παρέχονται εάν τα δεδομένα προσωπικού χαρακτήρα δεν έχουν συλλεγεί από το υποκείμενο των δεδομένων</t>
  </si>
  <si>
    <t>Informations à fournir lorsque les données à caractère personnel n'ont pas été collectées auprès de la personne concernée</t>
  </si>
  <si>
    <t>An fhaisnéis a bheidh le soláthar i gcás nár bailíodh na sonraí ón ábhar sonraí</t>
  </si>
  <si>
    <t>Informacije koje se trebaju pružiti ako osobni podaci nisu dobiveni od ispitanika</t>
  </si>
  <si>
    <t>Artikkel (14)(1)(a): Kui isikuandmed ei ole saadud andmesubjektilt, teeb vastutav töötleja andmesubjektile teatavaks järgmise teabe:
a) vastutava töötleja ning asjakohasel juhul vastutava töötleja esindaja nimi ja kontaktandmed;</t>
  </si>
  <si>
    <t>Άρθρο (14)(1)(α): Όταν τα δεδομένα προσωπικού χαρακτήρα δεν έχουν συλλεγεί από το υποκείμενο των δεδομένων, ο υπεύθυνος επεξεργασίας παρέχει στο υποκείμενο των δεδομένων τις ακόλουθες πληροφορίες:
α) την ταυτότητα και τα στοιχεία επικοινωνίας του υπευθύνου επεξεργασίας και, κατά περίπτωση, του εκπροσώπου του υπευθύνου επεξεργασίας,</t>
  </si>
  <si>
    <t>Article (14)(1)(a):  Lorsque les données à caractère personnel n'ont pas été collectées auprès de la personne concernée, le responsable du traitement fournit à celle-ci toutes les informations suivantes:
a) l'identité et les coordonnées du responsable du traitement et, le cas échéant, du représentant du responsable du traitement;</t>
  </si>
  <si>
    <t>Airteagal (14)(1)(a): I gcás nár bailíodh na sonraí pearsanta ón ábhar sonraí, soláthróidh an rialaitheoir an fhaisnéis seo a leanas don ábhar sonraí:
(a) céannacht agus sonraí teagmhála an rialaitheora agus, i gcás inarb infheidhme, céannacht agus sonraí teagmhála ionadaí an rialaitheora;</t>
  </si>
  <si>
    <t>Članak (14)(1)(a): Ako osobni podaci nisu dobiveni od ispitanika, voditelj obrade ispitaniku pruža sljedeće informacije:
(a) identitet i kontaktne podatke voditelja obrade i predstavnika voditelja obrade, ako je primjenjivo;</t>
  </si>
  <si>
    <t>Artikkel (14)(1)(b): Kui isikuandmed ei ole saadud andmesubjektilt, teeb vastutav töötleja andmesubjektile teatavaks järgmise teabe:
b) asjakohasel juhul andmekaitseametniku kontaktandmed;</t>
  </si>
  <si>
    <t>Άρθρο (14)(1)(β): Όταν τα δεδομένα προσωπικού χαρακτήρα δεν έχουν συλλεγεί από το υποκείμενο των δεδομένων, ο υπεύθυνος επεξεργασίας παρέχει στο υποκείμενο των δεδομένων τις ακόλουθες πληροφορίες:
β) τα στοιχεία επικοινωνίας του υπευθύνου προστασίας δεδομένων, κατά περίπτωση,</t>
  </si>
  <si>
    <t>Article (14)(1)(b):  Lorsque les données à caractère personnel n'ont pas été collectées auprès de la personne concernée, le responsable du traitement fournit à celle-ci toutes les informations suivantes:
b) le cas échéant, les coordonnées du délégué à la protection des données;</t>
  </si>
  <si>
    <t>Airteagal (14)(1)(b): I gcás nár bailíodh na sonraí pearsanta ón ábhar sonraí, soláthróidh an rialaitheoir an fhaisnéis seo a leanas don ábhar sonraí:
(b) sonraí teagmhála an oifigigh cosanta sonraí, más ann dó, más infheidhme;</t>
  </si>
  <si>
    <t>Članak (14)(1)(b): Ako osobni podaci nisu dobiveni od ispitanika, voditelj obrade ispitaniku pruža sljedeće informacije:
(b) kontaktne podatke službenika za zaštitu podataka, ako je primjenjivo;</t>
  </si>
  <si>
    <t>Artikkel (14)(1)(c): Kui isikuandmed ei ole saadud andmesubjektilt, teeb vastutav töötleja andmesubjektile teatavaks järgmise teabe:
c) isikuandmete töötlemise eesmärk ja õiguslik alus;</t>
  </si>
  <si>
    <t>Άρθρο (14)(1)(γ): Όταν τα δεδομένα προσωπικού χαρακτήρα δεν έχουν συλλεγεί από το υποκείμενο των δεδομένων, ο υπεύθυνος επεξεργασίας παρέχει στο υποκείμενο των δεδομένων τις ακόλουθες πληροφορίες:
γ) τους σκοπούς της επεξεργασίας για τους οποίους προορίζονται τα δεδομένα προσωπικού χαρακτήρα, καθώς και τη νομική βάση για την επεξεργασία,</t>
  </si>
  <si>
    <t>Article (14)(1)(c):  Lorsque les données à caractère personnel n'ont pas été collectées auprès de la personne concernée, le responsable du traitement fournit à celle-ci toutes les informations suivantes:
c) les finalités du traitement auquel sont destinées les données à caractère personnel ainsi que la base juridique du traitement;</t>
  </si>
  <si>
    <t>Airteagal (14)(1)(c): I gcás nár bailíodh na sonraí pearsanta ón ábhar sonraí, soláthróidh an rialaitheoir an fhaisnéis seo a leanas don ábhar sonraí:
(c) críocha na próiseála dá bhfuil na sonraí pearsanta beartaithe chomh maith leis an mbunús dlí don phróiseáil;</t>
  </si>
  <si>
    <t>Članak (14)(1)(c): Ako osobni podaci nisu dobiveni od ispitanika, voditelj obrade ispitaniku pruža sljedeće informacije:
(c) svrhe obrade kojoj su namijenjeni osobni podaci kao i pravnu osnovu za obradu;</t>
  </si>
  <si>
    <t>Artikkel (14)(1)(d): Kui isikuandmed ei ole saadud andmesubjektilt, teeb vastutav töötleja andmesubjektile teatavaks järgmise teabe:
d) asjaomaste isikuandmete liigid;</t>
  </si>
  <si>
    <t>Άρθρο (14)(1)(δ): Όταν τα δεδομένα προσωπικού χαρακτήρα δεν έχουν συλλεγεί από το υποκείμενο των δεδομένων, ο υπεύθυνος επεξεργασίας παρέχει στο υποκείμενο των δεδομένων τις ακόλουθες πληροφορίες:
δ) τις σχετικές κατηγορίες δεδομένων προσωπικού χαρακτήρα,</t>
  </si>
  <si>
    <t>Article (14)(1)(d):  Lorsque les données à caractère personnel n'ont pas été collectées auprès de la personne concernée, le responsable du traitement fournit à celle-ci toutes les informations suivantes:
d) les catégories de données à caractère personnel concernées;</t>
  </si>
  <si>
    <t>Airteagal (14)(1)(d): I gcás nár bailíodh na sonraí pearsanta ón ábhar sonraí, soláthróidh an rialaitheoir an fhaisnéis seo a leanas don ábhar sonraí:
(d) catagóirí na sonraí pearsanta lena mbaineann;</t>
  </si>
  <si>
    <t>Članak (14)(1)(d): Ako osobni podaci nisu dobiveni od ispitanika, voditelj obrade ispitaniku pruža sljedeće informacije:
(d) kategorije osobnih podataka o kojima je riječ;</t>
  </si>
  <si>
    <t>Artikkel (14)(1)(e): Kui isikuandmed ei ole saadud andmesubjektilt, teeb vastutav töötleja andmesubjektile teatavaks järgmise teabe:
e) asjakohasel juhul teave isikuandmete vastuvõtjate või vastuvõtjate kategooriate kohta;</t>
  </si>
  <si>
    <t>Άρθρο (14)(1)(ε): Όταν τα δεδομένα προσωπικού χαρακτήρα δεν έχουν συλλεγεί από το υποκείμενο των δεδομένων, ο υπεύθυνος επεξεργασίας παρέχει στο υποκείμενο των δεδομένων τις ακόλουθες πληροφορίες:
ε) τους αποδέκτες ή τις κατηγορίες αποδεκτών των δεδομένων προσωπικού χαρακτήρα, ενδεχομένως,</t>
  </si>
  <si>
    <t>Article (14)(1)(e):  Lorsque les données à caractère personnel n'ont pas été collectées auprès de la personne concernée, le responsable du traitement fournit à celle-ci toutes les informations suivantes:
e) le cas échéant, les destinataires ou les catégories de destinataires des données à caractère personnel;</t>
  </si>
  <si>
    <t>Airteagal (14)(1)(e): I gcás nár bailíodh na sonraí pearsanta ón ábhar sonraí, soláthróidh an rialaitheoir an fhaisnéis seo a leanas don ábhar sonraí:
(e) faighteoirí nó catagóirí fhaighteoirí na sonraí pearsanta, más ann dóibh;</t>
  </si>
  <si>
    <t>Članak (14)(1)(e): Ako osobni podaci nisu dobiveni od ispitanika, voditelj obrade ispitaniku pruža sljedeće informacije:
(e) primatelje ili kategorije primatelja osobnih podataka, prema potrebi;</t>
  </si>
  <si>
    <t>Artikkel (14)(1)(f): Kui isikuandmed ei ole saadud andmesubjektilt, teeb vastutav töötleja andmesubjektile teatavaks järgmise teabe:
f) asjakohasel juhul teave selle kohta, et vastutav töötleja kavatseb edastada isikuandmed kolmandas riigis asuvale vastuvõtjale või rahvusvahelisele organisatsioonile, ning teave kaitse piisavust käsitleva komisjoni otsuse olemasolu või puudumise kohta või artiklis 46 või 47 või artikli 49 lõike 1 teises lõigus osutatud edastamise korral viide asjakohastele või sobivatele kaitsemeetmetele ja nende koopia saamise viisile või kohale, kus need on tehtud kättesaadavaks.</t>
  </si>
  <si>
    <t>Άρθρο (14)(1)(στ): Όταν τα δεδομένα προσωπικού χαρακτήρα δεν έχουν συλλεγεί από το υποκείμενο των δεδομένων, ο υπεύθυνος επεξεργασίας παρέχει στο υποκείμενο των δεδομένων τις ακόλουθες πληροφορίες:
στ) κατά περίπτωση, ότι ο υπεύθυνος επεξεργασίας προτίθεται να διαβιβάσει δεδομένα προσωπικού χαρακτήρα σε αποδέκτη σε τρίτη χώρα ή διεθνή οργανισμό και την ύπαρξη ή την απουσία απόφασης επάρκειας της Επιτροπής ή, όταν πρόκειται για τις διαβιβάσεις που αναφέρονται στο άρθρο 46 ή 47 ή στο άρθρο 49 παράγραφος 1 δεύτερο εδάφιο, αναφορά στις ενδεδειγμένες ή κατάλληλες εγγυήσεις και τα μέσα για να αποκτηθεί αντίγραφό τους ή στο πού διατέθηκαν.</t>
  </si>
  <si>
    <t>Article (14)(1)(f):  Lorsque les données à caractère personnel n'ont pas été collectées auprès de la personne concernée, le responsable du traitement fournit à celle-ci toutes les informations suivantes:
f) le cas échéant, le fait que le responsable du traitement a l'intention d'effectuer un transfert de données à caractère personnel à un destinataire dans un pays tiers ou une organisation internationale, et l'existence ou l'absence d'une décision d'adéquation rendue par la Commission ou, dans le cas des transferts visés à l'article 46 ou 47, ou à l'article 49, paragraphe 1, deuxième alinéa, la référence aux garanties appropriées ou adaptées et les moyens d'en obtenir une copie ou l'endroit où elles ont été mises à disposition;</t>
  </si>
  <si>
    <t>Airteagal (14)(1)(f): I gcás nár bailíodh na sonraí pearsanta ón ábhar sonraí, soláthróidh an rialaitheoir an fhaisnéis seo a leanas don ábhar sonraí:
(f) i gcás inarb infheidhme, go bhfuil sé beartaithe ag an rialaitheoir sonraí pearsanta a aistriú chuig faighteoir i dtríú tír nó in eagraíocht idirnáisiúnta agus cibé arb ann nó nach ann do chinneadh leordhóthanachta, nó i gcás na n-aistrithe dá dtagraítear in Airteagal 46 nó in Airteagal 47, nó sa dara fomhír d'Airteagal 49(1), tagairt do na coimircí iomchuí nó oiriúnacha agus na bealaí chun cóip díobh a fháil nó cá bhfuil siad ar fáil.</t>
  </si>
  <si>
    <t>Članak (14)(1)(f): Ako osobni podaci nisu dobiveni od ispitanika, voditelj obrade ispitaniku pruža sljedeće informacije:
(f) ako je primjenjivo, namjeru voditelja obrade da osobne podatke prenese primatelju u trećoj zemlji ili međunarodnoj organizaciji te postojanje ili nepostojanje odluke Komisije o primjerenosti, ili u slučaju prijenosâ iz članka 46. ili 47., ili članka 49. stavka 1. drugog podstavka upućivanje na prikladne ili odgovarajuće zaštitne mjere i načine pribavljanja njihove kopije ili mjesta na kojem su stavljene na raspolaganje;</t>
  </si>
  <si>
    <t>Artikkel (14)(2)(a):  Peale lõikes 1 osutatud teabe esitab vastutav töötleja andmesubjektile järgmise teabe, mis on vajalik andmesubjekti suhtes õiglase ja läbipaistva töötlemise tagamiseks:
a) isikuandmete säilitamise ajavahemik või, kui see ei ole võimalik, sellise ajavahemiku määramise kriteeriumid;</t>
  </si>
  <si>
    <t>Άρθρο (14)(2)(α): Εκτός από τις πληροφορίες που αναφέρονται στην παράγραφο 1, ο υπεύθυνος επεξεργασίας παρέχει στο υποκείμενο των δεδομένων τις εξής πληροφορίες που είναι αναγκαίες για τη διασφάλιση θεμιτής και διαφανούς επεξεργασίας όσον αφορά το υποκείμενο των δεδομένων:
α) το χρονικό διάστημα για το οποίο θα αποθηκευτούν τα δεδομένα προσωπικού χαρακτήρα ή, όταν αυτό είναι αδύνατο, τα κριτήρια που καθορίζουν το εν λόγω χρονικό διάστημα,</t>
  </si>
  <si>
    <t>Article (14)(2)(a):  En plus des informations visées au paragraphe 1, le responsable du traitement fournit à la personne concernée les informations suivantes nécessaires pour garantir un traitement équitable et transparent à l'égard de la personne concernée:
a) la durée pendant laquelle les données à caractère personnel seront conservées ou, lorsque ce n'est pas possible, les critères utilisés pour déterminer cette durée;</t>
  </si>
  <si>
    <t>Airteagal (14)(2)(a): De bhreis ar an bhfaisnéis dá dtagraítear i mír 1, soláthróidh an rialaitheoir don ábhar sonraí an fhaisnéis a leanas is gá chun próiseáil chothrom agus thrédhearcach a áirithiú maidir leis an ábhar sonraí:
(a) tréimhse stórála na sonraí pearsanta, nó murarb indéanta sin, na critéir a úsáidtear chun an tréimhse sin a chinneadh;</t>
  </si>
  <si>
    <t xml:space="preserve">Članak (14)(2)(a): Osim informacija iz stavka 1. voditelj obrade ispitaniku pruža sljedeće informacije neophodne za osiguravanje poštene i transparentne obrade s obzirom na ispitanika:
(a) razdoblje u kojem će se osobni podaci pohranjivati ili, ako to nije moguće, kriterije kojima se utvrdilo to razdoblje;
</t>
  </si>
  <si>
    <t>Artikkel (14)(2)(b):  Peale lõikes 1 osutatud teabe esitab vastutav töötleja andmesubjektile järgmise teabe, mis on vajalik andmesubjekti suhtes õiglase ja läbipaistva töötlemise tagamiseks:
b) kui isikuandmete töötlemine põhineb artikli 6 lõike 1 punktil f, siis teave vastutava töötleja või kolmanda isiku õigustatud huvide kohta;</t>
  </si>
  <si>
    <t>Άρθρο (14)(2)(β): Εκτός από τις πληροφορίες που αναφέρονται στην παράγραφο 1, ο υπεύθυνος επεξεργασίας παρέχει στο υποκείμενο των δεδομένων τις εξής πληροφορίες που είναι αναγκαίες για τη διασφάλιση θεμιτής και διαφανούς επεξεργασίας όσον αφορά το υποκείμενο των δεδομένων:
β) εάν η επεξεργασία βασίζεται στο άρθρο 6 παράγραφος 1 στοιχείο στ), τα έννομα συμφέροντα που επιδιώκονται από τον υπεύθυνο επεξεργασίας ή από τρίτο,</t>
  </si>
  <si>
    <t>Article (14)(2)(b):  En plus des informations visées au paragraphe 1, le responsable du traitement fournit à la personne concernée les informations suivantes nécessaires pour garantir un traitement équitable et transparent à l'égard de la personne concernée:
b) lorsque le traitement est fondé sur l'article 6, paragraphe 1, point f), les intérêts légitimes poursuivis par le responsable du traitement ou par un tiers;</t>
  </si>
  <si>
    <t>Airteagal (14)(2)(b):  De bhreis ar an bhfaisnéis dá dtagraítear i mír 1, soláthróidh an rialaitheoir don ábhar sonraí an fhaisnéis a leanas is gá chun próiseáil chothrom agus thrédhearcach a áirithiú maidir leis an ábhar sonraí:
(b) i gcás ina bhfuil an phróiseáil bunaithe ar phointe (f) d'Airteagal 6(1), na leasanna dlisteanacha atá á saothrú ag an rialaitheoir nó ag triú páirtí;</t>
  </si>
  <si>
    <t>Članak (14)(2)(b):  Osim informacija iz stavka 1. voditelj obrade ispitaniku pruža sljedeće informacije neophodne za osiguravanje poštene i transparentne obrade s obzirom na ispitanika:
(b) ako se obrada temelji na članku 6. stavku 1. točki (f), legitimne interese voditelja obrade ili treće strane;</t>
  </si>
  <si>
    <t>Artikkel (14)(2)(c):  Peale lõikes 1 osutatud teabe esitab vastutav töötleja andmesubjektile järgmise teabe, mis on vajalik andmesubjekti suhtes õiglase ja läbipaistva töötlemise tagamiseks:
c) teave õiguse kohta taotleda vastutavalt töötlejalt juurdepääsu andmesubjekti puudutavatele isikuandmetele ning nende parandamist või kustutamist või isikuandmete töötlemise piiramist ning esitada vastuväide selliste isikuandmete töötlemisele, samuti teave isikuandmete ülekandmise õiguse kohta;</t>
  </si>
  <si>
    <t>Άρθρο (14)(2)(γ): Εκτός από τις πληροφορίες που αναφέρονται στην παράγραφο 1, ο υπεύθυνος επεξεργασίας παρέχει στο υποκείμενο των δεδομένων τις εξής πληροφορίες που είναι αναγκαίες για τη διασφάλιση θεμιτής και διαφανούς επεξεργασίας όσον αφορά το υποκείμενο των δεδομένων:
γ) την ύπαρξη δικαιώματος υποβολής αιτήματος στον υπεύθυνο επεξεργασίας για πρόσβαση και διόρθωση ή διαγραφή των δεδομένων προσωπικού χαρακτήρα ή περιορισμό της επεξεργασίας που αφορά το υποκείμενο των δεδομένων και δικαιώματος αντίταξης στην επεξεργασία, καθώς και δικαιώματος στη φορητότητα των δεδομένων,</t>
  </si>
  <si>
    <t>Article (14)(2)(c):  En plus des informations visées au paragraphe 1, le responsable du traitement fournit à la personne concernée les informations suivantes nécessaires pour garantir un traitement équitable et transparent à l'égard de la personne concernée:
c) l'existence du droit de demander au responsable du traitement l'accès aux données à caractère personnel, la rectification ou l'effacement de celles-ci, ou une limitation du traitement relatif à la personne concernée, ainsi que du droit de s'opposer au traitement et du droit à la portabilité des données;</t>
  </si>
  <si>
    <t>Airteagal (14)(2)(c): De bhreis ar an bhfaisnéis dá dtagraítear i mír 1, soláthróidh an rialaitheoir don ábhar sonraí an fhaisnéis a leanas is gá chun próiseáil chothrom agus thrédhearcach a áirithiú maidir leis an ábhar sonraí:
(c) is ann don cheart rochtain ar shonraí pearsanta a bhaineann leis an ábhair sonraí agus ceartú nó léirscriosadh na sonraí pearsanta sin, a iarraidh ar an rialaitheoir, nó srianadh ar phróiseáil maidir leis an ábhar sonraí agus is ann don cheart agóid a dhéanamh i gcoinne na próiseála chomh maith leis an gceart chun iniomparthacht sonraí;</t>
  </si>
  <si>
    <t>Članak (14)(2)(c): Osim informacija iz stavka 1. voditelj obrade ispitaniku pruža sljedeće informacije neophodne za osiguravanje poštene i transparentne obrade s obzirom na ispitanika:
(c) postojanje prava da se od voditelja obrade zatraži pristup osobnim podacima i ispravak ili brisanje osobnih podataka ili ograničavanje obrade koji se odnose na ispitanika i prava na ulaganje prigovora na obradu te prava na prenosivost podataka;</t>
  </si>
  <si>
    <t>Artikkel (14)(2)(d):  Peale lõikes 1 osutatud teabe esitab vastutav töötleja andmesubjektile järgmise teabe, mis on vajalik andmesubjekti suhtes õiglase ja läbipaistva töötlemise tagamiseks:
d) kui isikuandmete töötlemine põhineb artikli 6 lõike 1 punktil a või artikli 9 lõike 2 punktil a, siis teave õiguse kohta nõusolek igal ajal tagasi võtta, ilma et see mõjutaks enne tagasivõtmist nõusoleku alusel toimunud isikuandmete töötlemise seaduslikkust;</t>
  </si>
  <si>
    <t>Άρθρο (14)(2)(δ): Εκτός από τις πληροφορίες που αναφέρονται στην παράγραφο 1, ο υπεύθυνος επεξεργασίας παρέχει στο υποκείμενο των δεδομένων τις εξής πληροφορίες που είναι αναγκαίες για τη διασφάλιση θεμιτής και διαφανούς επεξεργασίας όσον αφορά το υποκείμενο των δεδομένων:
δ) όταν η επεξεργασία βασίζεται στο άρθρο 6 παράγραφος 1 στοιχείο α) ή στο άρθρο 9 παράγραφος 2 στοιχείο α), την ύπαρξη του δικαιώματος να ανακαλέσει τη συγκατάθεσή του οποτεδήποτε, χωρίς να θιγεί η νομιμότητα της επεξεργασίας που βασίστηκε στη συγκατάθεση πριν από την ανάκλησή της,</t>
  </si>
  <si>
    <t>Article (14)(2)(d):  En plus des informations visées au paragraphe 1, le responsable du traitement fournit à la personne concernée les informations suivantes nécessaires pour garantir un traitement équitable et transparent à l'égard de la personne concernée:
d) lorsque le traitement est fondé sur l'article 6, paragraphe 1, point a), ou sur l'article 9, paragraphe 2, point a), l'existence du droit de retirer le consentement à tout moment, sans porter atteinte à la licéité du traitement fondé sur le consentement effectué avant le retrait de celui-ci;</t>
  </si>
  <si>
    <t>Airteagal (14)(2)(d): De bhreis ar an bhfaisnéis dá dtagraítear i mír 1, soláthróidh an rialaitheoir don ábhar sonraí an fhaisnéis a leanas is gá chun próiseáil chothrom agus thrédhearcach a áirithiú maidir leis an ábhar sonraí:
(d) i gcás ina bhfuil an phróiseáil bunaithe ar phointe (a) d'Airteagal 6(1) nó ar phointe (a) d'Airteagal 9(2), beidh sé de cheart an toiliú a tharraingt siar tráth ar bith, gan difear a dhéanamh do dhlíthiúlacht na próiseála atá bunaithe ar an toiliú sin a fháil roimh an tarraingt siar a dhéanamh;</t>
  </si>
  <si>
    <t xml:space="preserve">Članak (14)(2)(d): Osim informacija iz stavka 1. voditelj obrade ispitaniku pruža sljedeće informacije neophodne za osiguravanje poštene i transparentne obrade s obzirom na ispitanika:
(d) ako se obrada temelji na članku 6. stavku 1. točki (a) ili članku 9. stavku 2. točki (a), postojanje prava da se u bilo kojem trenutku povuče privolu, a da to ne utječe na zakonitost obrade koja se temeljila na privoli prije nego što je ona povučena;
</t>
  </si>
  <si>
    <t>Artikkel (14)(2)(e):  Peale lõikes 1 osutatud teabe esitab vastutav töötleja andmesubjektile järgmise teabe, mis on vajalik andmesubjekti suhtes õiglase ja läbipaistva töötlemise tagamiseks:
e) teave õiguse kohta esitada kaebus järelevalveasutusele;</t>
  </si>
  <si>
    <t>Άρθρο (14)(2)(ε): Εκτός από τις πληροφορίες που αναφέρονται στην παράγραφο 1, ο υπεύθυνος επεξεργασίας παρέχει στο υποκείμενο των δεδομένων τις εξής πληροφορίες που είναι αναγκαίες για τη διασφάλιση θεμιτής και διαφανούς επεξεργασίας όσον αφορά το υποκείμενο των δεδομένων:
ε) το δικαίωμα υποβολής καταγγελίας σε εποπτική αρχή,</t>
  </si>
  <si>
    <t>Article (14)(2)(e):  En plus des informations visées au paragraphe 1, le responsable du traitement fournit à la personne concernée les informations suivantes nécessaires pour garantir un traitement équitable et transparent à l'égard de la personne concernée:
e) le droit d'introduire une réclamation auprès d'une autorité de contrôle;</t>
  </si>
  <si>
    <t>Airteagal (14)(2)(e): De bhreis ar an bhfaisnéis dá dtagraítear i mír 1, soláthróidh an rialaitheoir don ábhar sonraí an fhaisnéis a leanas is gá chun próiseáil chothrom agus thrédhearcach a áirithiú maidir leis an ábhar sonraí:
(e) an ceart gearán a thaisceadh le húdarás maoirseachta;</t>
  </si>
  <si>
    <t>Članak (14)(2)(e): Osim informacija iz stavka 1. voditelj obrade ispitaniku pruža sljedeće informacije neophodne za osiguravanje poštene i transparentne obrade s obzirom na ispitanika:
(e) pravo na podnošenje prigovora nadzornom tijelu;</t>
  </si>
  <si>
    <t>Artikkel (14)(2)(f):  Peale lõikes 1 osutatud teabe esitab vastutav töötleja andmesubjektile järgmise teabe, mis on vajalik andmesubjekti suhtes õiglase ja läbipaistva töötlemise tagamiseks:
f) teave isikuandmete päritoluallika ning asjakohasel juhul selle kohta, kas need pärinevad avalikult kättesaadavatest allikatest,</t>
  </si>
  <si>
    <t>Άρθρο (14)(2)(στ): Εκτός από τις πληροφορίες που αναφέρονται στην παράγραφο 1, ο υπεύθυνος επεξεργασίας παρέχει στο υποκείμενο των δεδομένων τις εξής πληροφορίες που είναι αναγκαίες για τη διασφάλιση θεμιτής και διαφανούς επεξεργασίας όσον αφορά το υποκείμενο των δεδομένων:
στ) την πηγή από την οποία προέρχονται τα δεδομένα προσωπικού χαρακτήρα και, ανάλογα με την περίπτωση, εάν τα δεδομένα προήλθαν από πηγές στις οποίες έχει πρόσβαση το κοινό,</t>
  </si>
  <si>
    <t>Article (14)(2)(f):  En plus des informations visées au paragraphe 1, le responsable du traitement fournit à la personne concernée les informations suivantes nécessaires pour garantir un traitement équitable et transparent à l'égard de la personne concernée:
f) la source d'où proviennent les données à caractère personnel et, le cas échéant, une mention indiquant qu'elles sont issues ou non de sources accessibles au public;</t>
  </si>
  <si>
    <t>Airteagal (14)(2)(f): De bhreis ar an bhfaisnéis dá dtagraítear i mír 1, soláthróidh an rialaitheoir don ábhar sonraí an fhaisnéis a leanas is gá chun próiseáil chothrom agus thrédhearcach a áirithiú maidir leis an ábhar sonraí:
(f) an fhoinse as ar tháinig na sonraí pearsanta, agus más infheidhme, ar tháinig na sonraí as foinsí a bhfuil rochtain ag an bpobal orthu; agus</t>
  </si>
  <si>
    <t>Članak (14)(2)(f): Osim informacija iz stavka 1. voditelj obrade ispitaniku pruža sljedeće informacije neophodne za osiguravanje poštene i transparentne obrade s obzirom na ispitanika:
(f) izvor osobnih podataka i, prema potrebi, dolaze li iz javno dostupnih izvora;</t>
  </si>
  <si>
    <t>Artikkel (14)(2)(g):  Peale lõikes 1 osutatud teabe esitab vastutav töötleja andmesubjektile järgmise teabe, mis on vajalik andmesubjekti suhtes õiglase ja läbipaistva töötlemise tagamiseks:
g) teave artikli 22 lõigetes 1 ja 4 osutatud automatiseeritud otsuste, sealhulgas profiilianalüüsi tegemise kohta ning vähemalt nendel juhtudel sisuline teave kasutatava loogika ja selle kohta, millised on sellise töötlemise tähtsus ja prognoositavad tagajärjed andmesubjekti jaoks.</t>
  </si>
  <si>
    <t>Άρθρο (14)(2)(ζ): Εκτός από τις πληροφορίες που αναφέρονται στην παράγραφο 1, ο υπεύθυνος επεξεργασίας παρέχει στο υποκείμενο των δεδομένων τις εξής πληροφορίες που είναι αναγκαίες για τη διασφάλιση θεμιτής και διαφανούς επεξεργασίας όσον αφορά το υποκείμενο των δεδομένων:
ζ) την ύπαρξη αυτοματοποιημένης λήψης αποφάσεων, συμπεριλαμβανομένης της κατάρτισης προφίλ, που προβλέπεται στο άρθρο 22 παράγραφοι 1 και 4 και, τουλάχιστον στις περιπτώσεις αυτές, σημαντικές πληροφορίες σχετικά με τη λογική που ακολουθείται, καθώς και τη σημασία και τις προβλεπόμενες συνέπειες της εν λόγω επεξεργασίας για το υποκείμενο των δεδομένων.</t>
  </si>
  <si>
    <t>Article (14)(2)(g):  En plus des informations visées au paragraphe 1, le responsable du traitement fournit à la personne concernée les informations suivantes nécessaires pour garantir un traitement équitable et transparent à l'égard de la personne concernée:
g) l'existence d'une prise de décision automatisée, y compris un profilage, visée à l'article 22, paragraphes 1 et 4, et, au moins en pareils cas, des informations utiles concernant la logique sous-jacente, ainsi que l'importance et les conséquences prévues de ce traitement pour la personne concernée.</t>
  </si>
  <si>
    <t>Airteagal (14)(2)(g): De bhreis ar an bhfaisnéis dá dtagraítear i mír 1, soláthróidh an rialaitheoir don ábhar sonraí an fhaisnéis a leanas is gá chun próiseáil chothrom agus thrédhearcach a áirithiú maidir leis an ábhar sonraí:
(g) is ann do chinnteoireacht uathoibrithe, lena n-áirítear próifíliú dá dtagraítear in Airteagal 22(1) agus (4) agus sna cásanna sin ar a laghad, d'fhaisnéis a bhaineann leis an loighic a bheidh i gceist, chomh maith le suntasacht na próiseála sin agus na hiarmhairtí a mheastar a bheadh aici ar an ábhar sonraí.</t>
  </si>
  <si>
    <t>Članak (14)(2)(g): Osim informacija iz stavka 1. voditelj obrade ispitaniku pruža sljedeće informacije neophodne za osiguravanje poštene i transparentne obrade s obzirom na ispitanika:
(g) postojanje automatiziranog donošenja odluka, što uključuje izradu profila iz članka 22. stavaka 1. i 4. te, barem u tim slučajevima, smislene informacije o tome o kojoj je logici riječ, kao i važnost i predviđene posljedice takve obrade za ispitanika.</t>
  </si>
  <si>
    <t>Artikkel (14)(3)(a):  Vastutav töötleja esitab lõigetes 1 ja 2 osutatud teabe:
a) mõistliku aja jooksul pärast isikuandmete saamist, kuid hiljemalt ühe kuu jooksul, võttes arvesse isikuandmete töötlemise konkreetseid asjaolusid, või</t>
  </si>
  <si>
    <t>Άρθρο (14)(3)(α): Ο υπεύθυνος επεξεργασίας παρέχει τις πληροφορίες που αναφέρονται στις παραγράφους 1 και 2:
α) εντός εύλογης προθεσμίας από τη συλλογή των δεδομένων προσωπικού χαρακτήρα, αλλά το αργότερο εντός ενός μηνός, λαμβάνοντας υπόψη τις ειδικές συνθήκες υπό τις οποίες τα δεδομένα προσωπικού χαρακτήρα υποβάλλονται σε επεξεργασία,</t>
  </si>
  <si>
    <t>Article (14)(3)(a): Le responsable du traitement fournit les informations visées aux paragraphes 1 et 2:
a) dans un délai raisonnable après avoir obtenu les données à caractère personnel, mais ne dépassant pas un mois, eu égard aux circonstances particulières dans lesquelles les données à caractère personnel sont traitées;</t>
  </si>
  <si>
    <t>Airteagal (14)(3)(a):  Soláthróidh an rialaitheoir an fhaisnéis dá dtagraítear i mír 1 agus i mír 2:
(a) laistigh de thréimhse réasúnta tar éis na sonraí pearsanta a fháil, ach faoi cheann mí amháin ar a dhéanaí, ag féachaint do na himthosca sonracha ina ndéantar na sonraí pearsanta a phróiseáil;</t>
  </si>
  <si>
    <t>Članak (14)(3)(a): Voditelj obrade pruža informacije iz stavaka 1. i 2.:
(a) unutar razumnog roka nakon dobivanja osobnih podataka, a najkasnije u roku od jednog mjeseca, uzimajući u obzir posebne okolnosti obrade osobnih podataka;</t>
  </si>
  <si>
    <t>Artikkel (14)(3)(b):  Vastutav töötleja esitab lõigetes 1 ja 2 osutatud teabe:
b) kui isikuandmeid kasutatakse andmesubjekti teavitamiseks, siis hiljemalt asjaomase andmesubjekti esmakordse teavitamise ajal, või</t>
  </si>
  <si>
    <t>Άρθρο (14)(3)(β):  Ο υπεύθυνος επεξεργασίας παρέχει τις πληροφορίες που αναφέρονται στις παραγράφους 1 και 2:
β) εάν τα δεδομένα προσωπικού χαρακτήρα πρόκειται να χρησιμοποιηθούν για επικοινωνία με το υποκείμενο των δεδομένων, το αργότερο κατά την πρώτη επικοινωνία με το εν λόγω υποκείμενο των δεδομένων, ή</t>
  </si>
  <si>
    <t>Article (14)(3)(b): Le responsable du traitement fournit les informations visées aux paragraphes 1 et 2:
b) si les données à caractère personnel doivent être utilisées aux fins de la communication avec la personne concernée, au plus tard au moment de la première communication à ladite personne; ou</t>
  </si>
  <si>
    <t>Airteagal (14)(3)(b):  Soláthróidh an rialaitheoir an fhaisnéis dá dtagraítear i mír 1 agus i mír 2:
(b) má tá na sonraí pearsanta le húsáid chun cumarsáid a dhéanamh leis an ábhar sonraí, ar a dhéanaí tráth a dhéantar an chéad chumarsáid leis an ábhar sonraí; nó</t>
  </si>
  <si>
    <t>Članak (14)(3)(b): Voditelj obrade pruža informacije iz stavaka 1. i 2.:
(b) ako se osobni podaci trebaju upotrebljavati za komunikaciju s ispitanikom, najkasnije u trenutku prve komunikacije ostvarene s tim ispitanikom; ili</t>
  </si>
  <si>
    <t>Artikkel (14)(3)(c):  Vastutav töötleja esitab lõigetes 1 ja 2 osutatud teabe:
c) kui isikuandmeid kavatsetakse avaldada teisele vastuvõtjale, siis hiljemalt andmete esimese avaldamise ajal.</t>
  </si>
  <si>
    <t>Άρθρο (14)(3)(γ):  Ο υπεύθυνος επεξεργασίας παρέχει τις πληροφορίες που αναφέρονται στις παραγράφους 1 και 2:
γ) εάν προβλέπεται γνωστοποίηση σε άλλον αποδέκτη, το αργότερο όταν τα δεδομένα προσωπικού χαρακτήρα γνωστοποιούνται για πρώτη φορά.</t>
  </si>
  <si>
    <t>Article (14)(3)(c): Le responsable du traitement fournit les informations visées aux paragraphes 1 et 2:
c) s'il est envisagé de communiquer les informations à un autre destinataire, au plus tard lorsque les données à caractère personnel sont communiquées pour la première fois.</t>
  </si>
  <si>
    <t>Airteagal (14)(3)(c):  Soláthróidh an rialaitheoir an fhaisnéis dá dtagraítear i mír 1 agus i mír 2:
(c) sa chás go bhfuil sé beartaithe na sonraí pearsanta a nochtadh d'fhaighteoir eile, ar a dhéanaí tráth a nochtar na sonraí i gcéad uair.</t>
  </si>
  <si>
    <t>Članak (14)(3)(c): Voditelj obrade pruža informacije iz stavaka 1. i 2.:
(c) ako je predviđeno otkrivanje podataka drugom primatelju, najkasnije u trenutku kada su osobni podaci prvi put otkriveni.</t>
  </si>
  <si>
    <t>Artikkel (14)(4):  Kui vastutav töötleja kavatseb isikuandmeid edasi töödelda muul eesmärgil kui see, milleks isikuandmeid koguti, esitab vastutav töötleja andmesubjektile enne isikuandmete edasist töötlemist teabe kõnealuse muu eesmärgi kohta ja muu asjakohase lõikes 2 osutatud täiendava teabe.</t>
  </si>
  <si>
    <t>Άρθρο (14)(4):  Όταν ο υπεύθυνος επεξεργασίας προτίθεται να επεξεργαστεί περαιτέρω τα δεδομένα προσωπικού χαρακτήρα για σκοπό άλλο από εκείνον για τον οποίο τα δεδομένα προσωπικού χαρακτήρα συλλέχθηκαν, ο υπεύθυνος επεξεργασίας θα πρέπει να παρέχει στο υποκείμενο των δεδομένων, πριν από την εν λόγω περαιτέρω επεξεργασία, πληροφορίες για τον σκοπό αυτόν και άλλες τυχόν αναγκαίες πληροφορίες, όπως αναφέρεται στην παράγραφο 2.</t>
  </si>
  <si>
    <t xml:space="preserve">Article (14)(4): Lorsqu'il a l'intention d'effectuer un traitement ultérieur des données à caractère personnel pour une finalité autre que celle pour laquelle les données à caractère personnel ont été obtenues, le responsable du traitement fournit au préalable à la personne concernée des informations au sujet de cette autre finalité et toute autre information pertinente visée au paragraphe 2.
</t>
  </si>
  <si>
    <t>Airteagal (14)(4): I gcás ina bhfuil sé beartaithe ag an rialaitheoir na sonraí pearsanta a phróiseáil tuilleadh chun críche seachas an chríoch ina bhfuarthas na sonraí pearsanta, cuirfidh an rialaitheoir, sula ndéanfar an tuilleadh próiseála sin, faisnéis ar fáil don ábhar sonraí faoin gcríoch eile sin mar aon le haon fhaisnéis ábhartha bhreise dá dtagraítear i mír 2.</t>
  </si>
  <si>
    <t>Članak (14)(4): Ako voditelj obrade namjerava dodatno obrađivati osobne podatke u svrhu koja je različita od one za koju su osobni podaci dobiveni, voditelj obrade prije te dodatne obrade ispitaniku pruža informacije o toj drugoj svrsi te sve druge relevantne informacije iz stavka 2.</t>
  </si>
  <si>
    <t>Artikkel (14)(5)(a): Lõikeid 1–4 ei kohaldata, kui ja sel määral mil
a) andmesubjektil on see teave juba olemas;</t>
  </si>
  <si>
    <t>Άρθρο (14)(5)(α): Οι παράγραφοι 1 έως 4 δεν εφαρμόζονται εάν και εφόσον:
α) το υποκείμενο των δεδομένων διαθέτει ήδη τις πληροφορίες,</t>
  </si>
  <si>
    <t>Article (14)(5)(a):  Les paragraphes 1 à 4 ne s'appliquent pas lorsque et dans la mesure où:
a) la personne concernée dispose déjà de ces informations;</t>
  </si>
  <si>
    <t>Airteagal (14)(5)(a): Ní bheidh feidhm ag mír 1 go mír 4 i gcás agus a mhéid gur fíor an méid seo a leanas:
(a) tá an fhaisnéis faighte cheana ag an ábhar sonraí;</t>
  </si>
  <si>
    <t>Članak (14)(5)(a): Stavci od 1. do 4. ne primjenjuju se ako i u mjeri u kojoj:
(a) ispitanik već posjeduje informacije;</t>
  </si>
  <si>
    <t>Artikkel (14)(5)(b): Lõikeid 1–4 ei kohaldata, kui ja sel määral mil
b) selle teabe esitamine osutub võimatuks või eeldaks ebaproportsionaalseid jõupingutusi, eelkõige kui isikuandmeid töödeldakse avalikes huvides toimuva arhiveerimise, teadus- või ajaloouuringute või statistilisel eesmärgil, eeldusel, et artikli 89 lõikes 1 osutatud tingimused on täidetud ja kaitsemeetmed kehtestatud, või sel määral mil käesoleva artikli lõikes 1 osutatud kohustus tõenäoliselt muudab sellise isikuandmete töötlemise eesmärgi saavutamise võimatuks või häirib seda suurel määral. Sellistel juhtudel võtab vastutav töötleja asjakohased meetmed andmesubjekti õiguste, vabaduste ja õigustatud huvide kaitsmiseks, sealhulgas teeb teabe avalikult kättesaadavaks;</t>
  </si>
  <si>
    <t>Άρθρο (14)(5)(β): Οι παράγραφοι 1 έως 4 δεν εφαρμόζονται εάν και εφόσον:
β) η παροχή τέτοιων πληροφοριών αποδεικνύεται αδύνατη ή θα συνεπαγόταν δυσανάλογη προσπάθεια, ιδίως όσον αφορά επεξεργασία για σκοπούς αρχειοθέτησης προς το δημόσιο συμφέρον, για σκοπούς επιστημονικής ή ιστορικής έρευνας ή στατιστικούς σκοπούς, υπό τους όρους και τις εγγυήσεις που αναφέρονται στο άρθρο 89 παράγραφος 1 ή εφόσον η υποχρέωση που αναφέρεται στην παράγραφο 1 του παρόντος άρθρου είναι πιθανόν να καταστήσει αδύνατη ή να βλάψει σε μεγάλο βαθμό την επίτευξη των σκοπών της εν λόγω επεξεργασίας. Στις περιπτώσεις αυτές, ο υπεύθυνος επεξεργασίας λαμβάνει τα κατάλληλα μέτρα για την προστασία των δικαιωμάτων και ελευθεριών και των έννομων συμφερόντων του υποκειμένου των δεδομένων, μεταξύ άλλων καθιστώντας τις πληροφορίες διαθέσιμες στο κοινό,</t>
  </si>
  <si>
    <t>Article (14)(5)(b):  Les paragraphes 1 à 4 ne s'appliquent pas lorsque et dans la mesure où:
b) la fourniture de telles informations se révèle impossible ou exigerait des efforts disproportionnés, en particulier pour le traitement à des fins archivistiques dans l'intérêt public, à des fins de recherche scientifique ou historique ou à des fins statistiques sous réserve des conditions et garanties visées à l'article 89, paragraphe 1, ou dans la mesure où l'obligation visée au paragraphe 1 du présent article est susceptible de rendre impossible ou de compromettre gravement la réalisation des objectifs dudit traitement. En pareils cas, le responsable du traitement prend des mesures appropriées pour protéger les droits et libertés ainsi que les intérêts légitimes de la personne concernée, y compris en rendant les informations publiquement disponibles;</t>
  </si>
  <si>
    <t>Airteagal (14)(5)(b): Ní bheidh feidhm ag mír 1 go mír 4 i gcás agus a mhéid gur fíor an méid seo a leanas:
(b) tá sé dodhéanta an fhaisnéis sin a chur ar fáil nó bhainfeadh iarracht dhíréireach lena cur ar fáil go háirithe nó chun críocha cartlannú a dhéanamh ar mhaithe le leas an phobail, chun críocha taighde eolaíoch nó stairiúil nó chun críocha staidrimh, faoi réir na gcoinníollacha agus na gcoimircí a leagtar síos in Airteagal 89(1) nó a mhéid is dócha nach féidir a chun na críocha sin h a ghnóthú de bharr an oibleagáíd dá dtagraítear i mír 1 den Airteagal seo nó go ndéanfar an gnóthú sin a lagú go mór.;Sna cásanna sin déanfaidh an rialaitheoir na bearta is gá chun cearta, saoirsí agus leasanna dlisteanacha an ábhair sonraí a chosaint, lena n-áirítear an fhaisnéis an fhaisnéis a chur ar fáil go poiblí;</t>
  </si>
  <si>
    <t>Članak (14)(5)(b): Stavci od 1. do 4. ne primjenjuju se ako i u mjeri u kojoj:
(b) pružanje takvih informacija nemoguće je ili bi zahtijevalo nerazmjerne napore; posebno za obrade u svrhe arhiviranja u javnom interesu, u svrhe znanstvenog ili povijesnog istraživanja ili u statističke svrhe, podložno uvjetima i zaštitnim mjerama iz članka 89. stavka 1. ili u mjeri u kojoj je vjerojatno da se obvezom iz stavka 1. ovog članka može onemogućiti ili ozbiljno ugroziti postizanje ciljeva te obrade. U takvim slučajevima voditelj obrade poduzima odgovarajuće mjere zaštite prava i sloboda te legitimnih interesa ispitanikâ, među ostalim stavljanjem informacija na raspolaganje javnosti;</t>
  </si>
  <si>
    <t>Artikkel (14)(5)(c): Lõikeid 1–4 ei kohaldata, kui ja sel määral mil
c) isikuandmete saamine või avaldamine on selgesõnaliselt sätestatud vastutava töötleja suhtes kohaldatavas liidu või liikmesriigi õiguses, milles nähakse ette asjakohased meetmed andmesubjekti õigustatud huvide kaitsmiseks, või</t>
  </si>
  <si>
    <t>Άρθρο (14)(5)(γ): Οι παράγραφοι 1 έως 4 δεν εφαρμόζονται εάν και εφόσον:
γ) η απόκτηση ή η κοινολόγηση προβλέπεται ρητώς από το δίκαιο της Ένωσης ή του κράτους μέλους στο οποίο υπόκειται ο υπεύθυνος επεξεργασίας και το οποίο παρέχει τα κατάλληλα μέτρα για την προστασία των έννομων συμφερόντων του υποκειμένου των δεδομένων ή</t>
  </si>
  <si>
    <t>Article (14)(5)(c):  Les paragraphes 1 à 4 ne s'appliquent pas lorsque et dans la mesure où:
c) l'obtention ou la communication des informations sont expressément prévues par le droit de l'Union ou le droit de l'État membre auquel le responsable du traitement est soumis et qui prévoit des mesures appropriées visant à protéger les intérêts légitimes de la personne concernée; ou</t>
  </si>
  <si>
    <t>Airteagal (14)(5)(c): Ní bheidh feidhm ag mír 1 go mír 4 i gcás agus a mhéid gur fíor an méid seo a leanas:
(c) leagtar síos fáil nó nochtadh na sonraí go sainráite le dlí an Aontais nó le dlí Ballstáit a bhfuil an rialaitheoir faoina réir agus lena bhforáiltear do bhearta iomchuí chun leasanna dlisteanacha an ábhair sonraí a chosaint;</t>
  </si>
  <si>
    <t>Članak (14)(5)(c): Stavci od 1. do 4. ne primjenjuju se ako i u mjeri u kojoj:
(c) dobivanje ili otkrivanje podataka izrijekom je propisano pravom Unije ili pravom države članice kojem podliježe voditelj obrade, a koje predviđa odgovarajuće mjere zaštite legitimnih interesa ispitanika; ili</t>
  </si>
  <si>
    <t>Artikkel (14)(5)(d): Lõikeid 1–4 ei kohaldata, kui ja sel määral mil
d) isikuandmed peavad jääma salajaseks liidu või liikmesriigi õigusega reguleeritava ametisaladuse hoidmise kohustuse, sealhulgas põhikirjajärgse saladuse hoidmise kohustuse tõttu.</t>
  </si>
  <si>
    <t xml:space="preserve">Άρθρο (14)(5)(δ): Οι παράγραφοι 1 έως 4 δεν εφαρμόζονται εάν και εφόσον:
δ) εάν τα δεδομένα προσωπικού χαρακτήρα πρέπει να παραμείνουν εμπιστευτικά δυνάμει υποχρέωσης επαγγελματικού απορρήτου που ρυθμίζεται από το δίκαιο της Ένωσης ή κράτους μέλους, συμπεριλαμβανομένης της εκ του νόμου υποχρέωσης τήρησης απορρήτου.
</t>
  </si>
  <si>
    <t>Article (14)(5)(d):  Les paragraphes 1 à 4 ne s'appliquent pas lorsque et dans la mesure où:
d) les données à caractère personnel doivent rester confidentielles en vertu d'une obligation de secret professionnel réglementée par le droit de l'Union ou le droit des États membre, y compris une obligation légale de secret professionnel.</t>
  </si>
  <si>
    <t>Airteagal (14)(5)(d): Ní bheidh feidhm ag mír 1 go mír 4 i gcás agus a mhéid gur fíor an méid seo a leanas:
(d) i gcás nach mór na sonraí pearsanta a choimeád faoi rún faoi réir oibleagáid rúndachta gairmiúla arna rialú le dlí an Aontais nó le dlí Ballstáit, lena n-áirítear oibleagáid rúndachta reachtúil.</t>
  </si>
  <si>
    <t>Članak (14)(5)(d): Stavci od 1. do 4. ne primjenjuju se ako i u mjeri u kojoj:
(d) ako osobni podaci moraju ostati povjerljivi u skladu s obvezom čuvanja profesionalne tajne koju uređuje pravo Unije ili pravo države članice, uključujući obvezu čuvanja tajne koja se navodi u statutu.</t>
  </si>
  <si>
    <t>Andmesubjekti õigus tutvuda andmetega</t>
  </si>
  <si>
    <t>Δικαίωμα πρόσβασης του υποκειμένου των δεδομένων</t>
  </si>
  <si>
    <t>Droit d'accès de la personne concernée</t>
  </si>
  <si>
    <t>Ceart rochtana don ábhar sonraí</t>
  </si>
  <si>
    <t>Pravo ispitanika na pristup</t>
  </si>
  <si>
    <t xml:space="preserve">Artikkel (15)(1)(a): Andmesubjektil on õigus saada vastutavalt töötlejalt kinnitust selle kohta, kas teda käsitlevaid isikuandmeid töödeldakse, ning sellisel juhul tutvuda isikuandmete ja järgmise teabega:
a) töötlemise eesmärk;
</t>
  </si>
  <si>
    <t>Άρθρο (15)(1)(α): Το υποκείμενο των δεδομένων έχει το δικαίωμα να λαμβάνει από τον υπεύθυνο επεξεργασίας επιβεβαίωση για το κατά πόσον ή όχι τα δεδομένα προσωπικού χαρακτήρα που το αφορούν υφίστανται επεξεργασία και, εάν συμβαίνει τούτο, το δικαίωμα πρόσβασης στα δεδομένα προσωπικού χαρακτήρα και στις ακόλουθες πληροφορίες:
α) τους σκοπούς της επεξεργασίας,</t>
  </si>
  <si>
    <t>Article (15)(1)(a): La personne concernée a le droit d'obtenir du responsable du traitement la confirmation que des données à caractère personnel la concernant sont ou ne sont pas traitées et, lorsqu'elles le sont, l'accès auxdites données à caractère personnel ainsi que les informations suivantes:
a) les finalités du traitement;</t>
  </si>
  <si>
    <t>Airteagal (15)(1)(a): Beidh sé de cheart ag an ábhar sonraí deimhniú a fháil ón rialaitheoir á rá an bhfuil sonraí pearsanta a bhaineann leis nó léi á bpróiseáil nó nach bhfuil, agus, i gcás inarb amhlaidh an cás, rochtain a fháil ar na sonraí pearsanta sin agus ar an bhfaisnéis seo a leanas:
(a) críocha na próiseála;</t>
  </si>
  <si>
    <t>Članak (15)(1)(a):  Ispitanik ima pravo dobiti od voditelja obrade potvrdu obrađuju li se osobni podaci koji se odnose na njega te ako se takvi osobni podaci obrađuju, pristup osobnim podacima i sljedećim informacijama:
(a) svrsi obrade;</t>
  </si>
  <si>
    <t>Artikkel (15)(1)(b): Andmesubjektil on õigus saada vastutavalt töötlejalt kinnitust selle kohta, kas teda käsitlevaid isikuandmeid töödeldakse, ning sellisel juhul tutvuda isikuandmete ja järgmise teabega: 
b) asjaomaste isikuandmete liigid;</t>
  </si>
  <si>
    <t>Άρθρο (15)(1)(β): Το υποκείμενο των δεδομένων έχει το δικαίωμα να λαμβάνει από τον υπεύθυνο επεξεργασίας επιβεβαίωση για το κατά πόσον ή όχι τα δεδομένα προσωπικού χαρακτήρα που το αφορούν υφίστανται επεξεργασία και, εάν συμβαίνει τούτο, το δικαίωμα πρόσβασης στα δεδομένα προσωπικού χαρακτήρα και στις ακόλουθες πληροφορίες:
β) τις σχετικές κατηγορίες δεδομένων προσωπικού χαρακτήρα,</t>
  </si>
  <si>
    <t>Article (15)(1)(b): La personne concernée a le droit d'obtenir du responsable du traitement la confirmation que des données à caractère personnel la concernant sont ou ne sont pas traitées et, lorsqu'elles le sont, l'accès auxdites données à caractère personnel ainsi que les informations suivantes:
b) les catégories de données à caractère personnel concernées;</t>
  </si>
  <si>
    <t>Airteagal (15)(1)(b): Beidh sé de cheart ag an ábhar sonraí deimhniú a fháil ón rialaitheoir á rá an bhfuil sonraí pearsanta a bhaineann leis nó léi á bpróiseáil nó nach bhfuil, agus, i gcás inarb amhlaidh an cás, rochtain a fháil ar na sonraí pearsanta sin agus ar an bhfaisnéis seo a leanas:
(b) catagóirí na sonraí pearsanta lena mbaineann;</t>
  </si>
  <si>
    <t>Članak (15)(1)(b):  Ispitanik ima pravo dobiti od voditelja obrade potvrdu obrađuju li se osobni podaci koji se odnose na njega te ako se takvi osobni podaci obrađuju, pristup osobnim podacima i sljedećim informacijama:
(b) kategorijama osobnih podataka o kojima je riječ;</t>
  </si>
  <si>
    <t>Artikkel (15)(1)(c): Andmesubjektil on õigus saada vastutavalt töötlejalt kinnitust selle kohta, kas teda käsitlevaid isikuandmeid töödeldakse, ning sellisel juhul tutvuda isikuandmete ja järgmise teabega: 
c) vastuvõtjad või vastuvõtjate kategooriad, kellele isikuandmeid on avalikustatud või avalikustatakse, eelkõige kolmandates riikides olevad vastuvõtjad või rahvusvahelised organisatsioonid;</t>
  </si>
  <si>
    <t>Άρθρο (15)(1)(γ): Το υποκείμενο των δεδομένων έχει το δικαίωμα να λαμβάνει από τον υπεύθυνο επεξεργασίας επιβεβαίωση για το κατά πόσον ή όχι τα δεδομένα προσωπικού χαρακτήρα που το αφορούν υφίστανται επεξεργασία και, εάν συμβαίνει τούτο, το δικαίωμα πρόσβασης στα δεδομένα προσωπικού χαρακτήρα και στις ακόλουθες πληροφορίες:
γ) τους αποδέκτες ή τις κατηγορίες αποδεκτών στους οποίους κοινολογήθηκαν ή πρόκειται να κοινολογηθούν τα δεδομένα προσωπικού χαρακτήρα, ιδίως τους αποδέκτες σε τρίτες χώρες ή διεθνείς οργανισμούς,</t>
  </si>
  <si>
    <t>Article (15)(1)(c): La personne concernée a le droit d'obtenir du responsable du traitement la confirmation que des données à caractère personnel la concernant sont ou ne sont pas traitées et, lorsqu'elles le sont, l'accès auxdites données à caractère personnel ainsi que les informations suivantes:
c) les destinataires ou catégories de destinataires auxquels les données à caractère personnel ont été ou seront communiquées, en particulier les destinataires qui sont établis dans des pays tiers ou les organisations internationales;</t>
  </si>
  <si>
    <t>Airteagal (15)(1)(c): Beidh sé de cheart ag an ábhar sonraí deimhniú a fháil ón rialaitheoir á rá an bhfuil sonraí pearsanta a bhaineann leis nó léi á bpróiseáil nó nach bhfuil, agus, i gcás inarb amhlaidh an cás, rochtain a fháil ar na sonraí pearsanta sin agus ar an bhfaisnéis seo a leanas:
(c) na faighteoirí nó na catagóirí faighteora a nochtadh nó a nochtfar na sonraí pearsanta dóibh, go háirithe faighteoirí i dtríú tíortha nó eagraíochtaí idirnáisiúnta;</t>
  </si>
  <si>
    <t>Članak (15)(1)(c):  Ispitanik ima pravo dobiti od voditelja obrade potvrdu obrađuju li se osobni podaci koji se odnose na njega te ako se takvi osobni podaci obrađuju, pristup osobnim podacima i sljedećim informacijama:
(c) primateljima ili kategorijama primatelja kojima su osobni podaci otkriveni ili će im biti otkriveni, osobito primateljima u trećim zemljama ili međunarodnim organizacijama;</t>
  </si>
  <si>
    <t xml:space="preserve">Artikkel (15)(1)(d): Andmesubjektil on õigus saada vastutavalt töötlejalt kinnitust selle kohta, kas teda käsitlevaid isikuandmeid töödeldakse, ning sellisel juhul tutvuda isikuandmete ja järgmise teabega: 
d) kui võimalik, siis kavandatav isikuandmete säilitamise ajavahemik või, kui see ei ole võimalik, sellise ajavahemiku määramise kriteeriumid;
</t>
  </si>
  <si>
    <t>Άρθρο (15)(1)(δ): Το υποκείμενο των δεδομένων έχει το δικαίωμα να λαμβάνει από τον υπεύθυνο επεξεργασίας επιβεβαίωση για το κατά πόσον ή όχι τα δεδομένα προσωπικού χαρακτήρα που το αφορούν υφίστανται επεξεργασία και, εάν συμβαίνει τούτο, το δικαίωμα πρόσβασης στα δεδομένα προσωπικού χαρακτήρα και στις ακόλουθες πληροφορίες:
δ) εάν είναι δυνατόν, το χρονικό διάστημα για το οποίο θα αποθηκευτούν τα δεδομένα προσωπικού χαρακτήρα ή, όταν αυτό είναι αδύνατο, τα κριτήρια που καθορίζουν το εν λόγω διάστημα,</t>
  </si>
  <si>
    <t>Article (15)(1)(d): La personne concernée a le droit d'obtenir du responsable du traitement la confirmation que des données à caractère personnel la concernant sont ou ne sont pas traitées et, lorsqu'elles le sont, l'accès auxdites données à caractère personnel ainsi que les informations suivantes:
d) lorsque cela est possible, la durée de conservation des données à caractère personnel envisagée ou, lorsque ce n'est pas possible, les critères utilisés pour déterminer cette durée;</t>
  </si>
  <si>
    <t>Airteagal (15)(1)(d): Beidh sé de cheart ag an ábhar sonraí deimhniú a fháil ón rialaitheoir á rá an bhfuil sonraí pearsanta a bhaineann leis nó léi á bpróiseáil nó nach bhfuil, agus, i gcás inarb amhlaidh an cás, rochtain a fháil ar na sonraí pearsanta sin agus ar an bhfaisnéis seo a leanas:
(d) i gcás inar féidir, an tréimhse a meastar go stórálfar na sonraí pearsanta lena linn, nó murar féidir é sin, na critéir a úsáidtear chun an tréimhse sin a chinneadh;</t>
  </si>
  <si>
    <t>Članak (15)(1)(d):  Ispitanik ima pravo dobiti od voditelja obrade potvrdu obrađuju li se osobni podaci koji se odnose na njega te ako se takvi osobni podaci obrađuju, pristup osobnim podacima i sljedećim informacijama:
(d) ako je to moguće, predviđenom razdoblju u kojem će osobni podaci biti pohranjeni ili, ako to nije moguće, kriterijima korištenima za utvrđivanje tog razdoblja;</t>
  </si>
  <si>
    <t>Artikkel (15)(1)(e): Andmesubjektil on õigus saada vastutavalt töötlejalt kinnitust selle kohta, kas teda käsitlevaid isikuandmeid töödeldakse, ning sellisel juhul tutvuda isikuandmete ja järgmise teabega:
e) teave õiguse kohta taotleda vastutavalt töötlejalt andmesubjekti puudutavate isikuandmete parandamist, kustutamist või töötlemise piiramist või esitada vastuväide sellisele isikuandmete töötlemisele;</t>
  </si>
  <si>
    <t>Άρθρο (15)(1)(ε): Το υποκείμενο των δεδομένων έχει το δικαίωμα να λαμβάνει από τον υπεύθυνο επεξεργασίας επιβεβαίωση για το κατά πόσον ή όχι τα δεδομένα προσωπικού χαρακτήρα που το αφορούν υφίστανται επεξεργασία και, εάν συμβαίνει τούτο, το δικαίωμα πρόσβασης στα δεδομένα προσωπικού χαρακτήρα και στις ακόλουθες πληροφορίες:
ε) την ύπαρξη δικαιώματος υποβολής αιτήματος στον υπεύθυνο επεξεργασίας για διόρθωση ή διαγραφή δεδομένων προσωπικού χαρακτήρα ή περιορισμό της επεξεργασίας των δεδομένων προσωπικού χαρακτήρα που αφορά το υποκείμενο των δεδομένων ή δικαιώματος αντίταξης στην εν λόγω επεξεργασία,</t>
  </si>
  <si>
    <t>Article (15)(1)(e): La personne concernée a le droit d'obtenir du responsable du traitement la confirmation que des données à caractère personnel la concernant sont ou ne sont pas traitées et, lorsqu'elles le sont, l'accès auxdites données à caractère personnel ainsi que les informations suivantes:
e) l'existence du droit de demander au responsable du traitement la rectification ou l'effacement de données à caractère personnel, ou une limitation du traitement des données à caractère personnel relatives à la personne concernée, ou du droit de s'opposer à ce traitement;</t>
  </si>
  <si>
    <t>Airteagal (15)(1)(e): Beidh sé de cheart ag an ábhar sonraí deimhniú a fháil ón rialaitheoir á rá an bhfuil sonraí pearsanta a bhaineann leis nó léi á bpróiseáil nó nach bhfuil, agus, i gcás inarb amhlaidh an cás, rochtain a fháil ar na sonraí pearsanta sin agus ar an bhfaisnéis seo a leanas:
(e) is ann don cheart a iarraidh ar an rialaitheoir go ndéanfaí sonraí pearsanta a cheartú nó a léirscriosadh nó próiseáil sonraí pearsanta a bhaineann leis an ábhar sonraí a shrianadh agus is ann don cheart agóid a dhéanamh i gcoinne próiseáil den sórt sin;</t>
  </si>
  <si>
    <t>Članak (15)(1)(e):  Ispitanik ima pravo dobiti od voditelja obrade potvrdu obrađuju li se osobni podaci koji se odnose na njega te ako se takvi osobni podaci obrađuju, pristup osobnim podacima i sljedećim informacijama:
(e) postojanju prava da se od voditelja obrade zatraži ispravak ili brisanje osobnih podataka ili ograničavanje obrade osobnih podataka koji se odnose na ispitanika ili prava na prigovor na takvu obradu</t>
  </si>
  <si>
    <t>Artikkel (15)(1)(f): Andmesubjektil on õigus saada vastutavalt töötlejalt kinnitust selle kohta, kas teda käsitlevaid isikuandmeid töödeldakse, ning sellisel juhul tutvuda isikuandmete ja järgmise teabega:
f) teave õiguse kohta esitada kaebus järelevalveasutusele;</t>
  </si>
  <si>
    <t>Άρθρο (15)(1)(στ): Το υποκείμενο των δεδομένων έχει το δικαίωμα να λαμβάνει από τον υπεύθυνο επεξεργασίας επιβεβαίωση για το κατά πόσον ή όχι τα δεδομένα προσωπικού χαρακτήρα που το αφορούν υφίστανται επεξεργασία και, εάν συμβαίνει τούτο, το δικαίωμα πρόσβασης στα δεδομένα προσωπικού χαρακτήρα και στις ακόλουθες πληροφορίες:
στ) το δικαίωμα υποβολής καταγγελίας σε εποπτική αρχή,</t>
  </si>
  <si>
    <t>Article (15)(1)(f): La personne concernée a le droit d'obtenir du responsable du traitement la confirmation que des données à caractère personnel la concernant sont ou ne sont pas traitées et, lorsqu'elles le sont, l'accès auxdites données à caractère personnel ainsi que les informations suivantes:
f) le droit d'introduire une réclamation auprès d'une autorité de contrôle;</t>
  </si>
  <si>
    <t>Airteagal (15)(1)(f): Beidh sé de cheart ag an ábhar sonraí deimhniú a fháil ón rialaitheoir á rá an bhfuil sonraí pearsanta a bhaineann leis nó léi á bpróiseáil nó nach bhfuil, agus, i gcás inarb amhlaidh an cás, rochtain a fháil ar na sonraí pearsanta sin agus ar an bhfaisnéis seo a leanas:
(f) an ceart gearán a thaisceadh le húdarás maoirseachta;</t>
  </si>
  <si>
    <t>Članak (15)(1)(f):  Ispitanik ima pravo dobiti od voditelja obrade potvrdu obrađuju li se osobni podaci koji se odnose na njega te ako se takvi osobni podaci obrađuju, pristup osobnim podacima i sljedećim informacijama:
(f) pravu na podnošenje pritužbe nadzornom tijelu;</t>
  </si>
  <si>
    <t>Artikkel (15)(1)(g): Andmesubjektil on õigus saada vastutavalt töötlejalt kinnitust selle kohta, kas teda käsitlevaid isikuandmeid töödeldakse, ning sellisel juhul tutvuda isikuandmete ja järgmise teabega:
g) kui isikuandmeid ei koguta andmesubjektilt, siis olemasolev teave nende allika kohta;</t>
  </si>
  <si>
    <t>Άρθρο (15)(1)(ζ): Το υποκείμενο των δεδομένων έχει το δικαίωμα να λαμβάνει από τον υπεύθυνο επεξεργασίας επιβεβαίωση για το κατά πόσον ή όχι τα δεδομένα προσωπικού χαρακτήρα που το αφορούν υφίστανται επεξεργασία και, εάν συμβαίνει τούτο, το δικαίωμα πρόσβασης στα δεδομένα προσωπικού χαρακτήρα και στις ακόλουθες πληροφορίες:
ζ) όταν τα δεδομένα προσωπικού χαρακτήρα δεν συλλέγονται από το υποκείμενο των δεδομένων, κάθε διαθέσιμη πληροφορία σχετικά με την προέλευσή τους,</t>
  </si>
  <si>
    <t>Article (15)(1)(g): La personne concernée a le droit d'obtenir du responsable du traitement la confirmation que des données à caractère personnel la concernant sont ou ne sont pas traitées et, lorsqu'elles le sont, l'accès auxdites données à caractère personnel ainsi que les informations suivantes:
g) lorsque les données à caractère personnel ne sont pas collectées auprès de la personne concernée, toute information disponible quant à leur source;</t>
  </si>
  <si>
    <t>Airteagal (15)(1)(g): Beidh sé de cheart ag an ábhar sonraí deimhniú a fháil ón rialaitheoir á rá an bhfuil sonraí pearsanta a bhaineann leis nó léi á bpróiseáil nó nach bhfuil, agus, i gcás inarb amhlaidh an cás, rochtain a fháil ar na sonraí pearsanta sin agus ar an bhfaisnéis seo a leanas:
(g) i gcás nach mbailítear na sonraí pearsanta ón ábhar sonraí, aon fhaisnéis atá ar fáil maidir lena bhfoinse;</t>
  </si>
  <si>
    <t>Članak (15)(1)(g):  Ispitanik ima pravo dobiti od voditelja obrade potvrdu obrađuju li se osobni podaci koji se odnose na njega te ako se takvi osobni podaci obrađuju, pristup osobnim podacima i sljedećim informacijama:
(g) ako se osobni podaci ne prikupljaju od ispitanika, svakoj dostupnoj informaciji o njihovu izvoru;</t>
  </si>
  <si>
    <t>Artikkel (15)(1)(h): Andmesubjektil on õigus saada vastutavalt töötlejalt kinnitust selle kohta, kas teda käsitlevaid isikuandmeid töödeldakse, ning sellisel juhul tutvuda isikuandmete ja järgmise teabega:
h) teave artikli 22 lõigetes 1 ja 4 osutatud automatiseeritud otsuste, sealhulgas profiilianalüüsi tegemise kohta ning vähemalt nendel juhtudel sisuline teave kasutatava loogika ja selle kohta, millised on sellise töötlemise tähtsus ja prognoositavad tagajärjed andmesubjekti jaoks.</t>
  </si>
  <si>
    <t>Άρθρο (15)(1)(η): Το υποκείμενο των δεδομένων έχει το δικαίωμα να λαμβάνει από τον υπεύθυνο επεξεργασίας επιβεβαίωση για το κατά πόσον ή όχι τα δεδομένα προσωπικού χαρακτήρα που το αφορούν υφίστανται επεξεργασία και, εάν συμβαίνει τούτο, το δικαίωμα πρόσβασης στα δεδομένα προσωπικού χαρακτήρα και στις ακόλουθες πληροφορίες:
η) την ύπαρξη αυτοματοποιημένης λήψης αποφάσεων, συμπεριλαμβανομένης της κατάρτισης προφίλ, που προβλέπεται στο άρθρο 22 παράγραφοι 1 και 4 και, τουλάχιστον στις περιπτώσεις αυτές, σημαντικές πληροφορίες σχετικά με τη λογική που ακολουθείται, καθώς και τη σημασία και τις προβλεπόμενες συνέπειες της εν λόγω επεξεργασίας για το υποκείμενο των δεδομένων.</t>
  </si>
  <si>
    <t>Article (15)(1)(h): La personne concernée a le droit d'obtenir du responsable du traitement la confirmation que des données à caractère personnel la concernant sont ou ne sont pas traitées et, lorsqu'elles le sont, l'accès auxdites données à caractère personnel ainsi que les informations suivantes:
h) l'existence d'une prise de décision automatisée, y compris un profilage, visée à l'article 22, paragraphes 1 et 4, et, au moins en pareils cas, des informations utiles concernant la logique sous-jacente, ainsi que l'importance et les conséquences prévues de ce traitement pour la personne concernée.</t>
  </si>
  <si>
    <t>Airteagal (15)(1)(h): Beidh sé de cheart ag an ábhar sonraí deimhniú a fháil ón rialaitheoir á rá an bhfuil sonraí pearsanta a bhaineann leis nó léi á bpróiseáil nó nach bhfuil, agus, i gcás inarb amhlaidh an cás, rochtain a fháil ar na sonraí pearsanta sin agus ar an bhfaisnéis seo a leanas:
(h) is ann do chinnteoireacht uathoibrithe, lena n-áirítear próifíliú, dá dtagraítear in Airteagal 22(1) agus (4) agus, sna cásanna sin ar a laghad, d'fhaisnéis a bhaineann leis an loighic a bheidh i gceist, chomh maith le suntasacht na próiseála sin agus na hiarmhairtí a mheastar a bheadh aici ar an ábhar sonraí.</t>
  </si>
  <si>
    <t>Članak (15)(1)(h):  Ispitanik ima pravo dobiti od voditelja obrade potvrdu obrađuju li se osobni podaci koji se odnose na njega te ako se takvi osobni podaci obrađuju, pristup osobnim podacima i sljedećim informacijama:
(h) postojanju automatiziranog donošenja odluka, što uključuje izradu profila iz članka 22. stavaka 1. i 4. te, barem u tim slučajevima, smislenim informacijama o tome o kojoj je logici riječ, kao i važnosti i predviđenim posljedicama takve obrade za ispitanika.</t>
  </si>
  <si>
    <t>Artikkel (15)(2): Kui isikuandmeid edastatakse kolmandale riigile või rahvusvahelisele organisatsioonile, on andmesubjektil õigus olla teavitatud edastamisega seoses artikli 46 kohaselt kehtestatavatest asjakohastest kaitsemeetmetest.</t>
  </si>
  <si>
    <t>Άρθρο (15)(2):  Όταν δεδομένα προσωπικού χαρακτήρα διαβιβάζονται σε τρίτη χώρα ή σε διεθνή οργανισμό, το υποκείμενο των δεδομένων έχει το δικαίωμα να ενημερώνεται για τις κατάλληλες εγγυήσεις σύμφωνα με το άρθρο 46 σχετικά με τη διαβίβαση.</t>
  </si>
  <si>
    <t>Article (15)(2):  Lorsque les données à caractère personnel sont transférées vers un pays tiers ou à une organisation internationale, la personne concernée a le droit d'être informée des garanties appropriées, en vertu de l'article 46, en ce qui concerne ce transfert.</t>
  </si>
  <si>
    <t>Airteagal (15)(2):  I gcás go n-aistrítear sonraí pearsanta go dtí tríú tír nó chuig eagraíocht idirnáisiúnta, beidh sé de cheart ag an ábhar sonraí faisnéis a fháil maidir leis na coimircí iomchuí, de bhun Airteagal 46, a bhaineann leis an aistriú.</t>
  </si>
  <si>
    <t>Članak (15)(2):  Ako se osobni podaci prenose u treću zemlju ili međunarodnu organizaciju, ispitanik ima pravo biti informiran o odgovarajućim zaštitnim mjerama u skladu s člankom 46. koje se odnose na prijenos.</t>
  </si>
  <si>
    <t>Artikkel (15)(3): Vastutav töötleja esitab töödeldavate isikuandmete koopia. Kui andmesubjekt taotleb lisakoopiaid, võib vastutav töötleja küsida mõistlikku tasu halduskulude katmiseks. Kui andmesubjekt esitab taotluse elektrooniliselt, esitatakse ka teave üldkasutatavate elektrooniliste vahendite kaudu, kui andmesubjekt ei taotle teisiti.</t>
  </si>
  <si>
    <t>Άρθρο (15)(3): Ο υπεύθυνος επεξεργασίας παρέχει αντίγραφο των δεδομένων προσωπικού χαρακτήρα που υποβάλλονται σε επεξεργασία. Για επιπλέον αντίγραφα που ενδέχεται να ζητηθούν από το υποκείμενο των δεδομένων, ο υπεύθυνος επεξεργασίας μπορεί να επιβάλει την καταβολή εύλογου τέλους για διοικητικά έξοδα. Εάν το υποκείμενο των δεδομένων υποβάλλει το αίτημα με ηλεκτρονικά μέσα και εκτός εάν το υποκείμενο των δεδομένων ζητήσει κάτι διαφορετικό, η ενημέρωση παρέχεται σε ηλεκτρονική μορφή που χρησιμοποιείται συνήθως.</t>
  </si>
  <si>
    <t>Article (15)(3):  Le responsable du traitement fournit une copie des données à caractère personnel faisant l'objet d'un traitement. Le responsable du traitement peut exiger le paiement de frais raisonnables basés sur les coûts administratifs pour toute copie supplémentaire demandée par la personne concernée. Lorsque la personne concernée présente sa demande par voie électronique, les informations sont fournies sous une forme électronique d'usage courant, à moins que la personne concernée ne demande qu'il en soit autrement.</t>
  </si>
  <si>
    <t>Airteagal (15)(3): Cuirfidh an rialaitheoir cóip de na sonraí pearsanta atá á bpróiseáil ar fáil. Le haghaidh tuilleadh cóipeanna a d'iarrfadh an t-ábhar sonraí, féadfaidh an rialaitheoir táille réasúnach a ghearradh bunaithe ar chostais riaracháin. I gcás ina ndéanann an t-ábhar sonraí trí mhean leictreonach, agus mura n-iarrann an t-ábhar sonraí a mhalairt, cuirfear an fhaisnéis ar fáil i bhfoirm leictreonach a úsáidtear go coitianta.</t>
  </si>
  <si>
    <t>Članak (15)(3): Voditelj obrade osigurava kopiju osobnih podataka koji se obrađuju. Za sve dodatne kopije koje zatraži ispitanik voditelj obrade može naplatiti razumnu naknadu na temelju administrativnih troškova. Ako ispitanik podnese zahtjev elektroničkim putem te osim ako ispitanik zatraži drukčije, informacije se pružaju u uobičajenom elektroničkom obliku.</t>
  </si>
  <si>
    <t>Artikkel (15)(4): Lõikes 3 osutatud koopia saamise õigus ei kahjusta teiste isikute õigusi ja vabadusi.</t>
  </si>
  <si>
    <t>Άρθρο (15)(4):  Το δικαίωμα να λαμβάνεται αντίγραφο που αναφέρεται στην παράγραφο 3 δεν επηρεάζει δυσμενώς τα δικαιώματα και τις ελευθερίες άλλων.</t>
  </si>
  <si>
    <t>Article (15)(4):  Le droit d'obtenir une copie visé au paragraphe 3 ne porte pas atteinte aux droits et libertés d'autrui.</t>
  </si>
  <si>
    <t>Airteagal (15)(4):  An ceart chun cóip a fháil dá dtagraítear i mír 3, ní dhéanfar dochar do chearta ná do shaoirsí daoine eile leis.</t>
  </si>
  <si>
    <t>Članak (15)(4):  Pravo na dobivanje kopije iz stavka 3. ne smije negativno utjecati na prava i slobode drugih.</t>
  </si>
  <si>
    <t>Artikkel (16): Õigus andmete parandamisele: Andmesubjektil on õigus nõuda, et vastutav töötleja parandaks põhjendamatu viivituseta teda puudutavad ebaõiged isikuandmed. Võttes arvesse andmete töötlemise eesmärke, on andmesubjektil õigus nõuda mittetäielike isikuandmete täiendamist, sealhulgas täiendava õiendi esitamise teel.</t>
  </si>
  <si>
    <t>Άρθρο (16): Δικαίωμα διόρθωσης: Το υποκείμενο των δεδομένων έχει το δικαίωμα να απαιτήσει από τον υπεύθυνο επεξεργασίας χωρίς αδικαιολόγητη καθυστέρηση τη διόρθωση ανακριβών δεδομένων προσωπικού χαρακτήρα που το αφορούν. Έχοντας υπόψη τους σκοπούς της επεξεργασίας, το υποκείμενο των δεδομένων έχει το δικαίωμα να απαιτήσει τη συμπλήρωση ελλιπών δεδομένων προσωπικού χαρακτήρα, μεταξύ άλλων μέσω συμπληρωματικής δήλωσης.</t>
  </si>
  <si>
    <t>Article (16): Droit de rectification: La personne concernée a le droit d'obtenir du responsable du traitement, dans les meilleurs délais, la rectification des données à caractère personnel la concernant qui sont inexactes. Compte tenu des finalités du traitement, la personne concernée a le droit d'obtenir que les données à caractère personnel incomplètes soient complétées, y compris en fournissant une déclaration complémentaire.</t>
  </si>
  <si>
    <t>Airteagal (16): An ceart go ndéanfaí ceartúcháin: Beidh sé de cheart ag an ábhar sonraí go gceartóidh an rialaitheoir sonraí pearsanta míchruinne a bhaineann leis nó léi gan aon mhoill mhíchuí. Agus na críocha dár ndearnadh an phrósieáil a gcur san áireamh, beidh sé de cheart ag an ábhar sonraí go ndéanfar sonraí neamhiomlána a chomhlánú, lena n-áirítear de bhíthin soláthair ráitis fhorlíontaigh.</t>
  </si>
  <si>
    <t>Članak (16): Pravo na ispravak: Ispitanik ima pravo bez nepotrebnog odgađanja ishoditi od voditelja obrade ispravak netočnih osobnih podataka koji se na njega odnose. Uzimajući u obzir svrhe obrade, ispitanik ima pravo dopuniti nepotpune osobne podatke, među ostalim i davanjem dodatne izjave.</t>
  </si>
  <si>
    <t>Õigus andmete kustutamisele („õigus olla unustatud“)</t>
  </si>
  <si>
    <t>Δικαίωμα διαγραφής («δικαίωμα στη λήθη»)</t>
  </si>
  <si>
    <t>Droit à l'effacement («droit à l'oubli»)</t>
  </si>
  <si>
    <t>An ceart go ndéanfaí léirscriosadh (“an ceart go ndéanfaí ligean i ndearmad”)</t>
  </si>
  <si>
    <t>Pravo na brisanje („pravo na zaborav”)</t>
  </si>
  <si>
    <t xml:space="preserve">Artikkel (17)(1)(a):  Andmesubjektil on õigus nõuda, et vastutav töötleja kustutaks põhjendamatu viivituseta teda puudutavad isikuandmed ja vastutav töötleja on kohustatud kustutama isikuandmed põhjendamatu viivituseta, kui kehtib üks järgmistest asjaoludest:
a) isikuandmeid ei ole enam vaja sellel eesmärgil, millega seoses need on kogutud või muul viisil töödeldud;
</t>
  </si>
  <si>
    <t>Άρθρο (17)(1)(α): Το υποκείμενο των δεδομένων έχει το δικαίωμα να ζητήσει από τον υπεύθυνο επεξεργασίας τη διαγραφή δεδομένων προσωπικού χαρακτήρα που το αφορούν χωρίς αδικαιολόγητη καθυστέρηση και ο υπεύθυνος επεξεργασίας υποχρεούται να διαγράψει δεδομένα προσωπικού χαρακτήρα χωρίς αδικαιολόγητη καθυστέρηση, εάν ισχύει ένας από τους ακόλουθους λόγους:
α) τα δεδομένα προσωπικού χαρακτήρα δεν είναι πλέον απαραίτητα σε σχέση με τους σκοπούς για τους οποίους συλλέχθηκαν ή υποβλήθηκαν κατ' άλλο τρόπο σε επεξεργασία,</t>
  </si>
  <si>
    <t>Article (17)(1)(a):  La personne concernée a le droit d'obtenir du responsable du traitement l'effacement, dans les meilleurs délais, de données à caractère personnel la concernant et le responsable du traitement a l'obligation d'effacer ces données à caractère personnel dans les meilleurs délais, lorsque l'un des motifs suivants s'applique:
a) les données à caractère personnel ne sont plus nécessaires au regard des finalités pour lesquelles elles ont été collectées ou traitées d'une autre manière;</t>
  </si>
  <si>
    <t>Airteagal (17)(1)(a): Beidh sé de cheart ag an ábhar sonraí go léirscriosfaidh an rialaitheoir sonraí pearsanta a bhaineann leis nó léi gan mhoill mhíchuí agus beidh sé d'oibleagáid ar an rialaitheoir sonraí pearsanta a léirscriosadh gan mhoill mhíchuí i gcás go mbeidh feidhm ag ceann de na forais seo a leanas:
(a) níl na sonraí riachtanach a thuilleadh i ndáil leis na críocha ar chucu a bailíodh iad nó a próiseáladh iad;</t>
  </si>
  <si>
    <t>Članak (17)(1)(a): Ispitanik ima pravo od voditelja obrade ishoditi brisanje osobnih podataka koji se na njega odnose bez nepotrebnog odgađanja te voditelj obrade ima obvezu obrisati osobne podatke bez nepotrebnog odgađanja ako je ispunjen jedan od sljedećih uvjeta:
(a) osobni podaci više nisu nužni u odnosu na svrhe za koje su prikupljeni ili na drugi način obrađeni;</t>
  </si>
  <si>
    <t>Artikkel (17)(1)(b):  Andmesubjektil on õigus nõuda, et vastutav töötleja kustutaks põhjendamatu viivituseta teda puudutavad isikuandmed ja vastutav töötleja on kohustatud kustutama isikuandmed põhjendamatu viivituseta, kui kehtib üks järgmistest asjaoludest:
b) andmesubjekt võtab töötlemiseks antud nõusoleku tagasi vastavalt artikli 6 lõike 1 punktile a või artikli 9 lõike 2 punktile a ning puudub muu õiguslik alus isikuandmete töötlemiseks;</t>
  </si>
  <si>
    <t>Άρθρο (17)(1)(β): Το υποκείμενο των δεδομένων έχει το δικαίωμα να ζητήσει από τον υπεύθυνο επεξεργασίας τη διαγραφή δεδομένων προσωπικού χαρακτήρα που το αφορούν χωρίς αδικαιολόγητη καθυστέρηση και ο υπεύθυνος επεξεργασίας υποχρεούται να διαγράψει δεδομένα προσωπικού χαρακτήρα χωρίς αδικαιολόγητη καθυστέρηση, εάν ισχύει ένας από τους ακόλουθους λόγους:
β) το υποκείμενο των δεδομένων ανακαλεί τη συγκατάθεση επί της οποίας βασίζεται η επεξεργασία σύμφωνα με το άρθρο 6 παράγραφος 1 στοιχείο α) ή το άρθρο 9 παράγραφος 2 στοιχείο α) και δεν υπάρχει άλλη νομική βάση για την επεξεργασία,</t>
  </si>
  <si>
    <t>Article (17)(1)(b):  La personne concernée a le droit d'obtenir du responsable du traitement l'effacement, dans les meilleurs délais, de données à caractère personnel la concernant et le responsable du traitement a l'obligation d'effacer ces données à caractère personnel dans les meilleurs délais, lorsque l'un des motifs suivants s'applique:
b) la personne concernée retire le consentement sur lequel est fondé le traitement, conformément à l'article 6, paragraphe 1, point a), ou à l'article 9, paragraphe 2, point a), et il n'existe pas d'autre fondement juridique au traitement;</t>
  </si>
  <si>
    <t>Airteagal (17)(1)(b): Beidh sé de cheart ag an ábhar sonraí go léirscriosfaidh an rialaitheoir sonraí pearsanta a bhaineann leis nó léi gan mhoill mhíchuí agus beidh sé d'oibleagáid ar an rialaitheoir sonraí pearsanta a léirscriosadh gan mhoill mhíchuí i gcás go mbeidh feidhm ag ceann de na forais seo a leanas:
(b) tarraingíonn an t-ábhar sonraí siar a thoiliú a bhfuil an phróiseáil bunaithe air i gcomhréir le pointe (a) d'Airteagal 6(1) nó le pointe (a) d'Airteagal 9(2) agus i gcás nach bhfuil aon fhoras dlíthiúil eile leis an bpróiseáil;</t>
  </si>
  <si>
    <t>Članak (17)(1)(b): Ispitanik ima pravo od voditelja obrade ishoditi brisanje osobnih podataka koji se na njega odnose bez nepotrebnog odgađanja te voditelj obrade ima obvezu obrisati osobne podatke bez nepotrebnog odgađanja ako je ispunjen jedan od sljedećih uvjeta:
(b) ispitanik povuče privolu na kojoj se obrada temelji u skladu s člankom 6. stavkom 1. točkom (a) ili člankom 9. stavkom 2. točkom (a) i ako ne postoji druga pravna osnova za obradu;</t>
  </si>
  <si>
    <t>Artikkel (17)(1)(c):  Andmesubjektil on õigus nõuda, et vastutav töötleja kustutaks põhjendamatu viivituseta teda puudutavad isikuandmed ja vastutav töötleja on kohustatud kustutama isikuandmed põhjendamatu viivituseta, kui kehtib üks järgmistest asjaoludest:
c) andmesubjekt esitab vastuväite isikuandmete töötlemise suhtes artikli 21 lõike 1 kohaselt ja töötlemiseks pole ülekaalukaid õiguspäraseid põhjuseid või andmesubjekt esitab vastuväite isikuandmete töötlemise suhtes artikli 21 lõike 2 kohaselt;</t>
  </si>
  <si>
    <t>Άρθρο (17)(1)(γ): Το υποκείμενο των δεδομένων έχει το δικαίωμα να ζητήσει από τον υπεύθυνο επεξεργασίας τη διαγραφή δεδομένων προσωπικού χαρακτήρα που το αφορούν χωρίς αδικαιολόγητη καθυστέρηση και ο υπεύθυνος επεξεργασίας υποχρεούται να διαγράψει δεδομένα προσωπικού χαρακτήρα χωρίς αδικαιολόγητη καθυστέρηση, εάν ισχύει ένας από τους ακόλουθους λόγους:
γ) το υποκείμενο των δεδομένων αντιτίθεται στην επεξεργασία σύμφωνα με το άρθρο 21 παράγραφος 1 και δεν υπάρχουν επιτακτικοί και νόμιμοι λόγοι για την επεξεργασία ή το υποκείμενο των δεδομένων αντιτίθεται στην επεξεργασία σύμφωνα με το άρθρο 21 παράγραφος 2,</t>
  </si>
  <si>
    <t>Article (17)(1)(c):  La personne concernée a le droit d'obtenir du responsable du traitement l'effacement, dans les meilleurs délais, de données à caractère personnel la concernant et le responsable du traitement a l'obligation d'effacer ces données à caractère personnel dans les meilleurs délais, lorsque l'un des motifs suivants s'applique:
c) la personne concernée s'oppose au traitement en vertu de l'article 21, paragraphe 1, et il n'existe pas de motif légitime impérieux pour le traitement, ou la personne concernée s'oppose au traitement en vertu de l'article 21, paragraphe 2;</t>
  </si>
  <si>
    <t>Airteagal (17)(1)(c): Beidh sé de cheart ag an ábhar sonraí go léirscriosfaidh an rialaitheoir sonraí pearsanta a bhaineann leis nó léi gan mhoill mhíchuí agus beidh sé d'oibleagáid ar an rialaitheoir sonraí pearsanta a léirscriosadh gan mhoill mhíchuí i gcás go mbeidh feidhm ag ceann de na forais seo a leanas:
(c) déanann an t-ábhar sonraí agóid i gcoinne na próiseála de bhun Airteagal 21(1) agus ní ann d'fhorais dhlisteanacha sháraitheacha maidir leis an bpróiseáil, nó déanann an t-ábhar sonraí agóid i gcoinne na próiseála de bhun Airteagal 21(2);</t>
  </si>
  <si>
    <t>Članak (17)(1)(c): Ispitanik ima pravo od voditelja obrade ishoditi brisanje osobnih podataka koji se na njega odnose bez nepotrebnog odgađanja te voditelj obrade ima obvezu obrisati osobne podatke bez nepotrebnog odgađanja ako je ispunjen jedan od sljedećih uvjeta:
(c) ispitanik uloži prigovor na obradu u skladu s člankom 21. stavkom 1. te ne postoje jači legitimni razlozi za obradu, ili ispitanik uloži prigovor na obradu u skladu s člankom 21. stavkom 2.;</t>
  </si>
  <si>
    <t>Artikkel (17)(1)(d):  Andmesubjektil on õigus nõuda, et vastutav töötleja kustutaks põhjendamatu viivituseta teda puudutavad isikuandmed ja vastutav töötleja on kohustatud kustutama isikuandmed põhjendamatu viivituseta, kui kehtib üks järgmistest asjaoludest:
d) isikuandmeid on töödeldud ebaseaduslikult;</t>
  </si>
  <si>
    <t>Άρθρο (17)(1)(δ): Το υποκείμενο των δεδομένων έχει το δικαίωμα να ζητήσει από τον υπεύθυνο επεξεργασίας τη διαγραφή δεδομένων προσωπικού χαρακτήρα που το αφορούν χωρίς αδικαιολόγητη καθυστέρηση και ο υπεύθυνος επεξεργασίας υποχρεούται να διαγράψει δεδομένα προσωπικού χαρακτήρα χωρίς αδικαιολόγητη καθυστέρηση, εάν ισχύει ένας από τους ακόλουθους λόγους:
δ) τα δεδομένα προσωπικού χαρακτήρα υποβλήθηκαν σε επεξεργασία παράνομα,</t>
  </si>
  <si>
    <t>Article (17)(1)(d):  La personne concernée a le droit d'obtenir du responsable du traitement l'effacement, dans les meilleurs délais, de données à caractère personnel la concernant et le responsable du traitement a l'obligation d'effacer ces données à caractère personnel dans les meilleurs délais, lorsque l'un des motifs suivants s'applique:
d) les données à caractère personnel ont fait l'objet d'un traitement illicite;</t>
  </si>
  <si>
    <t>Airteagal (17)(1)(d): Beidh sé de cheart ag an ábhar sonraí go léirscriosfaidh an rialaitheoir sonraí pearsanta a bhaineann leis nó léi gan mhoill mhíchuí agus beidh sé d'oibleagáid ar an rialaitheoir sonraí pearsanta a léirscriosadh gan mhoill mhíchuí i gcás go mbeidh feidhm ag ceann de na forais seo a leanas:
(d) rinneadh próiseáil mhídhleathach ar na sonraí pearsanta;</t>
  </si>
  <si>
    <t>Članak (17)(1)(d): Ispitanik ima pravo od voditelja obrade ishoditi brisanje osobnih podataka koji se na njega odnose bez nepotrebnog odgađanja te voditelj obrade ima obvezu obrisati osobne podatke bez nepotrebnog odgađanja ako je ispunjen jedan od sljedećih uvjeta:
(d) osobni podaci nezakonito su obrađeni;</t>
  </si>
  <si>
    <t>Artikkel (17)(1)(e):  Andmesubjektil on õigus nõuda, et vastutav töötleja kustutaks põhjendamatu viivituseta teda puudutavad isikuandmed ja vastutav töötleja on kohustatud kustutama isikuandmed põhjendamatu viivituseta, kui kehtib üks järgmistest asjaoludest:
e) isikuandmed tuleb kustutada selleks, et täita vastutava töötleja suhtes kohaldatava liidu või liikmesriigi õigusega ette nähtud juriidilist kohustust;</t>
  </si>
  <si>
    <t>Άρθρο (17)(1)(ε): Το υποκείμενο των δεδομένων έχει το δικαίωμα να ζητήσει από τον υπεύθυνο επεξεργασίας τη διαγραφή δεδομένων προσωπικού χαρακτήρα που το αφορούν χωρίς αδικαιολόγητη καθυστέρηση και ο υπεύθυνος επεξεργασίας υποχρεούται να διαγράψει δεδομένα προσωπικού χαρακτήρα χωρίς αδικαιολόγητη καθυστέρηση, εάν ισχύει ένας από τους ακόλουθους λόγους:
ε) τα δεδομένα προσωπικού χαρακτήρα πρέπει να διαγραφούν, ώστε να τηρηθεί νομική υποχρέωση βάσει του ενωσιακού δικαίου ή του δικαίου κράτους μέλους, στην οποία υπόκειται ο υπεύθυνος επεξεργασίας,</t>
  </si>
  <si>
    <t>Article (17)(1)(e):  La personne concernée a le droit d'obtenir du responsable du traitement l'effacement, dans les meilleurs délais, de données à caractère personnel la concernant et le responsable du traitement a l'obligation d'effacer ces données à caractère personnel dans les meilleurs délais, lorsque l'un des motifs suivants s'applique:
e) les données à caractère personnel doivent être effacées pour respecter une obligation légale qui est prévue par le droit de l'Union ou par le droit de l'État membre auquel le responsable du traitement est soumis;</t>
  </si>
  <si>
    <t>Airteagal (17)(1)(e): Beidh sé de cheart ag an ábhar sonraí go léirscriosfaidh an rialaitheoir sonraí pearsanta a bhaineann leis nó léi gan mhoill mhíchuí agus beidh sé d'oibleagáid ar an rialaitheoir sonraí pearsanta a léirscriosadh gan mhoill mhíchuí i gcás go mbeidh feidhm ag ceann de na forais seo a leanas:
(e) is gá na sonraí pearsanta a léirscriosadh le go gcomhlíonfaí oibleagáid dhlíthiúil faoi dhlí an Aontais nó faoi dhlí Ballstáit a bhfuil an rialaitheoir faoina réir;</t>
  </si>
  <si>
    <t>Članak (17)(1)(e): Ispitanik ima pravo od voditelja obrade ishoditi brisanje osobnih podataka koji se na njega odnose bez nepotrebnog odgađanja te voditelj obrade ima obvezu obrisati osobne podatke bez nepotrebnog odgađanja ako je ispunjen jedan od sljedećih uvjeta:
(e) osobni podaci moraju se brisati radi poštovanja pravne obveze iz prava Unije ili prava države članice kojem podliježe voditelj obrade;</t>
  </si>
  <si>
    <t>Artikkel (17)(1)(f):  Andmesubjektil on õigus nõuda, et vastutav töötleja kustutaks põhjendamatu viivituseta teda puudutavad isikuandmed ja vastutav töötleja on kohustatud kustutama isikuandmed põhjendamatu viivituseta, kui kehtib üks järgmistest asjaoludest:
f) isikuandmeid koguti seoses artikli 8 lõikes 1 osutatud infoühiskonna teenuste pakkumisega.</t>
  </si>
  <si>
    <t>Άρθρο (17)(1)(στ): Το υποκείμενο των δεδομένων έχει το δικαίωμα να ζητήσει από τον υπεύθυνο επεξεργασίας τη διαγραφή δεδομένων προσωπικού χαρακτήρα που το αφορούν χωρίς αδικαιολόγητη καθυστέρηση και ο υπεύθυνος επεξεργασίας υποχρεούται να διαγράψει δεδομένα προσωπικού χαρακτήρα χωρίς αδικαιολόγητη καθυστέρηση, εάν ισχύει ένας από τους ακόλουθους λόγους:
στ) τα δεδομένα προσωπικού χαρακτήρα έχουν συλλεχθεί σε σχέση με την προσφορά υπηρεσιών της κοινωνίας των πληροφοριών που αναφέρονται στο άρθρο 8 παράγραφος 1.</t>
  </si>
  <si>
    <t>Article (17)(1)(f):  La personne concernée a le droit d'obtenir du responsable du traitement l'effacement, dans les meilleurs délais, de données à caractère personnel la concernant et le responsable du traitement a l'obligation d'effacer ces données à caractère personnel dans les meilleurs délais, lorsque l'un des motifs suivants s'applique:
f) les données à caractère personnel ont été collectées dans le cadre de l'offre de services de la société de l'information visée à l'article 8, paragraphe 1.</t>
  </si>
  <si>
    <t>Airteagal (17)(1)(f): Beidh sé de cheart ag an ábhar sonraí go léirscriosfaidh an rialaitheoir sonraí pearsanta a bhaineann leis nó léi gan mhoill mhíchuí agus beidh sé d'oibleagáid ar an rialaitheoir sonraí pearsanta a léirscriosadh gan mhoill mhíchuí i gcás go mbeidh feidhm ag ceann de na forais seo a leanas:
(f) bailíodh na sonraí pearsanta i ndáil le seirbhísí na sochaí faisnéise dá dtagraítear in Airteagal 8(1) a thairiscint.</t>
  </si>
  <si>
    <t>Članak (17)(1)(f): Ispitanik ima pravo od voditelja obrade ishoditi brisanje osobnih podataka koji se na njega odnose bez nepotrebnog odgađanja te voditelj obrade ima obvezu obrisati osobne podatke bez nepotrebnog odgađanja ako je ispunjen jedan od sljedećih uvjeta:
(f) osobni podaci prikupljeni su u vezi s ponudom usluga informacijskog društva iz članka 8. stavka 1.</t>
  </si>
  <si>
    <t>Artikkel (17)(2):  Juhul kui vastutav töötleja on isikuandmed avalikustanud ja peab lõike 1 kohaselt isikuandmed kustutama, võtab vastutav töötleja kättesaadavat tehnoloogiat ja rakendamise kulusid arvestades tarvitusele mõistlikud abinõud, sealhulgas tehnilised meetmed, et teavitada kõnealuseid isikuandmeid töötlevaid vastutavaid töötlejaid sellest, et andmesubjekt taotleb neilt kõnealustele isikuandmetele osutavate linkide või andmekoopiate või -korduste kustutamist.</t>
  </si>
  <si>
    <t>Άρθρο (17)(2):  Όταν ο υπεύθυνος επεξεργασίας έχει δημοσιοποιήσει τα δεδομένα προσωπικού χαρακτήρα και υποχρεούται σύμφωνα με την παράγραφο 1 να διαγράψει τα δεδομένα προσωπικού χαρακτήρα, ο υπεύθυνος επεξεργασίας, λαμβάνοντας υπόψη τη διαθέσιμη τεχνολογία και το κόστος εφαρμογής, λαμβάνει εύλογα μέτρα, συμπεριλαμβανομένων των τεχνικών μέτρων, για να ενημερώσει τους υπευθύνους επεξεργασίας που επεξεργάζονται τα δεδομένα προσωπικού χαρακτήρα, ότι το υποκείμενο των δεδομένων ζήτησε τη διαγραφή από αυτούς τους υπευθύνους επεξεργασίας τυχόν συνδέσμων με τα δεδομένα αυτά ή αντιγράφων ή αναπαραγωγών των εν λόγω δεδομένων προσωπικού χαρακτήρα.</t>
  </si>
  <si>
    <t>Article (17)(2): Lorsqu'il a rendu publiques les données à caractère personnel et qu'il est tenu de les effacer en vertu du paragraphe 1, le responsable du traitement, compte tenu des technologies disponibles et des coûts de mise en œuvre, prend des mesures raisonnables, y compris d'ordre technique, pour informer les responsables du traitement qui traitent ces données à caractère personnel que la personne concernée a demandé l'effacement par ces responsables du traitement de tout lien vers ces données à caractère personnel, ou de toute copie ou reproduction de celles-ci.</t>
  </si>
  <si>
    <t>Airteagal (17)(2):  I gcás inar chuir an rialaitheoir na sonraí pearsanta ar fáil don phobal agus ina bhfuil sé d'oibleagáid air de bhun mhír 1 na sonraí pearsanta a léirscriosadh, déanfaidh an rialaitheoir, agus an teicneolaíocht atá ar fáil agus costas an chur chun feidhme á gcur san áireamh, bearta réasúnta, lena n-áirítear bearta teicniúla, chun na rialaitheoirí a bhfuil próiseáil á déanamh acu a chur ar an eolas faoi go bhfuil sé iarrtha ag an ábhar sonraí go ndéanfadh rialaitheoirí den sórt sin aon nasc leis na sonraí pearsanta sin a léirscriosadh nó aon chóip nó aon mhacasamhlú de na sonraí pearsanta sin a léirscriosadh.</t>
  </si>
  <si>
    <t>Članak (17)(2): Ako je voditelj obrade javno objavio osobne podatke i dužan je u skladu sa stavkom 1. obrisati te osobne podatke, uzimajući u obzir dostupnu tehnologiju i trošak provedbe, voditelj obrade poduzima razumne mjere, uključujući tehničke mjere, kako bi informirao voditelje obrade koji obrađuju osobne podatke da je ispitanik zatražio od tih voditelja obrade da izbrišu sve poveznice do njih ili kopiju ili rekonstrukciju tih osobnih podataka.</t>
  </si>
  <si>
    <t>Artikkel (17)(3)(a): Lõikeid 1 ja 2 ei kohaldata sel määral mil isikuandmete töötlemine on vajalik
a) sõna- ja teabevabaduse õiguse teostamiseks;</t>
  </si>
  <si>
    <t xml:space="preserve">Άρθρο (17)(3)(α): Οι παράγραφοι 1 και 2 δεν εφαρμόζονται στον βαθμό που η επεξεργασία είναι απαραίτητη:
α) για την άσκηση του δικαιώματος ελευθερίας της έκφρασης και του δικαιώματος στην ενημέρωση,
</t>
  </si>
  <si>
    <t>Article (17)(3)(a):  Les paragraphes 1 et 2 ne s'appliquent pas dans la mesure où ce traitement est nécessaire:
a) à l'exercice du droit à la liberté d'expression et d'information;</t>
  </si>
  <si>
    <t>Airteagal (17)(3)(a):  Ní bheidh feidhm ag mír 1 ná ag mír 2 a mhéid go bhfuil an phróiseáil sin riachtanach sna cásanna seo a leanas:
(a) chun an ceart ar an tsaoirse chun tuairimí a nochtadh agus faisnéis a fháil a fheidhmiú;</t>
  </si>
  <si>
    <t>Članak (17)(3)(a):  Stavci 1. i 2. ne primjenjuju se u mjeri u kojoj je obrada nužna:
(a) radi ostvarivanja prava na slobodu izražavanja i informiranja;</t>
  </si>
  <si>
    <t>Artikkel (17)(3)(b): Lõikeid 1 ja 2 ei kohaldata sel määral mil isikuandmete töötlemine on vajalik
b) selleks, et täita vastutava töötleja suhtes kohaldatava liidu või liikmesriigi õigusega ette nähtud juriidilist kohustust, mis näeb ette isikuandmete töötlemise, või täita avalikes huvides olevat ülesannet või teostada vastutava töötleja avalikku võimu;</t>
  </si>
  <si>
    <t>Άρθρο (17)(3)(β): Οι παράγραφοι 1 και 2 δεν εφαρμόζονται στον βαθμό που η επεξεργασία είναι απαραίτητη:
β) για την τήρηση νομικής υποχρέωσης που επιβάλλει την επεξεργασία βάσει του δικαίου της Ένωσης ή του δικαίου κράτους μέλους στο οποίο υπάγεται ο υπεύθυνος επεξεργασίας ή για την εκπλήρωση καθήκοντος που εκτελείται προς το δημόσιο συμφέρον ή κατά την άσκηση δημόσιας εξουσίας που έχει ανατεθεί στον υπεύθυνο της επεξεργασίας,</t>
  </si>
  <si>
    <t>Article (17)(3)(b):  Les paragraphes 1 et 2 ne s'appliquent pas dans la mesure où ce traitement est nécessaire:
b) pour respecter une obligation légale qui requiert le traitement prévue par le droit de l'Union ou par le droit de l'État membre auquel le responsable du traitement est soumis, ou pour exécuter une mission d'intérêt public ou relevant de l'exercice de l'autorité publique dont est investi le responsable du traitement;</t>
  </si>
  <si>
    <t>Airteagal (17)(3)(b):  Ní bheidh feidhm ag mír 1 ná ag mír 2 a mhéid go bhfuil an phróiseáil sin riachtanach sna cásanna seo a leanas:
(b) chun go gcomhlíonfar oibleagáid dhlíthiúil lena n-éilítear próiseáil le dlí an Aontais nó le dlí Ballstáit a bhfuil an rialaitheoir faoina réir nó chun cúram a chur i gcrích a dhéantar ar mhaithe le leas an phobail nó i bhfeidhmiú údaráis oifigiúil atá dílsithe don rialaitheoir;</t>
  </si>
  <si>
    <t>Članak (17)(3)(b):  Stavci 1. i 2. ne primjenjuju se u mjeri u kojoj je obrada nužna:
(b) radi poštovanja pravne obveze kojom se zahtijeva obrada u pravu Unije ili pravu države članice kojem podliježe voditelj obrade ili za izvršavanje zadaće od javnog interesa ili pri izvršavanju službene ovlasti voditelja obrade;</t>
  </si>
  <si>
    <t>Artikkel (17)(3)(c): Lõikeid 1 ja 2 ei kohaldata sel määral mil isikuandmete töötlemine on vajalik
c) rahvatervise valdkonnas avaliku huviga seotud põhjustel kooskõlas artikli 9 lõike 2 punktidega h ja i ning artikli 9 lõikega 3;</t>
  </si>
  <si>
    <t>Άρθρο (17)(3)(γ): Οι παράγραφοι 1 και 2 δεν εφαρμόζονται στον βαθμό που η επεξεργασία είναι απαραίτητη:
γ) για λόγους δημόσιου συμφέροντος στον τομέα της δημόσιας υγείας σύμφωνα με το άρθρο 9 παράγραφος 2 στοιχεία η) και θ), καθώς και το άρθρο 9 παράγραφος 3,</t>
  </si>
  <si>
    <t>Article (17)(3)(c):  Les paragraphes 1 et 2 ne s'appliquent pas dans la mesure où ce traitement est nécessaire:
c) pour des motifs d'intérêt public dans le domaine de la santé publique, conformément à l'article 9, paragraphe 2, points h) et i), ainsi qu'à l'article 9, paragraphe 3;</t>
  </si>
  <si>
    <t>Airteagal (17)(3)(c):  Ní bheidh feidhm ag mír 1 ná ag mír 2 a mhéid go bhfuil an phróiseáil sin riachtanach sna cásanna seo a leanas:
(c) ar chúiseanna a bhaineann le leas an phobail i réimse na sláinte poiblí i gcomhréir le pointe (h) agus le pointe (i) d'Airteagal 9(2) chomh maith le hAirteagal 9(3)</t>
  </si>
  <si>
    <t>Članak (17)(3)(c):  Stavci 1. i 2. ne primjenjuju se u mjeri u kojoj je obrada nužna:
© zbog javnog interesa u području javnog zdravlja u skladu s člankom 9. stavkom 2. točkama (h) i (i) kao i člankom 9. stavkom 3.;</t>
  </si>
  <si>
    <t>Artikkel (17)(3)(d): Lõikeid 1 ja 2 ei kohaldata sel määral mil isikuandmete töötlemine on vajalik
d) avalikes huvides toimuva arhiveerimise, teadus- või ajaloouuringute või statistilisel eesmärgil kooskõlas artikli 89 lõikega 1 sel määral mil lõikes 1 osutatud õigus tõenäoliselt muudab sellise töötlemise eesmärgi saavutamise võimatuks või häirib seda suurel määral, või</t>
  </si>
  <si>
    <t>Άρθρο (17)(3)(δ): Οι παράγραφοι 1 και 2 δεν εφαρμόζονται στον βαθμό που η επεξεργασία είναι απαραίτητη:
δ) για σκοπούς αρχειοθέτησης προς το δημόσιο συμφέρον, για σκοπούς επιστημονικής ή ιστορικής έρευνας ή για στατιστικούς σκοπούς σύμφωνα με το άρθρο 89 παράγραφος 1, εφόσον το δικαίωμα που αναφέρεται στην παράγραφο 1 είναι πιθανόν να καταστήσει αδύνατη ή να εμποδίσει σε μεγάλο βαθμό την επίτευξη σκοπών της εν λόγω επεξεργασίας, ή</t>
  </si>
  <si>
    <t>Article (17)(3)(d):  Les paragraphes 1 et 2 ne s'appliquent pas dans la mesure où ce traitement est nécessaire:
d) à des fins archivistiques dans l'intérêt public, à des fins de recherche scientifique ou historique ou à des fins statistiques conformément à l'article 89, paragraphe 1, dans la mesure où le droit visé au paragraphe 1 est susceptible de rendre impossible ou de compromettre gravement la réalisation des objectifs dudit traitement; ou</t>
  </si>
  <si>
    <t>Airteagal (17)(3)(d):  Ní bheidh feidhm ag mír 1 ná ag mír 2 a mhéid go bhfuil an phróiseáil sin riachtanach sna cásanna seo a leanas:
(d) chun críocha cartlannú a dhéanamh ar mhaithe le leas an phobail, chun críocha taighde eolaíoch nó stairiúil nó chun críocha staidrimh i gcomhréir le hAirteagal 89(1) a mhéid is dócha nach féidir cuspóirí na próiseala sin a ghnóthú nó go ndéanfaí dochar dá ngnóthú de bharr an chirt dá dtagraítear i mír 1; nó</t>
  </si>
  <si>
    <t>Članak (17)(3)(d):  Stavci 1. i 2. ne primjenjuju se u mjeri u kojoj je obrada nužna:
(d) u svrhe arhiviranja u javnom interesu, u svrhe znanstvenog ili povijesnog istraživanja ili u statističke svrhe u skladu s člankom 89. stavkom 1. u mjeri u kojoj je vjerojatno da se pravom iz stavka 1. može onemogućiti ili ozbiljno ugroziti postizanje ciljeva te obrade; ili</t>
  </si>
  <si>
    <t>Artikkel (17)(3)(e): Lõikeid 1 ja 2 ei kohaldata sel määral mil isikuandmete töötlemine on vajalik
e) õigusnõuete koostamiseks, esitamiseks või kaitsmiseks.</t>
  </si>
  <si>
    <t>Άρθρο (17)(3)(ε): Οι παράγραφοι 1 και 2 δεν εφαρμόζονται στον βαθμό που η επεξεργασία είναι απαραίτητη:
ε) για τη θεμελίωση, άσκηση ή υποστήριξη νομικών αξιώσεων.</t>
  </si>
  <si>
    <t>Article (17)(3)(e):  Les paragraphes 1 et 2 ne s'appliquent pas dans la mesure où ce traitement est nécessaire:
e) à la constatation, à l'exercice ou à la défense de droits en justice.</t>
  </si>
  <si>
    <t>Airteagal (17)(3)(e):  Ní bheidh feidhm ag mír 1 ná ag mír 2 a mhéid go bhfuil an phróiseáil sin riachtanach sna cásanna seo a leanas:
€ chun éilimh dhlíthiúla a bhunú, a fheidhmiú nó a chosaint.</t>
  </si>
  <si>
    <t>Članak (17)(3)(e):  Stavci 1. i 2. ne primjenjuju se u mjeri u kojoj je obrada nužna:
€ radi postavljanja, ostvarivanja ili obrane pravnih zahtjeva.</t>
  </si>
  <si>
    <t>Õigus isikuandmete töötlemise piiramisele</t>
  </si>
  <si>
    <t>Δικαίωμα περιορισμού της επεξεργασίας</t>
  </si>
  <si>
    <t>Droit à la limitation du traitement</t>
  </si>
  <si>
    <t>An ceart go gcuirfí srian le próiseáil</t>
  </si>
  <si>
    <t>Pravo na ograničenje obrade</t>
  </si>
  <si>
    <t>Artikkel (18)(1)(a):  Andmesubjektil on õigus nõuda vastutavalt töötlejalt isikuandmete töötlemise piiramist järgmistel juhtudel:
a) andmesubjekt vaidlustab isikuandmete õigsuse, ajaks, mis võimaldab vastutaval töötlejal isikuandmete õigsust kontrollida;</t>
  </si>
  <si>
    <t>Άρθρο (18)(1)(α): Το υποκείμενο των δεδομένων δικαιούται να εξασφαλίζει από τον υπεύθυνο επεξεργασίας τον περιορισμό της επεξεργασίας, όταν ισχύει ένα από τα ακόλουθα:
α) η ακρίβεια των δεδομένων προσωπικού χαρακτήρα αμφισβητείται από το υποκείμενο των δεδομένων, για χρονικό διάστημα που επιτρέπει στον υπεύθυνο επεξεργασίας να επαληθεύσει την ακρίβεια των δεδομένων προσωπικού χαρακτήρα,</t>
  </si>
  <si>
    <t xml:space="preserve">Article (18)(1)(a): La personne concernée a le droit d'obtenir du responsable du traitement la limitation du traitement lorsque l'un des éléments suivants s'applique:
a) l'exactitude des données à caractère personnel est contestée par la personne concernée, pendant une durée permettant au responsable du traitement de vérifier l'exactitude des données à caractère personnel;
</t>
  </si>
  <si>
    <t>Airteagal (18)(1)(a):  Beidh sé de cheart ag an ábhar sonraí go gcuirfidh an rialaitheoir srian le próiseáil i gcásanna ina bhfuil feidhm ag ceann amháin díobh seo a leanas:
(a) cuireann an t-ábhar sonraí i gcoinne chruinneas na sonraí pearsanta ar feadh tréimhse le go bhféadfaidh an rialaitheoir cruinneas na sonraí pearsanta a fhíorú;</t>
  </si>
  <si>
    <t>Članak (18)(1)(a): Ispitanik ima pravo od voditelja obrade ishoditi ograničenje obrade ako je ispunjeno jedno od sljedećeg:
(a) ispitanik osporava točnost osobnih podataka, na razdoblje kojim se voditelju obrade omogućuje provjera točnosti osobnih podataka;</t>
  </si>
  <si>
    <t>Artikkel (18)(1)(b):  Andmesubjektil on õigus nõuda vastutavalt töötlejalt isikuandmete töötlemise piiramist järgmistel juhtudel:
b) isikuandmete töötlemine on ebaseaduslik, kuid andmesubjekt ei taotle isikuandmete kustutamist, vaid kasutamise piiramist;</t>
  </si>
  <si>
    <t>Άρθρο (18)(1)(β): Το υποκείμενο των δεδομένων δικαιούται να εξασφαλίζει από τον υπεύθυνο επεξεργασίας τον περιορισμό της επεξεργασίας, όταν ισχύει ένα από τα ακόλουθα:
β) η επεξεργασία είναι παράνομη και το υποκείμενο των δεδομένων αντιτάσσεται στη διαγραφή των δεδομένων προσωπικού χαρακτήρα και ζητεί, αντ' αυτής, τον περιορισμό της χρήσης τους,</t>
  </si>
  <si>
    <t>Article (18)(1)(b): La personne concernée a le droit d'obtenir du responsable du traitement la limitation du traitement lorsque l'un des éléments suivants s'applique:
b) le traitement est illicite et la personne concernée s'oppose à leur effacement et exige à la place la limitation de leur utilisation;</t>
  </si>
  <si>
    <t>Airteagal (18)(1)(b):  Beidh sé de cheart ag an ábhar sonraí go gcuirfidh an rialaitheoir srian le próiseáil i gcásanna ina bhfuil feidhm ag ceann amháin díobh seo a leanas:
(b) i gcás ina bhfuil an phróiseáil neamhdhleathach agus ina gcuireann an t-ábhar sonraí i gcoinne léirscriosadh na sonraí pearsanta agus ina n-iarrann sé go gcuirfear srian lena n-úsáid in áit iad a scriosadh;</t>
  </si>
  <si>
    <t>Članak (18)(1)(b):    Ispitanik ima pravo od voditelja obrade ishoditi ograničenje obrade ako je ispunjeno jedno od sljedećeg:
(b) obrada je nezakonita i ispitanik se protivi brisanju osobnih podataka te umjesto toga traži ograničenje njihove uporabe;</t>
  </si>
  <si>
    <t>Artikkel (18)(1)(c):  Andmesubjektil on õigus nõuda vastutavalt töötlejalt isikuandmete töötlemise piiramist järgmistel juhtudel:
c) vastutav töötleja ei vaja isikuandmeid enam töötlemise eesmärkidel, kuid need on andmesubjektile vajalikud õigusnõuete koostamiseks, esitamiseks või kaitsmiseks,</t>
  </si>
  <si>
    <t xml:space="preserve">Άρθρο (18)(1)(γ): Το υποκείμενο των δεδομένων δικαιούται να εξασφαλίζει από τον υπεύθυνο επεξεργασίας τον περιορισμό της επεξεργασίας, όταν ισχύει ένα από τα ακόλουθα:
γ) ο υπεύθυνος επεξεργασίας δεν χρειάζεται πλέον τα δεδομένα προσωπικού χαρακτήρα για τους σκοπούς της επεξεργασίας, αλλά τα δεδομένα αυτά απαιτούνται από το υποκείμενο των δεδομένων για τη θεμελίωση, την άσκηση ή την υποστήριξη νομικών αξιώσεων,
</t>
  </si>
  <si>
    <t>Article (18)(1)(c): a personne concernée a le droit d'obtenir du responsable du traitement la limitation du traitement lorsque l'un des éléments suivants s'applique:
c) le responsable du traitement n'a plus besoin des données à caractère personnel aux fins du traitement mais celles-ci sont encore nécessaires à la personne concernée pour la constatation, l'exercice ou la défense de droits en justice;</t>
  </si>
  <si>
    <t>Airteagal (18)(1)(c):  Beidh sé de cheart ag an ábhar sonraí go gcuirfidh an rialaitheoir srian le próiseáil i gcásanna ina bhfuil feidhm ag ceann amháin díobh seo a leanas:
(c) níl na sonraí de dhíth ar an rialaitheoir a thuilleadh chun críocha na próiseála, ach tá siad de dhíth ar an ábhar sonraí chun éilimh dhlíthiúla a bhunú, a fheidhmiú nó a chosaint; nó</t>
  </si>
  <si>
    <t>Članak (18)(1)(c):    Ispitanik ima pravo od voditelja obrade ishoditi ograničenje obrade ako je ispunjeno jedno od sljedećeg:
(c) voditelj obrade više ne treba osobne podatke za potrebe obrade, ali ih ispitanik traži radi postavljanja, ostvarivanja ili obrane pravnih zahtjeva;</t>
  </si>
  <si>
    <t>Artikkel (18)(1)(d):  Andmesubjektil on õigus nõuda vastutavalt töötlejalt isikuandmete töötlemise piiramist järgmistel juhtudel:
d) andmesubjekt on esitanud isikuandmete töötlemise suhtes artikli 21 lõike 1 kohaselt vastuväite, ajaks, kuni kontrollitakse, kas vastutava töötleja õiguspärased põhjused kaaluvad üles andmesubjekti põhjused.</t>
  </si>
  <si>
    <t>Άρθρο (18)(1)(δ): Το υποκείμενο των δεδομένων δικαιούται να εξασφαλίζει από τον υπεύθυνο επεξεργασίας τον περιορισμό της επεξεργασίας, όταν ισχύει ένα από τα ακόλουθα:
δ) το υποκείμενο των δεδομένων έχει αντιρρήσεις για την επεξεργασία σύμφωνα με το άρθρο 21 παράγραφος 1, εν αναμονή της επαλήθευσης του κατά πόσον οι νόμιμοι λόγοι του υπευθύνου επεξεργασίας υπερισχύουν έναντι των λόγων του υποκειμένου των δεδομένων.</t>
  </si>
  <si>
    <t>Article (18)(1)(d): a personne concernée a le droit d'obtenir du responsable du traitement la limitation du traitement lorsque l'un des éléments suivants s'applique:
d) la personne concernée s'est opposée au traitement en vertu de l'article 21, paragraphe 1, pendant la vérification portant sur le point de savoir si les motifs légitimes poursuivis par le responsable du traitement prévalent sur ceux de la personne concernée.</t>
  </si>
  <si>
    <t>Airteagal (18)(1)(d):  Beidh sé de cheart ag an ábhar sonraí go gcuirfidh an rialaitheoir srian le próiseáil i gcásanna ina bhfuil feidhm ag ceann amháin díobh seo a leanas:
(d) tá curtha i gcoinne próiseála ag an ábhar sonraí de bhun Airteagal 21(1) go dtí go bhfíorófar an mbeidh sáraíocht ag forais dhlisteanacha an rialaitheora ar fhorais dhlisteanacha an ábhair sonraí.</t>
  </si>
  <si>
    <t>Članak (18)(1)(d):    Ispitanik ima pravo od voditelja obrade ishoditi ograničenje obrade ako je ispunjeno jedno od sljedećeg:
(d) ispitanik je uložio prigovor na obradu na temelju članka 21. stavka 1. očekujući potvrdu nadilaze li legitimni razlozi voditelja obrade razloge ispitanika.</t>
  </si>
  <si>
    <t>Artikkel (18)(2): Kui isikuandmete töötlemist on lõike 1 kohaselt piiratud, võib selliseid isikuandmeid töödelda (välja arvatud säilitamine) ainult andmesubjekti nõusolekul või õigusnõuete koostamiseks, esitamiseks või kaitsmiseks või teise füüsilise või juriidilise isiku õiguste kaitsmiseks või seoses liidu või liikmesriigi olulise avaliku huviga.</t>
  </si>
  <si>
    <t>Άρθρο (18)(2):  Όταν η επεξεργασία έχει περιοριστεί σύμφωνα με την παράγραφο 1, τα εν λόγω δεδομένα προσωπικού χαρακτήρα, εκτός της αποθήκευσης, υφίστανται επεξεργασία μόνο με τη συγκατάθεση του υποκειμένου των δεδομένων ή για τη θεμελίωση, άσκηση ή υποστήριξη νομικών αξιώσεων ή για την προστασία των δικαιωμάτων άλλου φυσικού ή νομικού προσώπου ή για λόγους σημαντικού δημόσιου συμφέροντος της Ένωσης ή κράτους μέλους.</t>
  </si>
  <si>
    <t>Article (18)(2): Lorsque le traitement a été limité en vertu du paragraphe 1, ces données à caractère personnel ne peuvent, à l'exception de la conservation, être traitées qu'avec le consentement de la personne concernée, ou pour la constatation, l'exercice ou la défense de droits en justice, ou pour la protection des droits d'une autre personne physique ou morale, ou encore pour des motifs importants d'intérêt public de l'Union ou d'un État membre.</t>
  </si>
  <si>
    <t>Airteagal (18)(2): I gcás gur srianadh an phróiseáil faoi mhír 1, ní fhéadfar sonraí pearsanta den sórt sin a phróiseáil, seachas iad a stóráil, ach amháin le toiliú an ábhair sonraí nó le go ndéanfar éilimh dhlíthiúla a bhunú, a fheidhmiú nó a chosaint nó le go gcosnófaí cearta duine eile nádúrtha nó dlisteanach nó ar chúiseanna a bhaineann le leas tábhachtach de chuid pobal an Aontais nó de chuid pobal Ballstáit.</t>
  </si>
  <si>
    <t>Članak (18)(2): Ako je obrada ograničena stavkom 1., takvi osobni podaci smiju se obrađivati samo uz privolu ispitanika, uz iznimku pohrane, ili za postavljanje, ostvarivanje ili obranu pravnih zahtjeva ili zaštitu prava druge fizičke ili pravne osobe ili zbog važnog javnog interesa Unije ili države članice.</t>
  </si>
  <si>
    <t>Artikkel (18)(3): Vastutav töötleja teavitab lõike 1 kohaselt isikuandmete töötlemise piiramist nõudnud andmesubjekti enne isikuandmete töötlemise piiramise lõpetamist.</t>
  </si>
  <si>
    <t>Άρθρο (18)(3): Το υποκείμενο των δεδομένων το οποίο έχει εξασφαλίσει τον περιορισμό της επεξεργασίας σύμφωνα με την παράγραφο 1 ενημερώνεται από τον υπεύθυνο επεξεργασίας πριν από την άρση του περιορισμού επεξεργασίας.</t>
  </si>
  <si>
    <t>Article (18)(3): Une personne concernée qui a obtenu la limitation du traitement en vertu du paragraphe 1 est informée par le responsable du traitement avant que la limitation du traitement ne soit levée.</t>
  </si>
  <si>
    <t>Airteagal (18)(3):  Ábhar sonraí a fuair an srianadh ar phróiseáil de bhun mhír 1, cuirfidh an rialaitheoir ar an eolas é sula gcuirfear deireadh leis an srianadh ar phróiseáil.</t>
  </si>
  <si>
    <t>Članak (18)(3): Ispitanika koji je ishodio ograničenje obrade na temelju stavka 1. voditelj obrade izvješćuje prije nego što ograničenje obrade bude ukinuto.</t>
  </si>
  <si>
    <t>Artikkel (19): Kohustus teatada isikuandmete parandamisest, kustutamisest või isikuandmete töötlemise piiramisest: Vastutav töötleja edastab teabe isikuandmete parandamise, kustutamise või isikuandmete töötlemise piiramise kohta vastavalt artiklile 16, artikli 17 lõikele 1 ja artiklile 18 kõigile vastuvõtjatele, kellele isikuandmed on avaldatud, välja arvatud juhul, kui see osutub võimatuks või nõuab ebaproportsionaalseid jõupingutusi. Vastutav töötleja teavitab andmesubjekti nendest vastuvõtjatest andmesubjekti taotlusel.</t>
  </si>
  <si>
    <t>Άρθρο (19): Υποχρέωση γνωστοποίησης όσον αφορά τη διόρθωση ή τη διαγραφή δεδομένων προσωπικού χαρακτήρα ή τον περιορισμό της επεξεργασίας: Ο υπεύθυνος επεξεργασίας ανακοινώνει κάθε διόρθωση ή διαγραφή δεδομένων προσωπικού χαρακτήρα ή περιορισμό της επεξεργασίας των δεδομένων που διενεργείται σύμφωνα με το άρθρο 16, το άρθρο 17 παράγραφος 1 και το άρθρο 18 σε κάθε αποδέκτη στον οποίο γνωστοποιήθηκαν τα δεδομένα προσωπικού χαρακτήρα, εκτός εάν αυτό αποδεικνύεται ανέφικτο ή εάν συνεπάγεται δυσανάλογη προσπάθεια. Ο υπεύθυνος επεξεργασίας ενημερώνει το υποκείμενο των δεδομένων σχετικά με τους εν λόγω αποδέκτες, εφόσον αυτό ζητηθεί από το υποκείμενο των δεδομένων.</t>
  </si>
  <si>
    <t>Article (19): Obligation de notification en ce qui concerne la rectification ou l'effacement de données à caractère personnel ou la limitation du traitement: Le responsable du traitement notifie à chaque destinataire auquel les données à caractère personnel ont été communiquées toute rectification ou tout effacement de données à caractère personnel ou toute limitation du traitement effectué conformément à l'article 16, à l'article 17, paragraphe 1, et à l'article 18, à moins qu'une telle communication se révèle impossible ou exige des efforts disproportionnés. Le responsable du traitement fournit à la personne concernée des informations sur ces destinataires si celle-ci en fait la demande.</t>
  </si>
  <si>
    <t>Airteagal (19): An oibleagáid fógra a thabhairt go ndearnadh sonraí pearsanta a cheartú nó a léirscriosadh nó próiseáil a shrianadh: Tabharfaidh an rialaitheoir fógra do gach faighteoir ar nochtadh na sonraí pearsanta dóibh má ceartaíodh nó má léirscriosadh nó má srianadh próiseáil a rinneadh i gcomhréir le hAirteagal 16, Airteagal 17(1) agus Airteagal 18, ach amháin má tá sé dodhéanta é sin a dhéanamh nó má tá iarracht dhíréireach ag baint leis. Déanfaidh an rialaitheoir an t-ábhar sonraí a chur ar an eolas faoi na faighteoirí sin má iarrann an t-ábhar sonraí go ndéanfar amhlaidh.</t>
  </si>
  <si>
    <t>Članak (19): Obveza izvješćivanja u vezi s ispravkom ili brisanjem osobnih podataka ili ograničenjem obrade: Voditelj obrade priopćuje svaki ispravak ili brisanje osobnih podataka ili ograničenje obrade provedeno u skladu s člankom 16., člankom 17. stavkom 1. i člankom 18. svakom primatelju kojem su otkriveni osobni podaci, osim ako se to pokaže nemogućim ili zahtijeva nerazmjeran napor. Voditelj obrade obavješćuje ispitanika o tim primateljima ako to ispitanik zatraži.</t>
  </si>
  <si>
    <t>Andmete ülekandmise õigus</t>
  </si>
  <si>
    <t>Δικαίωμα στη φορητότητα των δεδομένων</t>
  </si>
  <si>
    <t>Droit à la portabilité des données</t>
  </si>
  <si>
    <t>An ceart chun iniomparthacht sonraí</t>
  </si>
  <si>
    <t>Pravo na prenosivost podataka</t>
  </si>
  <si>
    <t>Artikkel (20)(1):  Andmesubjektil on õigus saada teda puudutavaid isikuandmeid, mida ta on vastutavale töötlejale esitanud, struktureeritud, üldkasutatavas vormingus ning masinloetaval kujul ning õigus edastada need andmed teisele vastutavale töötlejale, ilma et vastutav töötleja, kellele kõnealused isikuandmed on esitatud, seda takistaks, kui
a) töötlemine põhineb artikli 6 lõike 1 punktis a või artikli 9 lõike 2 punktis a osutatud nõusolekul või artikli 6 lõike 1 punktis b osutatud lepingul ning
b) töödeldakse automatiseeritult.</t>
  </si>
  <si>
    <t>Άρθρο (20)(1): Το υποκείμενο των δεδομένων έχει το δικαίωμα να λαμβάνει τα δεδομένα προσωπικού χαρακτήρα που το αφορούν, και τα οποία έχει παράσχει σε υπεύθυνο επεξεργασίας, σε δομημένο, κοινώς χρησιμοποιούμενο και αναγνώσιμο από μηχανήματα μορφότυπο, καθώς και το δικαίωμα να διαβιβάζει τα εν λόγω δεδομένα σε άλλον υπεύθυνο επεξεργασίας χωρίς αντίρρηση από τον υπεύθυνο επεξεργασίας στον οποίο παρασχέθηκαν τα δεδομένα προσωπικού χαρακτήρα, όταν:
α) η επεξεργασία βασίζεται σε συγκατάθεση σύμφωνα με το άρθρο 6 παράγραφος 1 στοιχείο α) ή το άρθρο 9 παράγραφος 2 στοιχείο α) ή σε σύμβαση σύμφωνα με το άρθρο 6 παράγραφος 1 στοιχείο β) και
β) η επεξεργασία διενεργείται με αυτοματοποιημένα μέσα.</t>
  </si>
  <si>
    <t>Article (20)(1): Les personnes concernées ont le droit de recevoir les données à caractère personnel les concernant qu'elles ont fournies à un responsable du traitement, dans un format structuré, couramment utilisé et lisible par machine, et ont le droit de transmettre ces données à un autre responsable du traitement sans que le responsable du traitement auquel les données à caractère personnel ont été communiquées y fasse obstacle, lorsque:
a) le traitement est fondé sur le consentement en application de l'article 6, paragraphe 1, point a), ou de l'article 9, paragraphe 2, point a), ou sur un contrat en application de l'article 6, paragraphe 1, point b); et
b) le traitement est effectué à l'aide de procédés automatisés.</t>
  </si>
  <si>
    <t>Airteagal (20)(1): Beidh sé de cheart ag an ábhar sonraí na sonraí pearsanta a bhaineann leis nó léi a fháil, ar sonraí iad a chuir sé nó sí ar fáil do rialaitheoir, agus an méid sin i bhformáid atá struchtúrtha agus a úsáidtear go coiteann agus atá inléite ag meaisín agus ba cheart a cheadú don ábhar sonraí é a tharchur chuig rialaitheoir eile gan bhacainn ón rialaitheoir ar tugadh na sonraí pearsanta dó, i gcás:
(a) ina bhfuil an phróiseáil bunaithe ar thoiliú de bhun phointe (a) d'Airteagal 6(1) nó ar phointe (a) d'Airteagal 9(2) nó ar chonradh de bhun phointe (b) d'Airteagal 6(1); agus
(b) go ndéantar an phróiseáil trí mhodhanna uathoibrithe.</t>
  </si>
  <si>
    <t>Članak (20)(1):  Ispitanik ima pravo zaprimiti osobne podatke koji se odnose na njega, a koje je pružio voditelju obrade u strukturiranom, uobičajeno upotrebljavanom i strojno čitljivom formatu te ima pravo prenijeti te podatke drugom voditelju obrade bez ometanja od strane voditelja obrade kojem su osobni podaci pruženi, ako:
(a) obrada se temelji na privoli u skladu s člankom 6. stavkom 1. točkom (a) ili člankom 9. stavkom 2. točkom (a) ili na ugovoru u skladu s člankom 6. stavkom 1. točkom (b); i
(b) obrada se provodi automatiziranim putem.</t>
  </si>
  <si>
    <t>Artikkel (20)(2): Kui andmesubjekt kasutab lõike 1 kohaselt andmete ülekandmise õigust, on tal õigus nõuda, et vastutav töötleja edastab andmed otse teisele vastutavale töötlejale, kui see on tehniliselt teostatav.</t>
  </si>
  <si>
    <t>Άρθρο (20)(2): Κατά την άσκηση του δικαιώματος στη φορητότητα των δεδομένων σύμφωνα με την παράγραφο 1, το υποκείμενο των δεδομένων έχει το δικαίωμα να ζητά την απευθείας διαβίβαση των δεδομένων προσωπικού χαρακτήρα από έναν υπεύθυνο επεξεργασίας σε άλλον, σε περίπτωση που αυτό είναι τεχνικά εφικτό.</t>
  </si>
  <si>
    <t>Article (20)(2): Lorsque la personne concernée exerce son droit à la portabilité des données en application du paragraphe 1, elle a le droit d'obtenir que les données à caractère personnel soient transmises directement d'un responsable du traitement à un autre, lorsque cela est techniquement possible.</t>
  </si>
  <si>
    <t>Airteagal (20)(2): Agus an ceart chun iniomparthacht sonraí de bhun mhír 1 á fheidhmiú aige nó aici, beidh sé de cheart ag an ábhar sonraí a chur faoi deara go dtarchuirfear na sonraí pearsanta go díreach ó rialaitheoir amháin go rialaitheoir eile i gcás ina bhfuil sé indéanta go teicniúil.</t>
  </si>
  <si>
    <t>Članak (20)(2): Prilikom ostvarivanja svojih prava na prenosivost podataka na temelju stavka 1. ispitanik ima pravo na izravni prijenos od jednog voditelja obrade drugome ako je to tehnički izvedivo.</t>
  </si>
  <si>
    <t>Artikkel (20)(3): Käesoleva artikli lõikes 1 nimetatud õiguse kasutamine ei piira artikli 17 kohaldamist. Seda õigust ei kohaldata töötlemise suhtes, mis on vajalik avalikes huvides oleva ülesande täitmiseks või vastutava töötleja avaliku võimu teostamiseks.</t>
  </si>
  <si>
    <t>Άρθρο (20)(3): Το δικαίωμα που αναφέρεται στην παράγραφο 1 του παρόντος άρθρου ασκείται με την επιφύλαξη του άρθρου 17. Το εν λόγω δικαίωμα δεν ισχύει για την επεξεργασία που είναι απαραίτητη για την εκπλήρωση καθήκοντος που εκτελείται προς το δημόσιο συμφέρον ή κατά την άσκηση δημόσιας εξουσίας που έχει ανατεθεί στον υπεύθυνο επεξεργασίας.</t>
  </si>
  <si>
    <t>Article (20)(3):  L'exercice du droit, visé au paragraphe 1 du présent article s'entend sans préjudice de l'article 17. Ce droit ne s'applique pas au traitement nécessaire à l'exécution d'une mission d'intérêt public ou relevant de l'exercice de l'autorité publique dont est investi le responsable du traitement.</t>
  </si>
  <si>
    <t>Airteagal (20)(3): Is gan dochar d'Airteagal 17 a bheidh feidhmiú an chirt sin dá dtagraítear i mír 1 den Airteagal seo. Ní bheidh feidhm ag an gceart sin maidir leis an bpróiseáil sin a bheidh riachtanach chun cúram a chur i gcrích a dhéanfar ar mhaithe le leas an phobail nó i bhfeidhmiú údaráis oifigiúil atá dílsithe don rialaitheoir.</t>
  </si>
  <si>
    <t>Članak (20)(3):  Ostvarivanjem prava iz stavka 1. ovog članka ne dovodi se u pitanje članak 17. To se pravo ne primjenjuje na obradu nužnu za obavljanje zadaće od javnog interesa ili pri izvršavanju službene ovlasti dodijeljene voditelju obrade.</t>
  </si>
  <si>
    <t>Artikkel (20)(4):  Lõikes 1 osutatud õigus ei kahjusta teiste isikute õigusi ja vabadusi.</t>
  </si>
  <si>
    <t>Άρθρο (20)(4): Το δικαίωμα που αναφέρεται στην παράγραφο 1 δεν επηρεάζει δυσμενώς τα δικαιώματα και τις ελευθερίες άλλων.</t>
  </si>
  <si>
    <t>Article (20)(4): Le droit visé au paragraphe 1 ne porte pas atteinte aux droits et libertés de tiers.</t>
  </si>
  <si>
    <t>Airteagal (20)(4):  Ní dhéanfaidh an ceart dá dtagraítear i mír 1 dochar do chearta ná do shaoirsí daoine eile.</t>
  </si>
  <si>
    <t>Članak (20)(4):  Pravo iz stavka 1. ne smije negativno utjecati na prava i slobode drugih.</t>
  </si>
  <si>
    <t>Õigus esitada vastuväiteid</t>
  </si>
  <si>
    <t>Δικαίωμα εναντίωσης</t>
  </si>
  <si>
    <t>Droit d'opposition</t>
  </si>
  <si>
    <t>An ceart chun agóid a dhéanamh</t>
  </si>
  <si>
    <t>Pravo na prigovor</t>
  </si>
  <si>
    <t>Artikkel (21)(1): Andmesubjektil on õigus oma konkreetsest olukorrast lähtudes esitada igal ajal vastuväiteid teda puudutavate isikuandmete töötlemise suhtes, mis toimub artikli 6 lõike 1 punkti e või f alusel, sealhulgas nendele sätetele tugineva profiilianalüüsi suhtes. Vastutav töötleja ei töötle isikuandmeid edasi, välja arvatud juhul, kui vastutav töötleja tõendab, et töödeldakse mõjuval õiguspärasel põhjusel, mis kaalub üles andmesubjekti huvid, õigused ja vabadused, või õigusnõuete koostamise, esitamise või kaitsmise eesmärgil.</t>
  </si>
  <si>
    <t>Άρθρο (21)(1):  Το υποκείμενο των δεδομένων δικαιούται να αντιτάσσεται, ανά πάσα στιγμή και για λόγους που σχετίζονται με την ιδιαίτερη κατάστασή του, στην επεξεργασία δεδομένων προσωπικού χαρακτήρα που το αφορούν, η οποία βασίζεται στο άρθρο 6 παράγραφος 1 στοιχείο ε) ή στ), περιλαμβανομένης της κατάρτισης προφίλ βάσει των εν λόγω διατάξεων. Ο υπεύθυνος επεξεργασίας δεν υποβάλλει πλέον τα δεδομένα προσωπικού χαρακτήρα σε επεξεργασία, εκτός εάν ο υπεύθυνος επεξεργασίας καταδείξει επιτακτικούς και νόμιμους λόγους για την επεξεργασία οι οποίοι υπερισχύουν των συμφερόντων, των δικαιωμάτων και των ελευθεριών του υποκειμένου των δεδομένων ή για τη θεμελίωση, άσκηση ή υποστήριξη νομικών αξιώσεων.</t>
  </si>
  <si>
    <t>Article (21)(1): La personne concernée a le droit de s'opposer à tout moment, pour des raisons tenant à sa situation particulière, à un traitement des données à caractère personnel la concernant fondé sur l'article 6, paragraphe 1, point e) ou f), y compris un profilage fondé sur ces dispositions. Le responsable du traitement ne traite plus les données à caractère personnel, à moins qu'il ne démontre qu'il existe des motifs légitimes et impérieux pour le traitement qui prévalent sur les intérêts et les droits et libertés de la personne concernée, ou pour la constatation, l'exercice ou la défense de droits en justice.</t>
  </si>
  <si>
    <t>Airteagal (21)(1): Beidh sé de cheart ag an ábhar sonraí agóid a dhéanamh, ar fhorais a bhaineann lena staid leithleach féin, ag am ar bith, i gcoinne próiseáil sonraí pearsanta a bhaineann leis nó léi féin agus é arna bhunú ar phointe (e) nó nó ar phointe (f) d'Airteagal 6(1), lena n-áirítear próifíliú bunaithe ar na forálacha sin. Ní phróiseálfaidh an rialaitheoir na sonraí pearsanta a thuilleadh mura rud é go dtaispeánfaidh an rialaitheoir go bhfuil forais dhlisteanacha thathantacha leis an bpróiseáil a dhéanamh ar forais iad a bhfuil sáraíocht acu ar leasanna, ar chearta agus ar shaoirsí an ábhair sonraí nó chun éilimh dhlíthiúla a bhunú, a fheidhmiú nó a chosaint.</t>
  </si>
  <si>
    <t>Članak (21)(1): Ispitanik ima pravo na temelju svoje posebne situacije u svakom trenutku uložiti prigovor na obradu osobnih podataka koji se odnose na njega, u skladu s člankom 6. stavkom 1. točkom (e) ili (f), uključujući izradu profila koja se temelji na tim odredbama. Voditelj obrade više ne smije obrađivati osobne podatke osim ako voditelj obrade dokaže da postoje uvjerljivi legitimni razlozi za obradu koji nadilaze interese, prava i slobode ispitanika ili radi postavljanja, ostvarivanja ili obrane pravnih zahtjeva.</t>
  </si>
  <si>
    <t>Artikkel (21)(2): Isikuandmete töötlemisel otseturunduse eesmärgil on andmesubjektil õigus esitada igal ajal vastuväiteid teda puudutavate isikuandmete töötlemise suhtes sellisel turunduslikul eesmärgil, sealhulgas profiilianalüüsi suhtes sel määral mil see on seotud kõnealuse otseturundusega.</t>
  </si>
  <si>
    <t>Άρθρο (21)(2): Εάν δεδομένα προσωπικού χαρακτήρα υποβάλλονται σε επεξεργασία για σκοπούς απευθείας εμπορικής προώθησης, το υποκείμενο των δεδομένων δικαιούται να αντιταχθεί ανά πάσα στιγμή στην επεξεργασία των δεδομένων προσωπικού χαρακτήρα που το αφορούν για την εν λόγω εμπορική προώθηση, περιλαμβανομένης της κατάρτισης προφίλ, εάν σχετίζεται με αυτήν την απευθείας εμπορική προώθηση.</t>
  </si>
  <si>
    <t>Article (21)(2): Lorsque les données à caractère personnel sont traitées à des fins de prospection, la personne concernée a le droit de s'opposer à tout moment au traitement des données à caractère personnel la concernant à de telles fins de prospection, y compris au profilage dans la mesure où il est lié à une telle prospection.</t>
  </si>
  <si>
    <t>Airteagal (21)(2):  I gcás ina ndéantar sonraí pearsanta a phróiseáil chun críocha margaíocht dhíreach, beidh sé de cheart ag an ábhar sonraí agóid a dhéanamh am ar bith i gcoinne próiseáil sonraí pearsanta a bhaineann leis nó léi chun críocha na margaíochta sin, lena n-áirítear próifíliú a mhéid is a bhaineann sé le margaíocht dhíreach den chineál sin.</t>
  </si>
  <si>
    <t>Članak (21)(2): Ako se osobni podaci obrađuju za potrebe izravnog marketinga, ispitanik u svakom trenutku ima pravo uložiti prigovor na obradu osobnih podataka koji se odnose na njega za potrebe takvog marketinga, što uključuje izradu profila u mjeri koja je povezana s takvim izravnim marketingom.</t>
  </si>
  <si>
    <t>Artikkel (21)(3): Kui andmesubjekt esitab vastuväiteid otseturunduse eesmärgil toimuva andmete töötlemise suhtes, ei tohi isikuandmeid sellisel eesmärgil enam töödelda.</t>
  </si>
  <si>
    <t>Άρθρο (21)(3):  Όταν τα υποκείμενα των δεδομένων αντιτίθενται στην επεξεργασία για σκοπούς απευθείας εμπορικής προώθησης, τα δεδομένα προσωπικού χαρακτήρα δεν υποβάλλονται πλέον σε επεξεργασία για τους σκοπούς αυτούς.</t>
  </si>
  <si>
    <t>Article (21)(3): Lorsque la personne concernée s'oppose au traitement à des fins de prospection, les données à caractère personnel ne sont plus traitées à ces fins.</t>
  </si>
  <si>
    <t>Airteagal (21)(3):   I gcás go ndéanfaidh an t-ábhar sonraí agóid i gcoinne próiseála chun críocha na margaíochta, ní dhéanfar na sonraí pearsanta a phróiseáil chun na críocha sin a thuilleadh.</t>
  </si>
  <si>
    <t>Članak (21)(3): Ako se ispitanik protivi obradi za potrebe izravnog marketinga, osobni podaci više se ne smiju obrađivati u takve svrhe.</t>
  </si>
  <si>
    <t>Artikkel (21)(4): Hiljemalt andmesubjekti esmakordsel teavitamisel juhitakse andmesubjekti tähelepanu selgesõnaliselt lõigetes 1 ja 2 osutatud õigusele ning vastav teave esitatakse selgelt ja eraldi igasugusest muust teabest.</t>
  </si>
  <si>
    <t>Άρθρο (21)(4):  Το αργότερο κατά την πρώτη επικοινωνία με το υποκείμενο των δεδομένων, το δικαίωμα που αναφέρεται στις παραγράφους 1 και 2 επισημαίνεται ρητώς στο υποκείμενο των δεδομένων και περιγράφεται με σαφήνεια και χωριστά από οποιαδήποτε άλλη πληροφορία.</t>
  </si>
  <si>
    <t>Article (21)(4): Au plus tard au moment de la première communication avec la personne concernée, le droit visé aux paragraphes 1 et 2 est explicitement porté à l'attention de la personne concernée et est présenté clairement et séparément de toute autre information.</t>
  </si>
  <si>
    <t>Airteagal (21)(4): Ar a dhéanaí, ag an tráth a rachfar i dteagmháil den chéad uair leis an ábhar sonraí, déanfar an ceart dá dtagraítear i mír 1 agus i mír 2 a thabhairt go follasach ar aire don ábhar sonraí agus cuirfear faoina bhráid é go soiléir agus beidh sé scartha amach ó aon fhaisnéis eile.</t>
  </si>
  <si>
    <t>Članak (21)(4): Najkasnije u trenutku prve komunikacije s ispitanikom, ispitaniku se izričito mora skrenuti pozornost na pravo iz stavaka 1. i 2. te se to mora učiniti na jasan način i odvojeno od bilo koje druge informacije.</t>
  </si>
  <si>
    <t>Artikkel (21)(5): Infoühiskonna teenuste kasutamisega seoses ja direktiivi 2002/58/EÜ sätetest olenemata võib andmesubjekt kasutada oma õigust esitada vastuväiteid, tehes seda automatiseeritud vahendite teel, mis põhinevad tehnilistel kirjeldustel.</t>
  </si>
  <si>
    <t>Άρθρο (21)(5): Στο πλαίσιο της χρήσης υπηρεσιών της κοινωνίας των πληροφοριών και με την επιφύλαξη της οδηγίας 2002/58/ΕΚ, το υποκείμενο των δεδομένων μπορεί να ασκεί το δικαίωμά του να αντιταχθεί με αυτοματοποιημένα μέσα τα οποία χρησιμοποιούν τεχνικές προδιαγραφές.</t>
  </si>
  <si>
    <t>Article (21)(5): Dans le cadre de l'utilisation de services de la société de l'information, et nonobstant la directive 2002/58/CE, la personne concernée peut exercer son droit d'opposition à l'aide de procédés automatisés utilisant des spécifications techniques.</t>
  </si>
  <si>
    <t>Airteagal (21)(5): I gcomhthéacs seirbhísí na sochaí faisnéise a úsáid, agus d'ainneoin Threoir 2002/58/CE, féadfaidh an t-ábhar sonraí a cheart nó a ceart chun agóid a dhéanamh a fheidhmiú trí mhodhanna uathoibrithe lena n-úsáidtear sonraíochtaí teicniúla.</t>
  </si>
  <si>
    <t>Članak (21)(5): U kontekstu služenja uslugama informacijskog društva i neovisno o Direktivi 2002/58/EZ ispitanik može ostvariti svoje pravo na prigovor automatiziranim putem koji se koristi tehničkim specifikacijama.</t>
  </si>
  <si>
    <t>Artikkel (21)(6): Kui isikuandmeid töödeldakse teadus- või ajaloouuringute või statistilisel eesmärgil vastavalt artikli 89 lõikele 1, on andmesubjektil oma konkreetsest olukorrast lähtudes õigus esitada vastuväiteid teda puudutavate isikuandmete töötlemise suhtes, välja arvatud juhul, kui töötlemine on vajalik avalikes huvides oleva ülesande täitmiseks.</t>
  </si>
  <si>
    <t>Άρθρο (21)(6):  Όταν δεδομένα προσωπικού χαρακτήρα υφίστανται επεξεργασία για σκοπούς επιστημονικής ή ιστορικής έρευνας ή για στατιστικούς σκοπούς κατά το άρθρο 89 παράγραφος 1, το υποκείμενο των δεδομένων δικαιούται να αντιταχθεί, για λόγους που σχετίζονται με την ιδιαίτερη κατάστασή του, στην επεξεργασία των δεδομένων προσωπικού χαρακτήρα που το αφορούν, εκτός εάν η επεξεργασία είναι απαραίτητη για την εκτέλεση καθήκοντος που ασκείται για λόγους δημόσιου συμφέροντος.</t>
  </si>
  <si>
    <t>Article (21)(6): Lorsque des données à caractère personnel sont traitées à des fins de recherche scientifique ou historique ou à des fins statistiques en application de l'article 89, paragraphe 1, la personne concernée a le droit de s'opposer, pour des raisons tenant à sa situation particulière, au traitement de données à caractère personnel la concernant, à moins que le traitement ne soit nécessaire à l'exécution d'une mission d'intérêt public.</t>
  </si>
  <si>
    <t>Airteagal (21)(6): I gcás ina bpróiseáiltear sonraí pearsanta chun críocha taighde eolaíoch nó stairiúil, nó chun críocha staidrimh de bhun Airteagal 89(1), beidh sé de cheart ag an ábhar sonraí, ar fhorais a bhaineann lena staid leithleach féin, agóid a dhéanamh i gcoinne sonraí pearsanta a bhaineann leis nó léi féin a phróiseáil, ach amháin i gcás gur gá an phróiseáil a dhéanamh chun cúram a chur i gcrích ar chúiseanna a bhaineann le leas an phobail.</t>
  </si>
  <si>
    <t>Članak (21)(6): Ako se osobni podaci obrađuju u svrhe znanstvenog ili povijesnog istraživanja ili u statističke svrhe na temelju članka 89. stavka 1., ispitanik na temelju svoje posebne situacije ima pravo uložiti prigovor na obradu osobnih podataka koji se na njega odnose, osim ako je obrada nužna za provođenje zadaće koja se obavlja zbog javnog interesa.</t>
  </si>
  <si>
    <t>Automatiseeritud töötlusel põhinevate üksikotsuste tegemine, sealhulgas profiilianalüüs</t>
  </si>
  <si>
    <t>Αυτοματοποιημένη ατομική λήψη αποφάσεων, περιλαμβανομένης της κατάρτισης προφίλ</t>
  </si>
  <si>
    <t>Décision individuelle automatisée, y compris le profilage</t>
  </si>
  <si>
    <t>Cinnteoireacht aonair uathoibrithe, lena n-áirítear próifíliú</t>
  </si>
  <si>
    <t>Automatizirano pojedinačno donošenje odluka, uključujući izradu profila</t>
  </si>
  <si>
    <t>Artikkel (22)(1): Andmesubjektil on õigus, et tema kohta ei võetaks otsust, mis põhineb üksnes automatiseeritud töötlusel, sealhulgas profiilianalüüsil, mis toob kaasa teda puudutavaid õiguslikke tagajärgi või avaldab talle märkimisväärset mõju</t>
  </si>
  <si>
    <t>Άρθρο (22)(1):  Το υποκείμενο των δεδομένων έχει το δικαίωμα να μην υπόκειται σε απόφαση που λαμβάνεται αποκλειστικά βάσει αυτοματοποιημένης επεξεργασίας, συμπεριλαμβανομένης της κατάρτισης προφίλ, η οποία παράγει έννομα αποτελέσματα που το αφορούν ή το επηρεάζει σημαντικά με παρόμοιο τρόπο.</t>
  </si>
  <si>
    <t>Article (22)(1): La personne concernée a le droit de ne pas faire l'objet d'une décision fondée exclusivement sur un traitement automatisé, y compris le profilage, produisant des effets juridiques la concernant ou l'affectant de manière significative de façon similaire.</t>
  </si>
  <si>
    <t>Airteagal (22)(1): Beidh sé de cheart ag an ábhar sonraí gan a bheith faoi réir cinneadh a bhunaítear ar an bpróiseáil uathoibrithe amháin, lena n-áirítear próifíliú, a mbíonn éifeachtaí dlíthiúla aige a bhaineann leis nó léi nó lena n-imrítear éifeacht shuntasach, air nó uirthi.</t>
  </si>
  <si>
    <t>Članak (22)(1): Ispitanik ima pravo da se na njega ne odnosi odluka koja se temelji isključivo na automatiziranoj obradi, uključujući izradu profila, koja proizvodi pravne učinke koji se na njega odnose ili na sličan način značajno na njega utječu.</t>
  </si>
  <si>
    <t>Artikkel (22)(2)(a): Lõiget 1 ei kohaldata, kui otsus
a) on vajalik andmesubjekti ja vastutava töötleja vahelise lepingu sõlmimiseks või täitmiseks;</t>
  </si>
  <si>
    <t>Άρθρο (22)(2)(α): Η παράγραφος 1 δεν εφαρμόζεται όταν η απόφαση:
α) είναι αναγκαία για τη σύναψη ή την εκτέλεση σύμβασης μεταξύ του υποκειμένου των δεδομένων και του υπευθύνου επεξεργασίας των δεδομένων,</t>
  </si>
  <si>
    <t>Article (22)(2)(a): Le paragraphe 1 ne s'applique pas lorsque la décision:
a) est nécessaire à la conclusion ou à l'exécution d'un contrat entre la personne concernée et un responsable du traitement;</t>
  </si>
  <si>
    <t>Airteagal (22)(2)(a): Ní bheidh feidhm ag mír 1 más fíor an méid seo a leanasi dtaca leis an gcinneadh:
(a) tá sé riachtanach chun conradh a dhéanamh nó a fheidhmiú idir an t-ábhar sonraí agus rialaitheoir sonraí;</t>
  </si>
  <si>
    <t>Članak (22)(2)(a): Stavak 1. ne primjenjuje se ako je odluka:
(a) potrebna za sklapanje ili izvršenje ugovora između ispitanika i voditelja obrade podataka;</t>
  </si>
  <si>
    <t>Artikkel (22)(2)(b): Lõiget 1 ei kohaldata, kui otsus
b) on lubatud vastutava töötleja suhtes kohaldatava liidu või liikmesriigi õigusega, milles on sätestatud ka asjakohased meetmed andmesubjekti õiguste ja vabaduste ning õigustatud huvide kaitsmiseks, või</t>
  </si>
  <si>
    <t>Άρθρο (22)(2)(β): Η παράγραφος 1 δεν εφαρμόζεται όταν η απόφαση:
β) επιτρέπεται από το δίκαιο της Ένωσης ή το δίκαιο κράτους μέλους στο οποίο υπόκειται ο υπεύθυνος επεξεργασίας και το οποίο προβλέπει επίσης κατάλληλα μέτρα για την προστασία των δικαιωμάτων, των ελευθεριών και των έννομων συμφερόντων του υποκειμένου των δεδομένων ή</t>
  </si>
  <si>
    <t>Article (22)(2)(b): Le paragraphe 1 ne s'applique pas lorsque la décision:
b) est autorisée par le droit de l'Union ou le droit de l'État membre auquel le responsable du traitement est soumis et qui prévoit également des mesures appropriées pour la sauvegarde des droits et libertés et des intérêts légitimes de la personne concernée; ou</t>
  </si>
  <si>
    <t>Airteagal (22)(2)(b): Ní bheidh feidhm ag mír 1 más fíor an méid seo a leanasi dtaca leis an gcinneadh:
(b) údaraítear é faoi dhlí an Aontais nó faoi dhlí Ballstáit a bhfuil an rialaitheoir faoina réir agus lena leagtar síos freisin bearta iomchuí chun cearta agus saoirsí agus leasanna dlisteanacha an ábhair sonraí a choimirciú; nó</t>
  </si>
  <si>
    <t>Članak (22)(2)(b): Stavak 1. ne primjenjuje se ako je odluka:
(b) dopuštena pravom Unije ili pravom države članice kojem podliježe voditelj obrade te koje također propisuje odgovarajuće mjere zaštite prava i sloboda te legitimnih interesa ispitanika; ili</t>
  </si>
  <si>
    <t>Artikkel (22)(2)(c): Lõiget 1 ei kohaldata, kui otsus
c) põhineb andmesubjekti selgesõnalisel nõusolekul.</t>
  </si>
  <si>
    <t>Άρθρο (22)(2)(γ): Η παράγραφος 1 δεν εφαρμόζεται όταν η απόφαση:
γ) βασίζεται στη ρητή συγκατάθεση του υποκειμένου των δεδομένων.</t>
  </si>
  <si>
    <t>Article (22)(2)(c): Le paragraphe 1 ne s'applique pas lorsque la décision:
c) est fondée sur le consentement explicite de la personne concernée.</t>
  </si>
  <si>
    <t>Airteagal (22)(2)(c): Ní bheidh feidhm ag mír 1 más fíor an méid seo a leanasi dtaca leis an gcinneadh:
(c) tá sé bunaithe ar thoiliú sainráite an ábhair sonraí.</t>
  </si>
  <si>
    <t>Članak (22)(2)(c): Stavak 1. ne primjenjuje se ako je odluka:
(c) temeljena na izričitoj privoli ispitanika.</t>
  </si>
  <si>
    <t>Artikkel (22)(3): Lõike 3 punktides a ja c osutatud juhtudel rakendab vastutav töötleja asjakohaseid meetmeid, et kaitsta andmesubjekti õigusi ja vabadusi ning õigustatud huve, vähemalt õigust otsesele isiklikule kontaktile vastutava töötlejaga, et väljendada oma seisukohta ja vaidlustada otsus.</t>
  </si>
  <si>
    <t>Άρθρο (22)(3): Στις περιπτώσεις που αναφέρονται στην παράγραφο 2 στοιχεία α) και γ), ο υπεύθυνος επεξεργασίας των δεδομένων εφαρμόζει κατάλληλα μέτρα για την προστασία των δικαιωμάτων, των ελευθεριών και των έννομων συμφερόντων του υποκειμένου των δεδομένων, τουλάχιστον του δικαιώματος εξασφάλισης ανθρώπινης παρέμβασης από την πλευρά του υπευθύνου επεξεργασίας, έκφρασης άποψης και αμφισβήτησης της απόφασης.</t>
  </si>
  <si>
    <t>Article (22)(3): Dans les cas visés au paragraphe 2, points a) et c), le responsable du traitement met en œuvre des mesures appropriées pour la sauvegarde des droits et libertés et des intérêts légitimes de la personne concernée, au moins du droit de la personne concernée d'obtenir une intervention humaine de la part du responsable du traitement, d'exprimer son point de vue et de contester la décision.</t>
  </si>
  <si>
    <t>Airteagal (22)(3): Sna cásanna dá dtagraítear i bpointe (a) agus i bpointe (c) de mhír 2, cuirfidh an rialaitheoir sonraí bearta iomchuí chun feidhme chun cearta agus saoirsí agus leasanna dlisteanacha an ábhair sonraí a choimirciú, ar a laghad ceart an rialaitheora chun idirghabháil daoine a fháil, chun a dhearcadh nó a dearcadh a chur in iúl agus chun agóid a dhéanamh i gcoinne an chinnidh.</t>
  </si>
  <si>
    <t>Članak (22)(3):  U slučajevima iz stavka 2. točaka (a) i (c) voditelj obrade provodi odgovarajuće mjere zaštite prava i sloboda te legitimnih interesa ispitanika, barem prava na ljudsku intervenciju voditelja obrade, prava izražavanja vlastitog stajališta te prava na osporavanje odluke.</t>
  </si>
  <si>
    <t>Artikkel (22)(4):  Lõikes 2 osutatud otsused ei tohi põhineda artikli 9 lõikes 1 osutatud isikuandmete eriliikidel, välja arvatud juhul, kui kohaldatakse artikli 9 lõike 2 punkti a või g ning kehtestatud on asjakohased meetmed andmesubjekti õiguste, vabaduste ja õigustatud huvide kaitsmiseks.</t>
  </si>
  <si>
    <t>Άρθρο (22)(4): Οι αποφάσεις που αναφέρονται στην παράγραφο 2 δεν βασίζονται στις ειδικές κατηγορίες δεδομένων προσωπικού χαρακτήρα που αναφέρονται στο άρθρο 9 παράγραφος 1, εκτός αν ισχύει το άρθρο 9 παράγραφος 2 στοιχείο α) ή ζ) και αν υφίστανται κατάλληλα μέτρα για την προστασία των δικαιωμάτων, των ελευθεριών και των έννομων συμφερόντων του υποκειμένου των δεδομένων.</t>
  </si>
  <si>
    <t>Article (22)(4):  Les décisions visées au paragraphe 2 ne peuvent être fondées sur les catégories particulières de données à caractère personnel visées à l'article 9, paragraphe 1, à moins que l'article 9, paragraphe 2, point a) ou g), ne s'applique et que des mesures appropriées pour la sauvegarde des droits et libertés et des intérêts légitimes de la personne concernée ne soient en place.</t>
  </si>
  <si>
    <t>Airteagal (22)(4): Cinntí dá dtagraítear i mír 2, ní bheidh siad bunaithe ar chatagóirí speisialta sonraí pearsanta dá dtagraítear in Airteagal 9(1), ach amháin sa chás go bhfuil feidhm ag pointe (a) nó ag pointe (g) d'Airteagal 9(2) agus go mbeidh bearta iomchuí ann chun cearta agus saoirsí agus leasanna dlisteanacha an ábhair sonraí a choimirciú.</t>
  </si>
  <si>
    <t>Članak (22)(4): Odluke iz stavka 2. ne smiju se temeljiti na posebnim kategorijama osobnih podataka iz članka 9. stavka 1., osim ako se primjenjuje članak 9. stavak 2. točka (a) ili (g) te ako su uspostavljene odgovarajuće mjere zaštite prava i sloboda te legitimnih interesa ispitanika.</t>
  </si>
  <si>
    <t>Vastutava töötleja vastutus</t>
  </si>
  <si>
    <t>Ευθύνη του υπευθύνου επεξεργασίας</t>
  </si>
  <si>
    <t>Responsabilité du responsable du traitement</t>
  </si>
  <si>
    <t>Freagracht an rialaitheora</t>
  </si>
  <si>
    <t>Obveze voditelja obrade</t>
  </si>
  <si>
    <t>Artikkel (24)(1): Arvestades töötlemise laadi, ulatust, konteksti ja eesmärke, samuti füüsiliste isikute õigusi ja vabadusi ähvardavaid erineva tõenäosuse ja suurusega ohte, rakendab vastutav töötleja asjakohaseid tehnilisi ja korralduslikke meetmeid, et tagada ja suuta tõendada isikuandmete töötlemist kooskõlas käesoleva määrusega. Vajaduse korral vaadatakse need meetmed läbi ja ajakohastatakse neid.</t>
  </si>
  <si>
    <t>Άρθρο (24)(1):  Λαμβάνοντας υπόψη τη φύση, το πεδίο εφαρμογής, το πλαίσιο και τους σκοπούς της επεξεργασίας, καθώς και τους κινδύνους διαφορετικής πιθανότητας επέλευσης και σοβαρότητας για τα δικαιώματα και τις ελευθερίες των φυσικών προσώπων, ο υπεύθυνος επεξεργασίας εφαρμόζει κατάλληλα τεχνικά και οργανωτικά μέτρα προκειμένου να διασφαλίζει και να μπορεί να αποδεικνύει ότι η επεξεργασία διενεργείται σύμφωνα με τον παρόντα κανονισμό. Τα εν λόγω μέτρα επανεξετάζονται και επικαιροποιούνται όταν κρίνεται απαραίτητο.</t>
  </si>
  <si>
    <t>Article (24)(1): Compte tenu de la nature, de la portée, du contexte et des finalités du traitement ainsi que des risques, dont le degré de probabilité et de gravité varie, pour les droits et libertés des personnes physiques, le responsable du traitement met en œuvre des mesures techniques et organisationnelles appropriées pour s'assurer et être en mesure de démontrer que le traitement est effectué conformément au présent règlement. Ces mesures sont réexaminées et actualisées si nécessaire.</t>
  </si>
  <si>
    <t>Airteagal (24)(1): Agus cineál, raon feidhme, comhthéacs agus críocha na próiseála á gcur san áireamh aige, mar aon leis na rioscaí do chearta agus do shaoirsí daoine nádúrtha, ar rioscaí iad a d'fhéadfadh teacht chun cinn agus leibhéal athraitheach déine ag gabháil leo, cuirfidh an rialaitheoir bearta iomchuí teicniúla agus eagraíochtúla chun feidhme le háirithiú agus le bheith in ann a thaispeáint go ndéantar an phróiseáil i gcomhréir leis an Rialachán seo. Déanfar na bearta sin a athbhreithniú agus a thabhairt cothrom le dáta i gcás inar gá.</t>
  </si>
  <si>
    <t>Članak (24)(1): Uzimajući u obzir prirodu, opseg, kontekst i svrhe obrade, kao i rizike različitih razina vjerojatnosti i ozbiljnosti za prava i slobode pojedinaca, voditelj obrade provodi odgovarajuće tehničke i organizacijske mjere kako bi osigurao i mogao dokazati da se obrada provodi u skladu s ovom Uredbom. Te se mjere prema potrebi preispituju i ažuriraju.</t>
  </si>
  <si>
    <t>Artikkel (24)(2):  Kui see on proportsionaalne isikuandmete töötlemise toimingutega, hõlmavad lõikes 1 osutatud meetmed asjakohaste andmekaitsepõhimõtete rakendamist vastutava töötleja poolt.</t>
  </si>
  <si>
    <t>Άρθρο (24)(2):   Όταν δικαιολογείται σε σχέση με τις δραστηριότητες επεξεργασίας, τα μέτρα που αναφέρονται στην παράγραφο 1 περιλαμβάνουν την εφαρμογή κατάλληλων πολιτικών για την προστασία των δεδομένων από τον υπεύθυνο επεξεργασίας.</t>
  </si>
  <si>
    <t>Article (24)(2): Lorsque cela est proportionné au regard des activités de traitement, les mesures visées au paragraphe 1 comprennent la mise en œuvre de politiques appropriées en matière de protection des données par le responsable du traitement.</t>
  </si>
  <si>
    <t>Airteagal (24)(2): Áireofar sna bearta dá dtagraítear i mír 1 go gcuirfidh an rialaitheoir beartais iomchuí um chosaint sonraí chun feidhme má tá sin comhréireach i dtaca le gníomhaíochtaí próiseála.</t>
  </si>
  <si>
    <t>Članak (24)(2): Ako su razmjerne u odnosu na aktivnosti obrade, mjere iz stavka 1. uključuju provedbu odgovarajućih politika zaštite podataka od strane voditelja obrade.</t>
  </si>
  <si>
    <t>Artikkel (24)(3): Vastutava töötleja kohustuste järgimise tõendamise elemendina võib kasutada artiklis 40 osutatud heakskiidetud toimimisjuhendite või artiklis 42 osutatud heakskiidetud sertifitseerimismehhanismi järgimist.</t>
  </si>
  <si>
    <t>Άρθρο (24)(3):  Η τήρηση εγκεκριμένων κωδίκων δεοντολογίας όπως αναφέρεται στο άρθρο 40 ή εγκεκριμένου μηχανισμού πιστοποίησης όπως αναφέρεται στο άρθρο 42 δύναται να χρησιμοποιηθεί ως στοιχείο για την απόδειξη της συμμόρφωσης με τις υποχρεώσεις του υπευθύνου επεξεργασίας.</t>
  </si>
  <si>
    <t>Article (24)(3):  L'application d'un code de conduite approuvé comme le prévoit l'article 40 ou de mécanismes de certification approuvés comme le prévoit l'article 42 peut servir d'élément pour démontrer le respect des obligations incombant au responsable du traitement.</t>
  </si>
  <si>
    <t>Airteagal (24)(3): Má chloítear le cóid fhormheasta iompair amhail dá dtagraítear in Airteagal 40 nó le sásraí formheasta deimhniúcháin amhail dá dtagraítear in Airteagal 42, féadfar sin a úsáid mar ghné lena thaispeáint go gcomhlíontar oibleagáidí an rialaitheora.</t>
  </si>
  <si>
    <t>Članak (24)(3): Poštovanje odobrenih kodeksa ponašanja iz članka 40. ili odobrenih mehanizama certificiranja iz članka 42. može se iskoristiti kao element za dokazivanje sukladnosti s obvezama voditelja obrade.</t>
  </si>
  <si>
    <t>Lõimitud andmekaitse ja vaikimisi andmekaitse</t>
  </si>
  <si>
    <t>Προστασία των δεδομένων ήδη από το σχεδιασμό και εξ ορισμού</t>
  </si>
  <si>
    <t>Protection des données dès la conception et protection des données par défaut</t>
  </si>
  <si>
    <t>Cosaint sonraí trí dhearadh agus mar réamhshocrú</t>
  </si>
  <si>
    <t>Tehnička i integrirana zaštita podataka</t>
  </si>
  <si>
    <t>Artikkel (25)(1): Võttes arvesse teaduse ja tehnoloogia viimast arengut ja rakendamise kulusid ning töötlemise laadi, ulatust, konteksti ja eesmärke, samuti töötlemisest tulenevaid füüsiliste isikute õigusi ja vabadusi ähvardavaid erineva tõenäosuse ja suurusega ohte, rakendab vastutav töötleja nii töötlemisvahendite kindlaksmääramisel kui ka isikuandmete töötlemise ajal asjakohaseid tehnilisi ja korralduslikke meetmeid, nagu pseudonümiseerimine, mis on vajalikud andmekaitsepõhimõtete (nagu võimalikult väheste andmete kogumine) tõhusaks rakendamiseks ja vajalike kaitsemeetmete lõimimiseks isikuandmete töötlemisse, et täita käesoleva määruse nõudeid ja kaitsta andmesubjektide õigusi.</t>
  </si>
  <si>
    <t>Άρθρο (25)(1):  Λαμβάνοντας υπόψη τις τελευταίες εξελίξεις, το κόστος εφαρμογής και τη φύση, το πεδίο εφαρμογής, το πλαίσιο και τους σκοπούς της επεξεργασίας, καθώς και τους κινδύνους διαφορετικής πιθανότητας επέλευσης και σοβαρότητας για τα δικαιώματα και τις ελευθερίες των φυσικών προσώπων από την επεξεργασία, ο υπεύθυνος επεξεργασίας εφαρμόζει αποτελεσματικά, τόσο κατά τη στιγμή του καθορισμού των μέσων επεξεργασίας όσο και κατά τη στιγμή της επεξεργασίας, κατάλληλα τεχνικά και οργανωτικά μέτρα, όπως η ψευδωνυμοποίηση, σχεδιασμένα για την εφαρμογή αρχών προστασίας των δεδομένων, όπως η ελαχιστοποίηση των δεδομένων, και την ενσωμάτωση των απαραίτητων εγγυήσεων στην επεξεργασία κατά τρόπο ώστε να πληρούνται οι απαιτήσεις του παρόντος κανονισμού και να προστατεύονται τα δικαιώματα των υποκειμένων των δεδομένων.</t>
  </si>
  <si>
    <t>Article (25)(1): Compte tenu de l'état des connaissances, des coûts de mise en œuvre et de la nature, de la portée, du contexte et des finalités du traitement ainsi que des risques, dont le degré de probabilité et de gravité varie, que présente le traitement pour les droits et libertés des personnes physiques, le responsable du traitement met en œuvre, tant au moment de la détermination des moyens du traitement qu'au moment du traitement lui-même, des mesures techniques et organisationnelles appropriées, telles que la pseudonymisation, qui sont destinées à mettre en œuvre les principes relatifs à la protection des données, par exemple la minimisation des données, de façon effective et à assortir le traitement des garanties nécessaires afin de répondre aux exigences du présent règlement et de protéger les droits de la personne concernée.</t>
  </si>
  <si>
    <t>Airteagal (25)(1): Agus an úrscothacht, an costas a bhaineann le cur chun feidhme agus cineál, raon feidhme, comhthéacs agus críocha na próiseála á gcur san áireamh, mar aon leis na rioscaí do chearta agus do shaoirsí daoine nádúrtha a bhaineann leis an bpróiseáil, ar rioscaí iad a d'fhéadfadh teacht chun cinn agus leibhéal athraitheach déine ag gabháil leo, déanfaidh an rialaitheoir, tráth chinneadh na modhanna chun an phróiseáil a dhéanamh agus tráth na próiseála féin, bearta iomchuí teicniúla agus eagraíochtúla a chur chun feidhme, amhail ainm bréige a chur i bhfeidhm, a cheaptar chun na prionsabail a bhaineann le cosaint sonraí a chur chun feidhme, amhail íoslaghdú sonraí, ar bhealach éifeachtach agus na coimircí is gá a chomhtháthú sa phróiseáil d'fhonn ceanglais an Rialacháin seo a chomhlíonadh agus cearta na n-ábhar sonraí a chosaint.</t>
  </si>
  <si>
    <t>Članak (25)(1): Uzimajući u obzir najnovija dostignuća, trošak provedbe te prirodu, opseg, kontekst i svrhe obrade, kao i rizike različitih razina vjerojatnosti i ozbiljnosti za prava i slobode pojedinaca koji proizlaze iz obrade podataka, voditelj obrade, i u vrijeme određivanja sredstava obrade i u vrijeme same obrade, provodi odgovarajuće tehničke i organizacijske mjere, poput pseudonimizacije, za omogućavanje učinkovite primjene načela zaštite podataka, kao što je smanjenje količine podataka, te uključenje zaštitnih mjera u obradu kako bi se ispunili zahtjevi iz ove Uredbe i zaštitila prava ispitanika.</t>
  </si>
  <si>
    <t>Artikkel (25)(2): Vastutav töötleja rakendab asjakohaseid tehnilisi ja korralduslikke meetmeid, millega tagatakse, et vaikimisi töödeldakse ainult isikuandmeid, mis on vajalikud töötlemise konkreetse eesmärgi saavutamiseks. See kehtib kogutud isikuandmete hulga, nende töötlemise ulatuse, nende säilitamise aja ja nende kättesaadavuse suhtes. Nende meetmetega tagatakse eelkõige see, et isikuandmeid ei tehta vaikimisi ilma asjaomase isiku sekkumiseta määramata füüsiliste isikute ringile kättesaadavaks.</t>
  </si>
  <si>
    <t>Άρθρο (25)(2): Ο υπεύθυνος επεξεργασίας εφαρμόζει κατάλληλα τεχνικά και οργανωτικά μέτρα για να διασφαλίζει ότι, εξ ορισμού, υφίστανται επεξεργασία μόνο τα δεδομένα προσωπικού χαρακτήρα που είναι απαραίτητα για τον εκάστοτε σκοπό της επεξεργασίας. Αυτή η υποχρεώση ισχύει για το εύρος των δεδομένων προσωπικού χαρακτήρα που συλλέγονται, τον βαθμό της επεξεργασίας τους, την περίοδο αποθήκευσης και την προσβασιμότητά τους. Ειδικότερα, τα εν λόγω μέτρα διασφαλίζουν ότι, εξ ορισμού, τα δεδομένα προσωπικού χαρακτήρα δεν καθίστανται προσβάσιμα χωρίς την παρέμβαση του φυσικού προσώπου σε αόριστο αριθμό φυσικών προσώπων.</t>
  </si>
  <si>
    <t>Article (25)(2): Le responsable du traitement met en œuvre les mesures techniques et organisationnelles appropriées pour garantir que, par défaut, seules les données à caractère personnel qui sont nécessaires au regard de chaque finalité spécifique du traitement sont traitées. Cela s'applique à la quantité de données à caractère personnel collectées, à l'étendue de leur traitement, à leur durée de conservation et à leur accessibilité. En particulier, ces mesures garantissent que, par défaut, les données à caractère personnel ne sont pas rendues accessibles à un nombre indéterminé de personnes physiques sans l'intervention de la personne physique concernée.</t>
  </si>
  <si>
    <t>Airteagal (25)(2): Cuirfidh an rialaitheoir bearta iomchuí teicniúla agus eagraíochtúla chun feidhme lena áirithiú nach bpróiseáiltear, mar réamhshocrú, ach na sonraí pearsanta sin atá riachtanach i gcás gach cuspóra shonraigh atá leis an bpróiseáil. Tá feidhm ag an oibleagáid sin maidir leis an méid sonraí a bhailítear, an oiread próiseálaa dhéantar orthu, an tréimhse a stóráiltear iad lena linn agus an rochtain atá orthu. Áiritheofar le bearta den sórt sin, go háirithe, nach gcuirfear sonraí pearsanta ar fáil mar réamhshocrú do líon éiginnte daoine nádúrtha gan idirghabháil ón duine aonair.</t>
  </si>
  <si>
    <t>Članak (25)(2): Voditelj obrade provodi odgovarajuće tehničke i organizacijske mjere kojima se osigurava da integriranim načinom budu obrađeni samo osobni podaci koji su nužni za svaku posebnu svrhu obrade. Ta se obveza primjenjuje na količinu prikupljenih osobnih podataka, opseg njihove obrade, razdoblje pohrane i njihovu dostupnost. Točnije, takvim se mjerama osigurava da osobni podaci nisu automatski, bez intervencije pojedinca, dostupni neograničenom broju pojedinca.</t>
  </si>
  <si>
    <t>Artikkel (25)(3): Käesoleva artikli lõigetes 1 ja 2 sätestatud nõuete järgimise tõendamise elemendina võib kasutada artikli 42 kohast heakskiidetud sertifitseerimismehhanismi.</t>
  </si>
  <si>
    <t>Άρθρο (25)(3): Εγκεκριμένος μηχανισμός πιστοποίησης σύμφωνα με το άρθρο 42 μπορεί να χρησιμοποιηθεί ως στοιχείο που αποδεικνύει τη συμμόρφωση με τις απαιτήσεις που προβλέπονται στις παραγράφους 1 και 2 του παρόντος άρθρου.</t>
  </si>
  <si>
    <t>Article (25)(3):  Un mécanisme de certification approuvé en vertu de l'article 42 peut servir d'élément pour démontrer le respect des exigences énoncées aux paragraphes 1 et 2 du présent article.</t>
  </si>
  <si>
    <t>Airteagal (25)(3): Féadfar leas a bhaint as sásra formheasta deimhniúcháin de bhun Airteagal 42 mar ghné lena thaispeáint go gcomhlíontar na ceanglais a leagtar amach i mír 1 agus i mír 2 den Airteagal seo.</t>
  </si>
  <si>
    <t>Članak (25)(3): Odobren mehanizam certificiranja sukladno članku 42. može se iskoristiti kao element za dokazivanje sukladnosti sa zahtjevima iz stavaka 1. i 2. ovog članka.</t>
  </si>
  <si>
    <t>Kaasvastutavad töötlejad</t>
  </si>
  <si>
    <t>Από κοινού υπεύθυνοι επεξεργασίας</t>
  </si>
  <si>
    <t>Responsables conjoints du traitement</t>
  </si>
  <si>
    <t>Rialaitheoirí comhpháirteacha</t>
  </si>
  <si>
    <t>Zajednički voditelji obrade</t>
  </si>
  <si>
    <t>Artikkel (26)(1): Kui kaks või enam vastutavat töötlejat määravad ühiselt kindlaks isikuandmete töötlemise eesmärgid ja vahendid, on nad kaasvastutavad töötlejad. Nad määravad kaasvastutava töötleja vastutusvaldkonna käesoleva määruse kohaste kohustuste täitmisel – eelkõige mis puudutab andmesubjekti õiguste kasutamist ja kaasvastutava töötleja kohustust esitada artiklites 13 ja 14 osutatud teavet – läbipaistval viisil kindlaks omavahelise kokkuleppega, välja arvatud juhul ja sel määral mil vastutavate töötlejate vastavad vastutusvaldkonnad on kindlaks määratud vastutavate töötlejate suhtes kohaldatava liidu või liikmesriigi õigusega. Sellise kokkuleppe osana võib määrata andmesubjektide jaoks kontaktpunkti.</t>
  </si>
  <si>
    <t>Άρθρο (26)(1):  Σε περίπτωση που δύο ή περισσότεροι υπεύθυνοι επεξεργασίας καθορίζουν από κοινού τους σκοπούς και τα μέσα της επεξεργασίας, αποτελούν από κοινού υπευθύνους επεξεργασίας. Αυτοί καθορίζουν με διαφανή τρόπο τις αντίστοιχες ευθύνες τους για συμμόρφωση προς τις υποχρεώσεις που απορρέουν από τον παρόντα κανονισμό, ιδίως όσον αφορά την άσκηση των δικαιωμάτων του υποκειμένου των δεδομένων και τα αντίστοιχα καθήκοντά τους για να παρέχουν τις πληροφορίες που αναφέρονται στα άρθρα 13 και 14, μέσω συμφωνίας μεταξύ τους, εκτός εάν και στον βαθμό που οι αντίστοιχες αρμοδιότητες των υπευθύνων επεξεργασίας καθορίζονται από το δίκαιο της Ένωσης ή το δίκαιο του κράτους μέλους στο οποίο υπόκεινται οι υπεύθυνοι επεξεργασίας. Στη συμφωνία μπορεί να αναφέρεται ένα σημείο επικοινωνίας για τα υποκείμενα των δεδομένων.</t>
  </si>
  <si>
    <t>Article (26)(1): Lorsque deux responsables du traitement ou plus déterminent conjointement les finalités et les moyens du traitement, ils sont les responsables conjoints du traitement. Les responsables conjoints du traitement définissent de manière transparente leurs obligations respectives aux fins d'assurer le respect des exigences du présent règlement, notamment en ce qui concerne l'exercice des droits de la personne concernée, et leurs obligations respectives quant à la communication des informations visées aux articles 13 et 14, par voie d'accord entre eux, sauf si, et dans la mesure, où leurs obligations respectives sont définies par le droit de l'Union ou par le droit de l'État membre auquel les responsables du traitement sont soumis. Un point de contact pour les personnes concernées peut être désigné dans l'accord.</t>
  </si>
  <si>
    <t>Airteagal (26)(1): I gcás ina gcinneann dhá rialaitheoir nó níos mó go comhpháirteach críocha agus bealaí na próiseála, beidh siad ina rialaitheoirí comhpháirteacha. Cinnfidh siad, ar bhealach trédhearcach, na freagrachtaí a bheidh orthu faoi seach maidir leis na hoibleagáidí faoin Rialachán seo a chomhlíonadh, go háirithe maidir le feidhmiú chearta na n-ábhar sonraí agus na dualgais a bheidh orthu faoi seach an fhaisnéis dá dtagraítear in Airteagal 13 agus in Airteagal 14 a chur ar fáil, trí chomhshocrú eatarthu, murar rud é gur le dlí an Aontais nó le dlí Ballstáit a chinntear na freagrachtaí atá ar na rialaitheoirí faoi seach, nó a mhéid ar leis na dlíthe sin a chinntear na freagrachtaí atá orthu, agus ar faoina réir atá na rialaitheoirí. Faoin gcomhshocrú, féadfar pointe teagmhála a ainmniú do na hábhair sonraí.</t>
  </si>
  <si>
    <t>Članak (26)(1): Ako dvoje ili više voditelja obrade zajednički odrede svrhe i načine obrade, oni su zajednički voditelji obrade. Oni na transparentan način određuju svoje odgovornosti za poštovanje obveza iz ove Uredbe, osobito s obzirom na ostvarivanje prava ispitanika i svojih dužnosti u pogledu pružanja informacija iz članaka 13. i 14., te to čine međusobnim dogovorom, osim ako su odgovornosti voditeljâ obrade utvrđene pravom Unije ili pravom države članice kojem voditelji obrade podliježu i u mjeri u kojoj su one utvrđene. Dogovorom se može odrediti kontaktna točka za ispitanike.</t>
  </si>
  <si>
    <t>Artikkel (26)(2): Lõikes 1 osutatud kokkuleppes võetakse asjakohaselt arvesse kaasvastutava töötleja vastavaid rolle ja suhteid seoses andmesubjektidega. Kokkuleppe põhitingimused tehakse andmesubjektile teatavaks.</t>
  </si>
  <si>
    <t>Άρθρο (26)(2):  Η συμφωνία που αναφέρεται στην παράγραφο 1 αντανακλά δεόντως τους αντίστοιχους ρόλους και σχέσεις των από κοινού υπευθύνων επεξεργασίας έναντι των υποκειμένων των δεδομένων. Η ουσία της συμφωνίας τίθεται στη διάθεση του υποκειμένου των δεδομένων.</t>
  </si>
  <si>
    <t>Article (26)(2):  L'accord visé au paragraphe 1 reflète dûment les rôles respectifs des responsables conjoints du traitement et leurs relations vis-à-vis des personnes concernées. Les grandes lignes de l'accord sont mises à la disposition de la personne concernée.</t>
  </si>
  <si>
    <t>Airteagal (26)(2):  Maidir leis an gcomhshocrú dá dtagraítear i mír 1, leireofar ann róil agus gaoil faoi seach na rialaitheoirí comhpháirteacha i leith na n-ábhar sonraí. Cuirfear buneolas maidir leis an gcomhshocrú sin ar fáil don ábhar sonraí.</t>
  </si>
  <si>
    <t>Članak (26)(2):  Dogovor iz stavka 1. mora odražavati pojedinačne uloge i odnose zajedničkih voditelja obrade u odnosu na ispitanike. Bit dogovora mora biti dostupna ispitaniku.</t>
  </si>
  <si>
    <t>Artikkel (26)(3): Sõltumata lõikes 1 osutatud kokkuleppe tingimustest võib andmesubjekt kasutada oma käesoleva määruse kohaseid õigusi vastutava töötleja suhtes ja vastu.</t>
  </si>
  <si>
    <t xml:space="preserve">Άρθρο (26)(3): Ανεξάρτητα από τους όρους της συμφωνίας που αναφέρεται στην παράγραφο 1, το υποκείμενο των δεδομένων μπορεί να ασκήσει τα δικαιώματά του δυνάμει του παρόντος κανονισμού έναντι και κατά καθενός από τους υπευθύνους επεξεργασίας.
</t>
  </si>
  <si>
    <t>Article (26)(3):  Indépendamment des termes de l'accord visé au paragraphe 1, la personne concernée peut exercer les droits que lui confère le présent règlement à l'égard de et contre chacun des responsables du traitement.</t>
  </si>
  <si>
    <t>Airteagal (26)(3): Beag beann ar théarmaí an chomhshocraithe dá dtagraítear i mír 1, féadfaidh an t-ábhar sonraí a chearta nó a cearta a fheidhmiú faoin Rialachán seo i ndáil le gach rialaitheoir ar leithligh agus i gcoinne gach rialaitheora.</t>
  </si>
  <si>
    <t>Članak (26)(3): Bez obzira na uvjete dogovora iz stavka 1. ispitanik može ostvarivati svoja prava iz ove Uredbe u vezi sa svakim voditeljem obrade, kao i protiv svakog od njih.</t>
  </si>
  <si>
    <t>Väljaspool liitu asuvate vastutavate töötlejate või volitatud töötlejate esindajad</t>
  </si>
  <si>
    <t>Εκπρόσωποι υπευθύνων επεξεργασίας ή εκτελούντων την επεξεργασία μη εγκατεστημένων στην Ένωση</t>
  </si>
  <si>
    <t>Représentants des responsables du traitement ou des sous-traitants qui ne sont pas établis dans l'Union</t>
  </si>
  <si>
    <t>Ionadaithe do rialaitheoirí nódo phróiseálaithe nach bhfuil bunaithe san Aontas</t>
  </si>
  <si>
    <t>Predstavnici voditeljâ obrade ili izvršitelja obrade koji nemaju poslovni nastan u Uniji</t>
  </si>
  <si>
    <t>Artikkel (27)(1):  Kui kohaldatakse artikli 3 lõiget 2, siis määrab vastutav töötleja või volitatud töötleja kirjalikult oma esindaja liidus.</t>
  </si>
  <si>
    <t>Άρθρο (27)(1): Στις περιπτώσεις που εφαρμόζεται το άρθρο 3 παράγραφος 2, ο υπεύθυνος επεξεργασίας ή ο εκτελών την επεξεργασία ορίζει γραπτώς εκπρόσωπο στην Ένωση.</t>
  </si>
  <si>
    <t>Article (27)(1):  Lorsque l'article 3, paragraphe 2, s'applique, le responsable du traitement ou le sous-traitant désigne par écrit un représentant dans l'Union.</t>
  </si>
  <si>
    <t>Airteagal (27)(1):  I gcás ina mbeidh feidhm ag Airteagal 3(2), déanfaidh an rialaitheoir nó an próiseálaí ionadaí a ainmniú, i scríbhinn, san Aontas.</t>
  </si>
  <si>
    <t>Članak (27)(1): Ako se primjenjuje članak 3. stavak 2., voditelj obrade ili izvršitelj obrade pisanim putem imenuju predstavnika u Uniji.</t>
  </si>
  <si>
    <t>Artikkel (27)(2)(a): Nõuet ei kohaldata:
a) kui isikuandmete töötlemine on juhtumipõhine, see ei hõlma artikli 9 lõikes 1 osutatud isikuandmete eriliikide või artiklis 10 osutatud süüteoasjades süüdimõistvate kohtuotsuste ja süütegudega seotud isikuandmete ulatuslikku töötlemist ning ei kujuta endast tõenäoliselt ohtu füüsiliste isikute õigustele ja vabadustele, võttes arvesse töötlemise laadi, konteksti, ulatust ja eesmärke, või</t>
  </si>
  <si>
    <t>Άρθρο (27)(2)(α): Η υποχρέωση που καθορίζεται στην παράγραφος 1 του παρόντος άρθρου δεν ισχύει για:
α) επεξεργασία η οποία είναι περιστασιακή, δεν περιλαμβάνει, σε μεγάλο βαθμό, επεξεργασία ειδικών κατηγοριών δεδομένων κατά το άρθρο 9 παράγραφος 1 ή επεξεργασία δεδομένων προσωπικού χαρακτήρα που αφορούν ποινικές καταδίκες και αδικήματα που αναφέρονται στο άρθρο 10 και δεν ενδέχεται να προκαλέσει κίνδυνο για τα δικαιώματα και τις ελευθερίες των φυσικών προσώπων, λαμβάνοντας υπόψη τη φύση, το πλαίσιο, το πεδίο εφαρμογής και τους σκοπούς της επεξεργασίας, ή</t>
  </si>
  <si>
    <t>Article (27)(2)(a):  L'obligation prévue au paragraphe 1 du présent article ne s'applique pas:
a) à un traitement qui est occasionnel, qui n'implique pas un traitement à grande échelle des catégories particulières de données visées à l'article 9, paragraphe 1, ou un traitement de données à caractère personnel relatives à des condamnations pénales et à des infractions visées à l'article 10, et qui n'est pas susceptible d'engendrer un risque pour les droits et libertés des personnes physiques, compte tenu de la nature, du contexte, de la portée et des finalités du traitement; ou</t>
  </si>
  <si>
    <t>Airteagal (27)(2)(a): Ní bheidh feidhm ag an oibleagáid a leagtar síos i mír 1 den Airteagal seo maidir leid an méid seo a leanas:
(a) próiseáil a dhéantar go hócáideach agus nach n-áirítear leis sin, ar mhórscála, próiseáil catagóirí speisialta sonraí dá dtagraítear in Airteagal 9(1) nó próiseáil sonraí pearsanta a bhaineann le ciontuithe coiriúla agus cionta dá dtagraítear in Airteagal 10 agus nach dóigh go mbeidh riosca ann i leith chearta agus shaoirsí na ndaoine, ag féachaint do chineál, do raon feidhme agus do chríocha na próiseála; nó</t>
  </si>
  <si>
    <t>Članak (27)(2)(a): Ova se obveza iz stavka 1. ovog članka ne primjenjuje na:
(a) obradu koja je povremena, ne uključuje u velikoj mjeri obradu posebnih kategorija podataka iz članka 9. stavka 1. ili obradu osobnih podataka u vezi s kaznenim osudama i kažnjivim djelima iz članka 10. te za koju nije vjerojatno da će prouzročiti rizik za prava i slobode pojedinaca uzimajući u obzir prirodu, kontekst, opseg i svrhe obrade; ili</t>
  </si>
  <si>
    <t>Artikkel (27)(2)(b): Nõuet ei kohaldata: 
b) avaliku sektori asutuse või organi suhtes.</t>
  </si>
  <si>
    <t>Άρθρο (27)(2)(β): Η υποχρέωση που καθορίζεται στην παράγραφος 1 του παρόντος άρθρου δεν ισχύει για:
β) δημόσια αρχή ή φορέα.</t>
  </si>
  <si>
    <t>Article (27)(2)(b):  L'obligation prévue au paragraphe 1 du présent article ne s'applique pas:
b) à une autorité publique ou à un organisme public;</t>
  </si>
  <si>
    <t>Airteagal (27)(2)(b): Ní bheidh feidhm ag an oibleagáid a leagtar síos i mír 1 den Airteagal seo maidir leid an méid seo a leanas:
(b) údarás nó comhlacht poiblí.</t>
  </si>
  <si>
    <t>Članak (27)(2)(b): Ova se obveza iz stavka 1. ovog članka ne primjenjuje na:
(b) tijelo javne vlasti ili javno tijelo.</t>
  </si>
  <si>
    <t>Artikkel (27)(3): Esindaja asukoht peab olema ühes liikmesriikidest, kus asuvad andmesubjektid, kelle isikuandmeid töödeldakse neile kaupade või teenuste pakkumise korral või kelle käitumist jälgitakse.</t>
  </si>
  <si>
    <t>Άρθρο (27)(3): Ο εκπρόσωπος είναι εγκατεστημένος σε ένα από τα κράτη μέλη όπου βρίσκονται τα υποκείμενα των δεδομένων, των οποίων τα δεδομένα προσωπικού χαρακτήρα υποβάλλονται σε επεξεργασία σε σχέση με προσφορά αγαθών ή υπηρεσιών προς αυτά ή των οποίων η συμπεριφορά παρακολουθείται.</t>
  </si>
  <si>
    <t>Article (27)(3):  Le représentant est établi dans un des États membres dans lesquels se trouvent les personnes physiques dont les données à caractère personnel font l'objet d'un traitement lié à l'offre de biens ou de services, ou dont le comportement fait l'objet d'un suivi.</t>
  </si>
  <si>
    <t>Airteagal (27)(3): Beidh an t-ionadaí bunaithe i gceann amháin de na Ballstáit ina bhfuil na hábhair sonraí a bpróiseáiltear a sonraí pearsanta i ndáil le hearraí nó seirbhísí a chur ar fáil dóibh, nó a ndéantar faireachán ar a n iompar.</t>
  </si>
  <si>
    <t>Članak (27)(3): Predstavnik mora imati poslovni nastan u jednoj od država članica u kojoj se nalaze ispitanici čiji se osobni podaci obrađuju u vezi s robom ili uslugama koje im se nude ili čije se ponašanje prati.</t>
  </si>
  <si>
    <t>Artikkel (27)(4): Vastutav töötleja või volitatud töötleja volitab esindajat suhtlema lisaks vastutavale töötlejale või volitatud töötlejale või tema asemel eelkõige järelevalveasutuste ja andmesubjektidega kõigis isikuandmete töötlemisega seotud küsimustes, et tagada käesoleva määruse järgimine.</t>
  </si>
  <si>
    <t>Άρθρο (27)(4): Ο εκπρόσωπος λαμβάνει εντολή από τον υπεύθυνο επεξεργασίας ή τον εκτελούντα την επεξεργασία να απευθύνονται σε εκείνον οι εποπτικές αρχές και τα υποκείμενα των δεδομένων, επιπρόσθετα ή αντί του υπευθύνου επεξεργασίας ή του εκτελούντος την επεξεργασία, για όλα τα θέματα που σχετίζονται με την επεξεργασία, με σκοπό τη διασφάλιση της συμμόρφωσης προς τον παρόντα κανονισμό.</t>
  </si>
  <si>
    <t>Article (27)(4): Le représentant est mandaté par le responsable du traitement ou le sous-traitant pour être la personne à qui, notamment, les autorités de contrôle et les personnes concernées doivent s'adresser, en plus ou à la place du responsable du traitement ou du sous-traitant, pour toutes les questions relatives au traitement, aux fins d'assurer le respect du présent règlement.</t>
  </si>
  <si>
    <t>Airteagal (27)(4): Tabharfaidh an rialaitheoir nó an próiseálaí sainordú go rachaidh na húdaráis mhaoirseachta agus na hábhair sonraí go háirithe, de bhreis ar an rialaitheoir nó an próiseálaí nó ina n-ionad siúd, i dteagmháil leis an ionadaí maidir leis na saincheisteanna uile a bhaineann leis an bpróiseáil, d'fhonn a áirithiú go gcomhlíonfar an Rialachán seo.</t>
  </si>
  <si>
    <t>Članak (27)(4): Voditelj obrade ili izvršitelj obrade ovlašćuju predstavnika kako bi se, uz obraćanje voditelju obrade ili izvršitelju obrade ili umjesto obraćanja njima, njemu obraćali osobito nadzorna tijela i ispitanici u pogledu svih pitanja u vezi s obradom za potrebe osiguravanja sukladnosti s ovom Uredbom.</t>
  </si>
  <si>
    <t>Artikkel (27)(5): Vastutava töötleja või volitatud töötleja poolt esindaja määramine ei piira võimalust võtta õiguslikke meetmeid vastutava töötleja või volitatud töötleja enda suhtes.</t>
  </si>
  <si>
    <t>Άρθρο (27)(5): Ο ορισμός εκπροσώπου από τον υπεύθυνο επεξεργασίας ή τον εκτελούντα την επεξεργασία δεν θίγει τις προσφυγές οι οποίες μπορούν να ασκηθούν κατά του ίδιου του υπευθύνου επεξεργασίας ή του εκτελούντος την επεξεργασία.</t>
  </si>
  <si>
    <t>Article (27)(5): La désignation d'un représentant par le responsable du traitement ou le sous-traitant est sans préjudice d'actions en justice qui pourraient être intentées contre le responsable du traitement ou le sous-traitant lui-même.</t>
  </si>
  <si>
    <t>Airteagal (27)(5): Ní dochar do chaingean dlí a d'fhéadfaí a thionscnamh i gcoinne an rialaitheora féin nó an phróiseálaí féin an rialaitheoir nó an próiseálaí do cheapadh ionadaí.</t>
  </si>
  <si>
    <t>Članak (27)(5):   Imenovanje predstavnika voditelja obrade ili izvršitelja obrade ne utječe na pravne zahtjeve koji bi mogle biti postavljeni protiv samog voditelja obrade ili izvršitelja obrade.</t>
  </si>
  <si>
    <t>Volitatud töötleja</t>
  </si>
  <si>
    <t>Εκτελών την επεξεργασία</t>
  </si>
  <si>
    <t>Sous-traitant</t>
  </si>
  <si>
    <t>An próiseálaí</t>
  </si>
  <si>
    <t>Izvršitelj obrade</t>
  </si>
  <si>
    <t>Artikkel (28)(1): Kui töödeldakse vastutava töötleja nimel, kasutab vastutav töötleja ainult selliseid volitatud töötlejaid, kes annavad piisava tagatise, et nad rakendavad asjakohaseid tehnilisi ja korralduslikke meetmeid sellisel viisil, et töötlemine vastab käesoleva määruse nõuetele ja sealjuures tagatakse andmesubjekti õiguste kaitse.</t>
  </si>
  <si>
    <t>Άρθρο (28)(1):  Όταν η επεξεργασία πρόκειται να διενεργηθεί για λογαριασμό υπευθύνου επεξεργασίας, ο υπεύθυνος επεξεργασίας χρησιμοποιεί μόνο εκτελούντες την επεξεργασία που παρέχουν επαρκείς διαβεβαιώσεις για την εφαρμογή κατάλληλων τεχνικών και οργανωτικών μέτρων, κατά τρόπο ώστε η επεξεργασία να πληροί τις απαιτήσεις του παρόντος κανονισμού και να διασφαλίζεται η προστασία των δικαιωμάτων του υποκειμένου των δεδομένων.</t>
  </si>
  <si>
    <t>Article (28)(1): Lorsqu'un traitement doit être effectué pour le compte d'un responsable du traitement, celui-ci fait uniquement appel à des sous-traitants qui présentent des garanties suffisantes quant à la mise en œuvre de mesures techniques et organisationnelles appropriées de manière à ce que le traitement réponde aux exigences du présent règlement et garantisse la protection des droits de la personne concernée.</t>
  </si>
  <si>
    <t>Airteagal (28)(1): I gcás ina mbeidh próiseáil le déanamh thar ceann rialaitheora, ní bhainfidh an rialaitheoir úsáid ach as próiseálaithe a thugann ráthaíochtaí leordhóthanacha go gcuirfear bearta iomchuí teicniúla agus eagraíochtúla chun feidhme sa dóigh is go gcomhlíonfaidh an phróiseáil ceanglais an Rialacháin seo agus a áirithiú go gcosnófar cearta an ábhair sonraí.</t>
  </si>
  <si>
    <t>Članak (28)(1): Ako se obrada provodi u ime voditelja obrade, voditelj obrade koristi se jedino izvršiteljima obrade koji u dovoljnoj mjeri jamče provedbu odgovarajućih tehničkih i organizacijskih mjera na način da je obrada u skladu sa zahtjevima iz ove Uredbe i da se njome osigurava zaštita prava ispitanika.</t>
  </si>
  <si>
    <t>Artikkel (28)(2): Volitatud töötleja ei kaasa teist volitatud töötlejat ilma vastutava töötleja eelneva konkreetse või üldise kirjaliku loata. Üldise kirjaliku loa korral teavitab volitatud töötleja vastutavat töötlejat kõigist kavandatavatest muudatustest, mis puudutavad teiste volitatud töötlejate lisamist või asendamist, andes seeläbi vastutavale töötlejale võimaluse esitada selliste muudatuste suhtes vastuväiteid.</t>
  </si>
  <si>
    <t>Άρθρο (28)(2): Ο εκτελών την επεξεργασία δεν προσλαμβάνει άλλον εκτελούντα την επεξεργασία χωρίς προηγούμενη ειδική ή γενική γραπτή άδεια του υπευθύνου επεξεργασίας. Σε περίπτωση γενικής γραπτής άδειας, ο εκτελών την επεξεργασία ενημερώνει τον υπεύθυνο επεξεργασίας για τυχόν σκοπούμενες αλλαγές που αφορούν την προσθήκη ή την αντικατάσταση των άλλων εκτελούντων την επεξεργασία, παρέχοντας με τον τρόπο αυτό τη δυνατότητα στον υπεύθυνο επεξεργασίας να αντιταχθεί σε αυτές τις αλλαγές.</t>
  </si>
  <si>
    <t>Article (28)(2): Le sous-traitant ne recrute pas un autre sous-traitant sans l'autorisation écrite préalable, spécifique ou générale, du responsable du traitement. Dans le cas d'une autorisation écrite générale, le sous-traitant informe le responsable du traitement de tout changement prévu concernant l'ajout ou le remplacement d'autres sous-traitants, donnant ainsi au responsable du traitement la possibilité d'émettre des objections à l'encontre de ces changements.</t>
  </si>
  <si>
    <t>Airteagal (28)(2):  Ní fhostóidh próiseálaí cúnamh próiseálaí eile, gan údarú sonrach nó ginearálta a fháil ón rialaitheoir i scríbhinn. sin, i gcás údaraithe sonraigh nó ghinearálta, déanfaidh an próiseálaí an rialaitheoir a chur ar an eolas i gcónaí maidir le haon athrú a bheadh beartaithe a bhaineann le próiseálaithe a chur leis nó in ionad próiseálaithe eile, sa chaoi go mbeadh deis ag an rialaitheoir agóid a dhéanamh i gcoinne athruithe den chineál sin.</t>
  </si>
  <si>
    <t>Članak (28)(2):  Izvršitelj obrade ne smije angažirati drugog izvršitelja obrade bez prethodnog posebnog ili općeg pisanog odobrenja voditelja obrade. U slučaju općeg pisanog odobrenja, izvršitelj obrade obavješćuje voditelja obrade o svim planiranim izmjenama u vezi s dodavanjem ili zamjenom drugih izvršitelja obrade kako bi time voditelju obrade omogućio da uloži prigovor na takve izmjene.</t>
  </si>
  <si>
    <t>Artikkel (28)(3)(a): Volitatud töötleja töötleb andmeid volitatud töötlejat ja vastutavat töötlejat omavahel siduva lepingu või liidu või liikmesriigi õiguse kohase siduva õigusakti alusel, mis on volitatud töötleja suhtes siduv ning milles sätestatakse töötlemise sisu ja kestus, töötlemise laad ja eesmärk, isikuandmete liik ja andmesubjektide kategooriad, vastutava töötleja kohustused ja õigused. Kõnealuses lepingus või muus õigusaktis sätestatakse eelkõige see, et volitatud töötleja:
a) töötleb isikuandmeid ainult vastutava töötleja dokumenteeritud juhiste alusel, sealhulgas seoses isikuandmete edastamisega kolmandale riigile või rahvusvahelisele organisatsioonile, välja arvatud juhul, kui ta on kohustatud seda tegema volitatud töötleja suhtes kohaldatava liidu või liikmesriigi õigusega; sellisel juhul teatab volitatud töötleja selle õigusliku nõude enne isikuandmete töötlemist vastutavale töötlejale, kui selline teatamine ei ole olulise avaliku huvi tõttu kõnealuse õigusega keelatud;</t>
  </si>
  <si>
    <t>Άρθρο (28)(3)(α): Η επεξεργασία από τον εκτελούντα την επεξεργασία διέπεται από σύμβαση ή άλλη νομική πράξη υπαγόμενη στο δίκαιο της Ένωσης ή του κράτους μέλους, που δεσμεύει τον εκτελούντα την επεξεργασία σε σχέση με τον υπεύθυνο επεξεργασίας και καθορίζει το αντικείμενο και τη διάρκεια της επεξεργασίας, τη φύση και τον σκοπό της επεξεργασίας, το είδος των δεδομένων προσωπικού χαρακτήρα και τις κατηγορίες των υποκειμένων των δεδομένων και τις υποχρεώσεις και τα δικαιώματα του υπευθύνου επεξεργασίας. Η εν λόγω σύμβαση ή άλλη νομική πράξη προβλέπει ειδικότερα ότι ο εκτελών την επεξεργασία:
α) επεξεργάζεται τα δεδομένα προσωπικού χαρακτήρα μόνο βάσει καταγεγραμμένων εντολών του υπευθύνου επεξεργασίας, μεταξύ άλλων όσον αφορά τη διαβίβαση δεδομένων προσωπικού χαρακτήρα σε τρίτη χώρα ή διεθνή οργανισμό, εκτός εάν υποχρεούται προς τούτο βάσει του δικαίου της Ένωσης ή του δικαίου του κράτους μέλους στο οποίο υπόκειται ο εκτελών την επεξεργασία· σε αυτήν την περίπτωση, ο εκτελών την επεξεργασία ενημερώνει τον υπεύθυνο επεξεργασίας για την εν λόγω νομική απαίτηση πριν από την επεξεργασία, εκτός εάν το εν λόγω δίκαιο απαγορεύει αυτού του είδους την ενημέρωση για σοβαρούς λόγους δημόσιου συμφέροντος,</t>
  </si>
  <si>
    <t>Article (28)(3)(a):  Le traitement par un sous-traitant est régi par un contrat ou un autre acte juridique au titre du droit de l'Union ou du droit d'un État membre, qui lie le sous-traitant à l'égard du responsable du traitement, définit l'objet et la durée du traitement, la nature et la finalité du traitement, le type de données à caractère personnel et les catégories de personnes concernées, et les obligations et les droits du responsable du traitement. Ce contrat ou cet autre acte juridique prévoit, notamment, que le sous-traitant:
a) ne traite les données à caractère personnel que sur instruction documentée du responsable du traitement, y compris en ce qui concerne les transferts de données à caractère personnel vers un pays tiers ou à une organisation internationale, à moins qu'il ne soit tenu d'y procéder en vertu du droit de l'Union ou du droit de l'État membre auquel le sous-traitant est soumis; dans ce cas, le sous-traitant informe le responsable du traitement de cette obligation juridique avant le traitement, sauf si le droit concerné interdit une telle information pour des motifs importants d'intérêt public;</t>
  </si>
  <si>
    <t>Airteagal (28)(3)(a): Rialófar an phróiseáil a dhéanfaidh próiseálaí le conradh nó le gníomh dlí eile faoi dhlí an Aontais nó faoi dhlí Ballstáit atá ina cheangal ar an bpróiseálaí i dtaca leis an rialaitheoir ó thaobh dlí agus ina leagtar amach ábhar agus fad na próiseála, cineál agus críoch na próiseála, cineál na sonraí pearsanta agus catagóirí na n-ábhar sonraí do na sonraí agus oibleagáidí agus cearta an rialaitheora. Foráilfear sa chonradh nó sa ghníomh dlíthiúil eile go ndéanfaidh an próiseálaí an méid seo a leanas, go háirithe:
(a) ní phróiseálfaidh sé na sonraí pearsanta ach amháin ar threoracha doiciméadaithe a fháil ón rialaitheoir chuige sin, lena n-áirítear maidir le haistrithe sonraí pearsanta chuig tríú tír nó chuig eagraíocht idirnáisiúnta, mura n-éilítear an phróiseáil sin a dhéanamh faoi dhlí an Aontais nó faoi dhlí Ballstáit ar faoina réir atá an próiseálaí; agus sa chás sin, cuirfidh an próiseálaí an rialaitheoir in iúl faoin gceanglas dlíthiúil sin sula ndéanfar an phróiseáil, ach amháin mura gcoisctear an fhaisnéis sin faoin dlí sin ar fhorais thábhachtacha leasa phoiblí;</t>
  </si>
  <si>
    <t>Članak (28)(3)(a): Obrada koju provodi izvršitelj obrade uređuje se ugovorom ili drugim pravnim aktom u skladu s pravom Unije ili pravom države članice, koji izvršitelja obrade obvezuje prema voditelju obrade, a koji navodi predmet i trajanje obrade, prirodu i svrhu obrade, vrstu osobnih podataka i kategoriju ispitanika te obveze i prava voditelja obrade. Tim se ugovorom ili drugim pravnim aktom osobito određuje da izvršitelj obrade:
(a) obrađuje osobne podatke samo prema zabilježenim uputama voditelja obrade, među ostalim s obzirom na prijenose osobnih podataka trećoj zemlji ili međunarodnoj organizaciji, osim ako to nalaže pravo Unije ili pravo države članice kojem podliježe izvršitelj obrade; u tom slučaju izvršitelj obrade izvješćuje voditelja obrade o tom pravnom zahtjevu prije obrade, osim ako se tim pravom zabranjuje takvo izvješćivanje zbog važnih razloga od javnog interesa;</t>
  </si>
  <si>
    <t>Artikkel (28 )(3)(b): Volitatud töötleja töötleb andmeid volitatud töötlejat ja vastutavat töötlejat omavahel siduva lepingu või liidu või liikmesriigi õiguse kohase siduva õigusakti alusel, mis on volitatud töötleja suhtes siduv ning milles sätestatakse töötlemise sisu ja kestus, töötlemise laad ja eesmärk, isikuandmete liik ja andmesubjektide kategooriad, vastutava töötleja kohustused ja õigused. Kõnealuses lepingus või muus õigusaktis sätestatakse eelkõige see, et volitatud töötleja:
b) tagab, et isikuandmeid töötlema volitatud isikud on kohustunud järgima konfidentsiaalsusnõuet või nende suhtes kehtib asjakohane põhikirjajärgne konfidentsiaalsuskohustus;</t>
  </si>
  <si>
    <t>Άρθρο (28 )(3)(β): Η επεξεργασία από τον εκτελούντα την επεξεργασία διέπεται από σύμβαση ή άλλη νομική πράξη υπαγόμενη στο δίκαιο της Ένωσης ή του κράτους μέλους, που δεσμεύει τον εκτελούντα την επεξεργασία σε σχέση με τον υπεύθυνο επεξεργασίας και καθορίζει το αντικείμενο και τη διάρκεια της επεξεργασίας, τη φύση και τον σκοπό της επεξεργασίας, το είδος των δεδομένων προσωπικού χαρακτήρα και τις κατηγορίες των υποκειμένων των δεδομένων και τις υποχρεώσεις και τα δικαιώματα του υπευθύνου επεξεργασίας. Η εν λόγω σύμβαση ή άλλη νομική πράξη προβλέπει ειδικότερα ότι ο εκτελών την επεξεργασία:
β) διασφαλίζει ότι τα πρόσωπα που είναι εξουσιοδοτημένα να επεξεργάζονται τα δεδομένα προσωπικού χαρακτήρα έχουν αναλάβει δέσμευση τήρησης εμπιστευτικότητας ή τελούν υπό τη δέουσα κανονιστική υποχρέωση τήρησης εμπιστευτικότητας,</t>
  </si>
  <si>
    <t>Article (28)(3)(b):  Le traitement par un sous-traitant est régi par un contrat ou un autre acte juridique au titre du droit de l'Union ou du droit d'un État membre, qui lie le sous-traitant à l'égard du responsable du traitement, définit l'objet et la durée du traitement, la nature et la finalité du traitement, le type de données à caractère personnel et les catégories de personnes concernées, et les obligations et les droits du responsable du traitement. Ce contrat ou cet autre acte juridique prévoit, notamment, que le sous-traitant:
b) veille à ce que les personnes autorisées à traiter les données à caractère personnel s'engagent à respecter la confidentialité ou soient soumises à une obligation légale appropriée de confidentialité;</t>
  </si>
  <si>
    <t>Airteagal (28)(3)(b): Rialófar an phróiseáil a dhéanfaidh próiseálaí le conradh nó le gníomh dlí eile faoi dhlí an Aontais nó faoi dhlí Ballstáit atá ina cheangal ar an bpróiseálaí i dtaca leis an rialaitheoir ó thaobh dlí agus ina leagtar amach ábhar agus fad na próiseála, cineál agus críoch na próiseála, cineál na sonraí pearsanta agus catagóirí na n-ábhar sonraí do na sonraí agus oibleagáidí agus cearta an rialaitheora. Foráilfear sa chonradh nó sa ghníomh dlíthiúil eile go ndéanfaidh an próiseálaí an méid seo a leanas, go háirithe:
(b) áiritheoidh sé go bhfuil gealltanas rúndachta tugtha ag na daoine atá údaraithe chun na sonraí pearsanta a phróiseáil nó go bhfuil siad faoi cheangal oibleagáide rúndachta reachtúla iomchuí;</t>
  </si>
  <si>
    <t>Članak (28)(3)(b): Obrada koju provodi izvršitelj obrade uređuje se ugovorom ili drugim pravnim aktom u skladu s pravom Unije ili pravom države članice, koji izvršitelja obrade obvezuje prema voditelju obrade, a koji navodi predmet i trajanje obrade, prirodu i svrhu obrade, vrstu osobnih podataka i kategoriju ispitanika te obveze i prava voditelja obrade. Tim se ugovorom ili drugim pravnim aktom osobito određuje da izvršitelj obrade:
(b) osigurava da su se osobe ovlaštene za obradu osobnih podataka obvezale na poštovanje povjerljivosti ili da podliježu zakonskim obvezama o povjerljivosti;</t>
  </si>
  <si>
    <t>Artikkel (28)(3)(c): Volitatud töötleja töötleb andmeid volitatud töötlejat ja vastutavat töötlejat omavahel siduva lepingu või liidu või liikmesriigi õiguse kohase siduva õigusakti alusel, mis on volitatud töötleja suhtes siduv ning milles sätestatakse töötlemise sisu ja kestus, töötlemise laad ja eesmärk, isikuandmete liik ja andmesubjektide kategooriad, vastutava töötleja kohustused ja õigused. Kõnealuses lepingus või muus õigusaktis sätestatakse eelkõige see, et volitatud töötleja:
c) võtab kõik artikli 32 kohaselt nõutavad meetmed;</t>
  </si>
  <si>
    <t>Άρθρο (28)(3)(γ): Η επεξεργασία από τον εκτελούντα την επεξεργασία διέπεται από σύμβαση ή άλλη νομική πράξη υπαγόμενη στο δίκαιο της Ένωσης ή του κράτους μέλους, που δεσμεύει τον εκτελούντα την επεξεργασία σε σχέση με τον υπεύθυνο επεξεργασίας και καθορίζει το αντικείμενο και τη διάρκεια της επεξεργασίας, τη φύση και τον σκοπό της επεξεργασίας, το είδος των δεδομένων προσωπικού χαρακτήρα και τις κατηγορίες των υποκειμένων των δεδομένων και τις υποχρεώσεις και τα δικαιώματα του υπευθύνου επεξεργασίας. Η εν λόγω σύμβαση ή άλλη νομική πράξη προβλέπει ειδικότερα ότι ο εκτελών την επεξεργασία:
γ) λαμβάνει όλα τα απαιτούμενα μέτρα δυνάμει του άρθρου 32,</t>
  </si>
  <si>
    <t>Article (28)(3)(c):  Le traitement par un sous-traitant est régi par un contrat ou un autre acte juridique au titre du droit de l'Union ou du droit d'un État membre, qui lie le sous-traitant à l'égard du responsable du traitement, définit l'objet et la durée du traitement, la nature et la finalité du traitement, le type de données à caractère personnel et les catégories de personnes concernées, et les obligations et les droits du responsable du traitement. Ce contrat ou cet autre acte juridique prévoit, notamment, que le sous-traitant:
c) prend toutes les mesures requises en vertu de l'article 32;</t>
  </si>
  <si>
    <t>Airteagal (28)(3)(c): Rialófar an phróiseáil a dhéanfaidh próiseálaí le conradh nó le gníomh dlí eile faoi dhlí an Aontais nó faoi dhlí Ballstáit atá ina cheangal ar an bpróiseálaí i dtaca leis an rialaitheoir ó thaobh dlí agus ina leagtar amach ábhar agus fad na próiseála, cineál agus críoch na próiseála, cineál na sonraí pearsanta agus catagóirí na n-ábhar sonraí do na sonraí agus oibleagáidí agus cearta an rialaitheora. Foráilfear sa chonradh nó sa ghníomh dlíthiúil eile go ndéanfaidh an próiseálaí an méid seo a leanas, go háirithe:
(c) déanfaidh sé gach beart is gá de bhun Airteagal 32;</t>
  </si>
  <si>
    <t>Članak (28)(3)(c): Obrada koju provodi izvršitelj obrade uređuje se ugovorom ili drugim pravnim aktom u skladu s pravom Unije ili pravom države članice, koji izvršitelja obrade obvezuje prema voditelju obrade, a koji navodi predmet i trajanje obrade, prirodu i svrhu obrade, vrstu osobnih podataka i kategoriju ispitanika te obveze i prava voditelja obrade. Tim se ugovorom ili drugim pravnim aktom osobito određuje da izvršitelj obrade: 
(c) poduzima sve potrebne mjere u skladu s člankom 32.;</t>
  </si>
  <si>
    <t>Artikkel (28)(3)(d): Volitatud töötleja töötleb andmeid volitatud töötlejat ja vastutavat töötlejat omavahel siduva lepingu või liidu või liikmesriigi õiguse kohase siduva õigusakti alusel, mis on volitatud töötleja suhtes siduv ning milles sätestatakse töötlemise sisu ja kestus, töötlemise laad ja eesmärk, isikuandmete liik ja andmesubjektide kategooriad, vastutava töötleja kohustused ja õigused. Kõnealuses lepingus või muus õigusaktis sätestatakse eelkõige see, et volitatud töötleja:
d) järgib lõigetes 2 ja 4 osutatud tingimusi teise volitatud töötleja kaasamiseks;</t>
  </si>
  <si>
    <t>Άρθρο (28)(3)(δ): Η επεξεργασία από τον εκτελούντα την επεξεργασία διέπεται από σύμβαση ή άλλη νομική πράξη υπαγόμενη στο δίκαιο της Ένωσης ή του κράτους μέλους, που δεσμεύει τον εκτελούντα την επεξεργασία σε σχέση με τον υπεύθυνο επεξεργασίας και καθορίζει το αντικείμενο και τη διάρκεια της επεξεργασίας, τη φύση και τον σκοπό της επεξεργασίας, το είδος των δεδομένων προσωπικού χαρακτήρα και τις κατηγορίες των υποκειμένων των δεδομένων και τις υποχρεώσεις και τα δικαιώματα του υπευθύνου επεξεργασίας. Η εν λόγω σύμβαση ή άλλη νομική πράξη προβλέπει ειδικότερα ότι ο εκτελών την επεξεργασία:
δ) τηρεί τους όρους που αναφέρονται στις παραγράφους 2 και 4 για την πρόσληψη άλλου εκτελούντος την επεξεργασία,</t>
  </si>
  <si>
    <t>Article (28)(3)(d):  Le traitement par un sous-traitant est régi par un contrat ou un autre acte juridique au titre du droit de l'Union ou du droit d'un État membre, qui lie le sous-traitant à l'égard du responsable du traitement, définit l'objet et la durée du traitement, la nature et la finalité du traitement, le type de données à caractère personnel et les catégories de personnes concernées, et les obligations et les droits du responsable du traitement. Ce contrat ou cet autre acte juridique prévoit, notamment, que le sous-traitant:
d) respecte les conditions visées aux paragraphes 2 et 4 pour recruter un autre sous-traitant;</t>
  </si>
  <si>
    <t>Airteagal (28)(3)(d): Rialófar an phróiseáil a dhéanfaidh próiseálaí le conradh nó le gníomh dlí eile faoi dhlí an Aontais nó faoi dhlí Ballstáit atá ina cheangal ar an bpróiseálaí i dtaca leis an rialaitheoir ó thaobh dlí agus ina leagtar amach ábhar agus fad na próiseála, cineál agus críoch na próiseála, cineál na sonraí pearsanta agus catagóirí na n-ábhar sonraí do na sonraí agus oibleagáidí agus cearta an rialaitheora. Foráilfear sa chonradh nó sa ghníomh dlíthiúil eile go ndéanfaidh an próiseálaí an méid seo a leanas, go háirithe:
(d) urramóidh sé na coinníollacha dá dtagraítear i mír 2 agus 4 faoina bhfostófar próiseálaí eile;</t>
  </si>
  <si>
    <t>Članak (28)(3)(d): Obrada koju provodi izvršitelj obrade uređuje se ugovorom ili drugim pravnim aktom u skladu s pravom Unije ili pravom države članice, koji izvršitelja obrade obvezuje prema voditelju obrade, a koji navodi predmet i trajanje obrade, prirodu i svrhu obrade, vrstu osobnih podataka i kategoriju ispitanika te obveze i prava voditelja obrade. Tim se ugovorom ili drugim pravnim aktom osobito određuje da izvršitelj obrade:
(d) poštuje uvjete iz stavaka 2. i 4. za angažiranje drugog izvršitelja obrade;</t>
  </si>
  <si>
    <t>Artikkel (28)(3)(e): Volitatud töötleja töötleb andmeid volitatud töötlejat ja vastutavat töötlejat omavahel siduva lepingu või liidu või liikmesriigi õiguse kohase siduva õigusakti alusel, mis on volitatud töötleja suhtes siduv ning milles sätestatakse töötlemise sisu ja kestus, töötlemise laad ja eesmärk, isikuandmete liik ja andmesubjektide kategooriad, vastutava töötleja kohustused ja õigused. Kõnealuses lepingus või muus õigusaktis sätestatakse eelkõige see, et volitatud töötleja:
e) võttes arvesse isikuandmete töötlemise laadi, aitab võimaluse piires vastutaval töötlejal asjakohaste tehniliste ja korralduslike meetmete abil täita vastutava töötleja kohustust vastata taotlustele III peatükis sätestatud andmesubjekti õiguste teostamiseks;</t>
  </si>
  <si>
    <t>Άρθρο (28)(3)(ε): Η επεξεργασία από τον εκτελούντα την επεξεργασία διέπεται από σύμβαση ή άλλη νομική πράξη υπαγόμενη στο δίκαιο της Ένωσης ή του κράτους μέλους, που δεσμεύει τον εκτελούντα την επεξεργασία σε σχέση με τον υπεύθυνο επεξεργασίας και καθορίζει το αντικείμενο και τη διάρκεια της επεξεργασίας, τη φύση και τον σκοπό της επεξεργασίας, το είδος των δεδομένων προσωπικού χαρακτήρα και τις κατηγορίες των υποκειμένων των δεδομένων και τις υποχρεώσεις και τα δικαιώματα του υπευθύνου επεξεργασίας. Η εν λόγω σύμβαση ή άλλη νομική πράξη προβλέπει ειδικότερα ότι ο εκτελών την επεξεργασία:
ε) λαμβάνει υπόψη τη φύση της επεξεργασίας και επικουρεί τον υπεύθυνο επεξεργασίας με τα κατάλληλα τεχνικά και οργανωτικά μέτρα, στον βαθμό που αυτό είναι δυνατό, για την εκπλήρωση της υποχρέωσης του υπευθύνου επεξεργασίας να απαντά σε αιτήματα για άσκηση των προβλεπόμενων στο κεφάλαιο III δικαιωμάτων του υποκειμένου των δεδομένων,</t>
  </si>
  <si>
    <t>Article (28)(3)(e):  Le traitement par un sous-traitant est régi par un contrat ou un autre acte juridique au titre du droit de l'Union ou du droit d'un État membre, qui lie le sous-traitant à l'égard du responsable du traitement, définit l'objet et la durée du traitement, la nature et la finalité du traitement, le type de données à caractère personnel et les catégories de personnes concernées, et les obligations et les droits du responsable du traitement. Ce contrat ou cet autre acte juridique prévoit, notamment, que le sous-traitant:
e) tient compte de la nature du traitement, aide le responsable du traitement, par des mesures techniques et organisationnelles appropriées, dans toute la mesure du possible, à s'acquitter de son obligation de donner suite aux demandes dont les personnes concernées le saisissent en vue d'exercer leurs droits prévus au chapitre III;</t>
  </si>
  <si>
    <t>Airteagal (28)(3)(e): Rialófar an phróiseáil a dhéanfaidh próiseálaí le conradh nó le gníomh dlí eile faoi dhlí an Aontais nó faoi dhlí Ballstáit atá ina cheangal ar an bpróiseálaí i dtaca leis an rialaitheoir ó thaobh dlí agus ina leagtar amach ábhar agus fad na próiseála, cineál agus críoch na próiseála, cineál na sonraí pearsanta agus catagóirí na n-ábhar sonraí do na sonraí agus oibleagáidí agus cearta an rialaitheora. Foráilfear sa chonradh nó sa ghníomh dlíthiúil eile go ndéanfaidh an próiseálaí an méid seo a leanas, go háirithe:
(e) agus cineál na próiseála á chursan áireamh, cuideoidh sé leis an rialaitheoir, a mhéid is féidir, trí bhearta iomchuí teicniúla agus eagraíochtúla a bhaineann le comhlíonadh oibleagáid an rialaitheora iarrataí a fhreagairt maidir le feidhmiú chearta an ábhair sonraí a leagtar amach i gCaibidil III;</t>
  </si>
  <si>
    <t>Članak (28)(3)(e): Obrada koju provodi izvršitelj obrade uređuje se ugovorom ili drugim pravnim aktom u skladu s pravom Unije ili pravom države članice, koji izvršitelja obrade obvezuje prema voditelju obrade, a koji navodi predmet i trajanje obrade, prirodu i svrhu obrade, vrstu osobnih podataka i kategoriju ispitanika te obveze i prava voditelja obrade. Tim se ugovorom ili drugim pravnim aktom osobito određuje da izvršitelj obrade:
(e) uzimajući u obzir prirodu obrade, pomaže voditelju obrade putem odgovarajućih tehničkih i organizacijskih mjera, koliko je to moguće, da ispuni obvezu voditelja obrade u pogledu odgovaranja na zahtjeve za ostvarivanje prava ispitanika koja su utvrđena u poglavlju III.;</t>
  </si>
  <si>
    <t>Artikkel (28)(3)(f): Volitatud töötleja töötleb andmeid volitatud töötlejat ja vastutavat töötlejat omavahel siduva lepingu või liidu või liikmesriigi õiguse kohase siduva õigusakti alusel, mis on volitatud töötleja suhtes siduv ning milles sätestatakse töötlemise sisu ja kestus, töötlemise laad ja eesmärk, isikuandmete liik ja andmesubjektide kategooriad, vastutava töötleja kohustused ja õigused. Kõnealuses lepingus või muus õigusaktis sätestatakse eelkõige see, et volitatud töötleja:
f) aitab vastutaval töötlejal täita artiklites 32–36 sätestatud kohustusi, võttes arvesse isikuandmete töötlemise laadi ja volitatud töötlejale kättesaadavat teavet;</t>
  </si>
  <si>
    <t>Άρθρο (28)(3)(στ): Η επεξεργασία από τον εκτελούντα την επεξεργασία διέπεται από σύμβαση ή άλλη νομική πράξη υπαγόμενη στο δίκαιο της Ένωσης ή του κράτους μέλους, που δεσμεύει τον εκτελούντα την επεξεργασία σε σχέση με τον υπεύθυνο επεξεργασίας και καθορίζει το αντικείμενο και τη διάρκεια της επεξεργασίας, τη φύση και τον σκοπό της επεξεργασίας, το είδος των δεδομένων προσωπικού χαρακτήρα και τις κατηγορίες των υποκειμένων των δεδομένων και τις υποχρεώσεις και τα δικαιώματα του υπευθύνου επεξεργασίας. Η εν λόγω σύμβαση ή άλλη νομική πράξη προβλέπει ειδικότερα ότι ο εκτελών την επεξεργασία:
στ) συνδράμει τον υπεύθυνο επεξεργασίας στη διασφάλιση της συμμόρφωσης προς τις υποχρεώσεις που απορρέουν από τα άρθρα 32 έως 36, λαμβάνοντας υπόψη τη φύση της επεξεργασίας και τις πληροφορίες που διαθέτει ο εκτελών την επεξεργασία,</t>
  </si>
  <si>
    <t>Article (28)(3)(f):  Le traitement par un sous-traitant est régi par un contrat ou un autre acte juridique au titre du droit de l'Union ou du droit d'un État membre, qui lie le sous-traitant à l'égard du responsable du traitement, définit l'objet et la durée du traitement, la nature et la finalité du traitement, le type de données à caractère personnel et les catégories de personnes concernées, et les obligations et les droits du responsable du traitement. Ce contrat ou cet autre acte juridique prévoit, notamment, que le sous-traitant:
f) aide le responsable du traitement à garantir le respect des obligations prévues aux articles 32 à 36, compte tenu de la nature du traitement et des informations à la disposition du sous-traitant;</t>
  </si>
  <si>
    <t>Airteagal (28)(3)(f): Rialófar an phróiseáil a dhéanfaidh próiseálaí le conradh nó le gníomh dlí eile faoi dhlí an Aontais nó faoi dhlí Ballstáit atá ina cheangal ar an bpróiseálaí i dtaca leis an rialaitheoir ó thaobh dlí agus ina leagtar amach ábhar agus fad na próiseála, cineál agus críoch na próiseála, cineál na sonraí pearsanta agus catagóirí na n-ábhar sonraí do na sonraí agus oibleagáidí agus cearta an rialaitheora. Foráilfear sa chonradh nó sa ghníomh dlíthiúil eile go ndéanfaidh an próiseálaí an méid seo a leanas, go háirithe:
(f) cúnamh a thabhairt don rialaitheoir chun a áirithiú go gcomhlíontar na hoibleagáidí de bhun Airteagal 32 go hAirteagal 36, á chur san áireamh dó cineál na próiseála agus an fhaisnéis atá ar fáil don phróiseálaí;</t>
  </si>
  <si>
    <t>Članak (28)(3)(f): Obrada koju provodi izvršitelj obrade uređuje se ugovorom ili drugim pravnim aktom u skladu s pravom Unije ili pravom države članice, koji izvršitelja obrade obvezuje prema voditelju obrade, a koji navodi predmet i trajanje obrade, prirodu i svrhu obrade, vrstu osobnih podataka i kategoriju ispitanika te obveze i prava voditelja obrade. Tim se ugovorom ili drugim pravnim aktom osobito određuje da izvršitelj obrade:
(f) pomaže voditelju obrade u osiguravanju usklađenosti s obvezama u skladu s člancima od 32. do 36., uzimajući u obzir prirodu obrade i informacije koje su dostupne izvršitelju obrade;</t>
  </si>
  <si>
    <t>Artikkel (28)(3)(g): Volitatud töötleja töötleb andmeid volitatud töötlejat ja vastutavat töötlejat omavahel siduva lepingu või liidu või liikmesriigi õiguse kohase siduva õigusakti alusel, mis on volitatud töötleja suhtes siduv ning milles sätestatakse töötlemise sisu ja kestus, töötlemise laad ja eesmärk, isikuandmete liik ja andmesubjektide kategooriad, vastutava töötleja kohustused ja õigused. Kõnealuses lepingus või muus õigusaktis sätestatakse eelkõige see, et volitatud töötleja:
g) pärast andmetöötlusteenuste osutamise lõppu kustutab või tagastab vastutavale töötlejale vastutava töötleja valikul kõik isikuandmed ja kustutab olemasolevad koopiad, välja arvatud juhul, kui liidu või liikmesriigi õiguse kohaselt nõutakse andmete säilitamist;</t>
  </si>
  <si>
    <t>Άρθρο (28)(3)(ζ): Η επεξεργασία από τον εκτελούντα την επεξεργασία διέπεται από σύμβαση ή άλλη νομική πράξη υπαγόμενη στο δίκαιο της Ένωσης ή του κράτους μέλους, που δεσμεύει τον εκτελούντα την επεξεργασία σε σχέση με τον υπεύθυνο επεξεργασίας και καθορίζει το αντικείμενο και τη διάρκεια της επεξεργασίας, τη φύση και τον σκοπό της επεξεργασίας, το είδος των δεδομένων προσωπικού χαρακτήρα και τις κατηγορίες των υποκειμένων των δεδομένων και τις υποχρεώσεις και τα δικαιώματα του υπευθύνου επεξεργασίας. Η εν λόγω σύμβαση ή άλλη νομική πράξη προβλέπει ειδικότερα ότι ο εκτελών την επεξεργασία:
ζ) κατ' επιλογή του υπευθύνου επεξεργασίας, διαγράφει ή επιστρέφει όλα τα δεδομένα προσωπικού χαρακτήρα στον υπεύθυνο επεξεργασίας μετά το πέρας της παροχής υπηρεσιών επεξεργασίας και διαγράφει τα υφιστάμενα αντίγραφα, εκτός εάν το δίκαιο της Ένωσης ή του κράτους μέλους απαιτεί την αποθήκευση των δεδομένων προσωπικού χαρακτήρα,</t>
  </si>
  <si>
    <t>Article (28)(3)(g):  Le traitement par un sous-traitant est régi par un contrat ou un autre acte juridique au titre du droit de l'Union ou du droit d'un État membre, qui lie le sous-traitant à l'égard du responsable du traitement, définit l'objet et la durée du traitement, la nature et la finalité du traitement, le type de données à caractère personnel et les catégories de personnes concernées, et les obligations et les droits du responsable du traitement. Ce contrat ou cet autre acte juridique prévoit, notamment, que le sous-traitant:
g) selon le choix du responsable du traitement, supprime toutes les données à caractère personnel ou les renvoie au responsable du traitement au terme de la prestation de services relatifs au traitement, et détruit les copies existantes, à moins que le droit de l'Union ou le droit de l'État membre n'exige la conservation des données à caractère personnel; et</t>
  </si>
  <si>
    <t>Airteagal (28)(3)(g): Rialófar an phróiseáil a dhéanfaidh próiseálaí le conradh nó le gníomh dlí eile faoi dhlí an Aontais nó faoi dhlí Ballstáit atá ina cheangal ar an bpróiseálaí i dtaca leis an rialaitheoir ó thaobh dlí agus ina leagtar amach ábhar agus fad na próiseála, cineál agus críoch na próiseála, cineál na sonraí pearsanta agus catagóirí na n-ábhar sonraí do na sonraí agus oibleagáidí agus cearta an rialaitheora. Foráilfear sa chonradh nó sa ghníomh dlíthiúil eile go ndéanfaidh an próiseálaí an méid seo a leanas, go háirithe:
(g) ar rogha an rialaitheora, tabharfaidh sé na sonraí pearsanta uile ar ais don rialaitheoir nó scriosfaidh sé iad, tar éis dheireadh sholáthar na seirbhísí a bhaineann leis an bpróiseáil sonraí agus na cóipeanna atá ar marthain a scriosadh, mura rud é go n-éilíonn dlí an Aontais nó dlí Ballstáit go ndéanfar na sonraí údarú sonrach nó ginearálta sin a stóráil; agus</t>
  </si>
  <si>
    <t>Članak (28)(3)(g): Obrada koju provodi izvršitelj obrade uređuje se ugovorom ili drugim pravnim aktom u skladu s pravom Unije ili pravom države članice, koji izvršitelja obrade obvezuje prema voditelju obrade, a koji navodi predmet i trajanje obrade, prirodu i svrhu obrade, vrstu osobnih podataka i kategoriju ispitanika te obveze i prava voditelja obrade. Tim se ugovorom ili drugim pravnim aktom osobito određuje da izvršitelj obrade:
(g) po izboru voditelja, briše ili vraća voditelju obrade sve osobne podatke nakon dovršetka pružanja usluga vezanih za obradu te briše postojeće kopije osim ako sukladno pravu Unije ili pravu države članice postoji obveza pohrane osobnih podataka;</t>
  </si>
  <si>
    <t>Artikkel (28)(3)(h): Volitatud töötleja töötleb andmeid volitatud töötlejat ja vastutavat töötlejat omavahel siduva lepingu või liidu või liikmesriigi õiguse kohase siduva õigusakti alusel, mis on volitatud töötleja suhtes siduv ning milles sätestatakse töötlemise sisu ja kestus, töötlemise laad ja eesmärk, isikuandmete liik ja andmesubjektide kategooriad, vastutava töötleja kohustused ja õigused. Kõnealuses lepingus või muus õigusaktis sätestatakse eelkõige see, et volitatud töötleja:
h) teeb vastutavale töötlejale kättesaadavaks kogu teabe, mis on vajalik käesolevas artiklis sätestatud kohustuste täitmise tõendamiseks, ning võimaldab vastutaval töötlejal või tema poolt volitatud muul audiitoril teha auditeid, sealhulgas kontrolle, ja panustab sellesse.
Esimese lõigu punkti h osas teavitab volitatud töötleja vastutavat töötlejat kohe, kui korraldus läheb tema arvates vastuollu käesoleva määruse või liikmesriigi või liidu muude andmekaitsealaste sätetega.</t>
  </si>
  <si>
    <t>Άρθρο (28)(3)(η): Η επεξεργασία από τον εκτελούντα την επεξεργασία διέπεται από σύμβαση ή άλλη νομική πράξη υπαγόμενη στο δίκαιο της Ένωσης ή του κράτους μέλους, που δεσμεύει τον εκτελούντα την επεξεργασία σε σχέση με τον υπεύθυνο επεξεργασίας και καθορίζει το αντικείμενο και τη διάρκεια της επεξεργασίας, τη φύση και τον σκοπό της επεξεργασίας, το είδος των δεδομένων προσωπικού χαρακτήρα και τις κατηγορίες των υποκειμένων των δεδομένων και τις υποχρεώσεις και τα δικαιώματα του υπευθύνου επεξεργασίας. Η εν λόγω σύμβαση ή άλλη νομική πράξη προβλέπει ειδικότερα ότι ο εκτελών την επεξεργασία:
η) θέτει στη διάθεση του υπευθύνου επεξεργασίας κάθε απαραίτητη πληροφορία προς απόδειξη της συμμόρφωσης προς τις υποχρεώσεις που θεσπίζονται στο παρόν άρθρο και επιτρέπει και διευκολύνει τους ελέγχους, περιλαμβανομένων των επιθεωρήσεων, που διενεργούνται από τον υπεύθυνο επεξεργασίας ή από άλλον ελεγκτή εντεταλμένο από τον υπεύθυνο επεξεργασίας.
Όσον αφορά το πρώτο εδάφιο στοιχείο η), ο εκτελών την επεξεργασία ενημερώνει αμέσως τον υπεύθυνο επεξεργασίας, εάν, κατά την άποψή του, κάποια εντολή παραβιάζει τον παρόντα κανονισμό ή άλλες ενωσιακές ή εθνικές διατάξεις περί προστασίας δεδομένων.</t>
  </si>
  <si>
    <t>Article (28)(3)(h):  Le traitement par un sous-traitant est régi par un contrat ou un autre acte juridique au titre du droit de l'Union ou du droit d'un État membre, qui lie le sous-traitant à l'égard du responsable du traitement, définit l'objet et la durée du traitement, la nature et la finalité du traitement, le type de données à caractère personnel et les catégories de personnes concernées, et les obligations et les droits du responsable du traitement. Ce contrat ou cet autre acte juridique prévoit, notamment, que le sous-traitant:
h) met à la disposition du responsable du traitement toutes les informations nécessaires pour démontrer le respect des obligations prévues au présent article et pour permettre la réalisation d'audits, y compris des inspections, par le responsable du traitement ou un autre auditeur qu'il a mandaté, et contribuer à ces audits.
En ce qui concerne le point h) du premier alinéa, le sous-traitant informe immédiatement le responsable du traitement si, selon lui, une instruction constitue une violation du présent règlement ou d'autres dispositions du droit de l'Union ou du droit des États membres relatives à la protection des données.</t>
  </si>
  <si>
    <t>Airteagal (28)(3)(h): Rialófar an phróiseáil a dhéanfaidh próiseálaí le conradh nó le gníomh dlí eile faoi dhlí an Aontais nó faoi dhlí Ballstáit atá ina cheangal ar an bpróiseálaí i dtaca leis an rialaitheoir ó thaobh dlí agus ina leagtar amach ábhar agus fad na próiseála, cineál agus críoch na próiseála, cineál na sonraí pearsanta agus catagóirí na n-ábhar sonraí do na sonraí agus oibleagáidí agus cearta an rialaitheora. Foráilfear sa chonradh nó sa ghníomh dlíthiúil eile go ndéanfaidh an próiseálaí an méid seo a leanas, go háirithe:
(h) cuirfidh sé ar fáil don rialaitheoir an fhaisnéis uile is gá chun comhlíonadh na n-oibleagáidí atá leagtha síos san Airteagal seo a thaipseáint agus ceadóidh sé go ndéanfaidh an rialaitheoir nó iniúchóir eile dá dtabharfaidh an rialaitheoir sainordú, iniúchtaí, lena n-áirítear cigireachtaí, agus beidh baint aige leis na hiniúchtaí agus leis na cigireachtaí sin.
I dtaca le pointe (h) den chéad fhomhír, cuirfidh an próiseálaí an rialaitheoir ar an eolas láithreach, más rud é, ina thuairim, go sáraíonn treoir an Rialachán seo nó forálacha maidir le cosaint sonraí de chuid an Aontais nó Ballstáit.</t>
  </si>
  <si>
    <t>Članak (28)(3)(h): Obrada koju provodi izvršitelj obrade uređuje se ugovorom ili drugim pravnim aktom u skladu s pravom Unije ili pravom države članice, koji izvršitelja obrade obvezuje prema voditelju obrade, a koji navodi predmet i trajanje obrade, prirodu i svrhu obrade, vrstu osobnih podataka i kategoriju ispitanika te obveze i prava voditelja obrade. Tim se ugovorom ili drugim pravnim aktom osobito određuje da izvršitelj obrade:
(h) voditelju obrade stavlja na raspolaganje sve informacije koje su neophodne za dokazivanje poštovanja obveza utvrđenih u ovom članku i koje omogućuju revizije, uključujući inspekcije, koje provodi voditelj obrade ili drugi revizor kojeg je ovlastio voditelj obrade, te im doprinose.
U pogledu točke (h) prvog podstavka, izvršitelj obrade odmah obavješćuje voditelja obrade ako prema njegovu mišljenju određena uputa krši ovu Uredbu ili druge odredbe Unije ili države članice o zaštiti podataka.</t>
  </si>
  <si>
    <t>Artikkel (28)(4): Kui volitatud töötleja kaasab vastutava töötleja nimel konkreetsete isikuandmete töötlemise toimingute tegemiseks teise volitatud töötleja, nähakse lepingus või muus liidu või liikmesriigi õiguse kohases õigusaktis asjaomase teise volitatud töötleja suhtes ette samad andmekaitsekohustused, mis on sätestatud lõikes 3 osutatud vastutava töötleja ja volitatud töötleja vahelises lepingus või muus õigusaktis; eelkõige annab see piisava tagatise, et rakendatakse asjakohaseid tehnilisi ja korralduslikke meetmeid sellisel viisil, et töötlemine vastaks käesoleva määruse nõuetele. Kui see teine volitatud töötleja ei täida oma andmekaitsekohustusi, jääb algne volitatud töötleja vastutava töötleja ees täielikult vastutavaks kõnealuse teise volitatud töötleja kohustuste täitmise eest.</t>
  </si>
  <si>
    <t>Άρθρο (28)(4):  Όταν ο εκτελών την επεξεργασία προσλαμβάνει άλλον εκτελούντα για τη διενέργεια συγκεκριμένων δραστηριοτήτων επεξεργασίας για λογαριασμό του υπευθύνου επεξεργασίας, οι ίδιες υποχρεώσεις όσον αφορά την προστασία των δεδομένων που προβλέπονται στη σύμβαση ή στην άλλη νομική πράξη μεταξύ υπευθύνου επεξεργασίας και εκτελούντος την επεξεργασία, κατά τα προβλεπόμενα στην παράγραφο 3, επιβάλλονται στον άλλον αυτόν εκτελούντα μέσω σύμβασης ή άλλης νομικής πράξης σύμφωνα με το δίκαιο της Ένωσης ή του κράτους μέλους, ιδίως ώστε να παρέχονται επαρκείς διαβεβαιώσεις για την εφαρμογή κατάλληλων τεχνικών και οργανωτικών μέτρων, ούτως ώστε η επεξεργασία να πληροί τις απαιτήσεις του παρόντος κανονισμού. Όταν ο άλλος εκτελών την επεξεργασία αδυνατεί να ανταποκριθεί στις σχετικές με την προστασία των δεδομένων υποχρεώσεις του, ο αρχικός εκτελών παραμένει πλήρως υπόλογος έναντι του υπευθύνου επεξεργασίας για την εκπλήρωση των υποχρεώσεων του άλλου εκτελούντος την επεξεργασία.</t>
  </si>
  <si>
    <t>Article (28)(4): Lorsqu'un sous-traitant recrute un autre sous-traitant pour mener des activités de traitement spécifiques pour le compte du responsable du traitement, les mêmes obligations en matière de protection de données que celles fixées dans le contrat ou un autre acte juridique entre le responsable du traitement et le sous-traitant conformément au paragraphe 3, sont imposées à cet autre sous-traitant par contrat ou au moyen d'un autre acte juridique au titre du droit de l'Union ou du droit d'un État membre, en particulier pour ce qui est de présenter des garanties suffisantes quant à la mise en œuvre de mesures techniques et organisationnelles appropriées de manière à ce que le traitement réponde aux exigences du présent règlement. Lorsque cet autre sous-traitant ne remplit pas ses obligations en matière de protection des données, le sous-traitant initial demeure pleinement responsable devant le responsable du traitement de l'exécution par l'autre sous-traitant de ses obligations.</t>
  </si>
  <si>
    <t>Airteagal (28)(4):  I gcás ina bhfostóidh próiseálaí cúnamh próiseálaí eile d'fhonn gníomhaíochtaí sonracha próiseála a chur i gcrích thar ceann an rialaitheora, déanfar na hoibleagáidí cosanta sonraí céanna atá leagtha amach sa chonradh nó i ngníomh dlíthiúil eile idir an rialaitheoir agus an próiseálaí dá dtagraítear i mír 2 a fhorchur ar an bpróiseálaí eile, trí chonradh nó trí ghníomh dlíthiúil eile faoi dhlí an Aontais nó faoi dhlí Ballstáit, lena dtabharfar go háirithe ráthaíochtaí leordhóthanacha go gcuirfear na bearta iomchuí teicniúla agus eagraíochtúla chun feidhme sa dóigh is go gcomhlíonfaidh an phróiseáil ceanglais an Rialacháin seo. I gcás ina mainníonn an próiseálaí eile a oibleagáidí cosanta sonraí a chomhlíonadh, beidh an chéad phróiseálaí go hiomlán dlite don rialaitheoir as feidhmiú oibleagáidí an phróiseálaí eile.</t>
  </si>
  <si>
    <t>Članak (28)(4): Ako izvršitelj obrade angažira drugog izvršitelja obrade za provođenje posebnih aktivnosti obrade u ime voditelja obrade, iste obveze za zaštitu podataka kao one koje su navedene u ugovoru ili drugom pravnom aktu između voditelja obrade i izvršitelja obrade iz stavka 3. nameću se tom drugom izvršitelju obrade ugovorom ili drugim pravnim aktom u skladu s pravom Unije ili pravom države članice, a osobito obveza davanja dostatnih jamstava za provedbu odgovarajućih tehničkih i organizacijskih mjera na način da se obradom udovoljava zahtjevima iz ove Uredbe. Ako taj drugi izvršitelj obrade ne ispunjava obveze zaštite podataka, početni izvršitelj obrade ostaje u cijelosti odgovoran voditelju obrade za izvršavanje obveza tog drugog izvršitelja obrade.</t>
  </si>
  <si>
    <t>Artikkel (28)(5): Volitatud töötleja poolt artiklis 40 osutatud heakskiidetud toimimisjuhendite või artiklis 42 osutatud heakskiidetud sertifitseerimismehhanismi järgimist võib kasutada elemendina selleks, et tõendada käesoleva artikli lõigetes 1 ja 4 osutatud piisava tagatise olemasolu.</t>
  </si>
  <si>
    <t>Άρθρο (28)(5): Η τήρηση εκ μέρους του εκτελούντος την επεξεργασία εγκεκριμένου κώδικα δεοντολογίας όπως αναφέρεται στο άρθρο 40 ή εγκεκριμένου μηχανισμού πιστοποίησης όπως αναφέρεται στο άρθρο 42 δύναται να χρησιμοποιηθεί ως στοιχείο για να αποδειχθεί ότι παρέχει επαρκείς διαβεβαιώσεις σύμφωνα με τις παραγράφους 1 και 4 του παρόντος άρθρου.</t>
  </si>
  <si>
    <t>Article (28)(5): L'application, par un sous-traitant, d'un code de conduite approuvé comme le prévoit l'article 40 ou d'un mécanisme de certification approuvé comme le prévoit l'article 42 peut servir d'élément pour démontrer l'existence des garanties suffisantes conformément aux paragraphes 1 et 4 du présent article.</t>
  </si>
  <si>
    <t>Airteagal (28)(5):  Má chloíonn próiseálaí le cód formheasta iompair amhail dá dtagraítear in Airteagal 40 nó le sásra deimhniúcháin amhail dá dtagraítear in Airteagal 42, féadfar sin a úsáid mar eilimint le ráthaíochtaí leordhóthanacha iomchuí amhail dá dtagraítear i mír 1 agus i mír 4 den Airteagal seo a thaispeáint.</t>
  </si>
  <si>
    <t>Članak (28)(5):  Poštovanje od strane izvršitelja obrade odobrenih kodeksa ponašanja iz članka 40. ili odobrenog mehanizma certificiranja iz članka 42. može se koristiti kao element za dokazivanje pružanja dovoljnih jamstava iz stavaka 1. i 4. ovog članka.</t>
  </si>
  <si>
    <t>Artikkel (28)(6):  Ilma et see mõjutaks vastutava töötleja ja volitatud töötleja vahelist individuaalset lepingut, võib käesoleva artikli lõigetes 3 ja 4 osutatud leping või muu õigusliku toimega dokument põhineda täielikult või osaliselt käesoleva artikli lõigetes 7 ja 8 osutatud lepingu tüüptingimustel, sealhulgas kui need on osa vastutavale töötlejale või volitatud töötlejale artiklite 42 ja 43 kohaselt antud sertifikaadist.</t>
  </si>
  <si>
    <t>Άρθρο (28)(6): Με την επιφύλαξη ατομικής σύμβασης μεταξύ του υπευθύνου επεξεργασίας και του εκτελούντος την επεξεργασία, η σύμβαση ή η άλλη νομική πράξη που αναφέρεται στις παραγράφους 3 και 4 του παρόντος άρθρου μπορεί να βασίζεται, εν όλω ή εν μέρει, σε τυποποιημένες συμβατικές ρήτρες που αναφέρονται στις παραγράφους 7 και 8 του παρόντος άρθρου, μεταξύ άλλων όταν αποτελούν μέρος πιστοποίησης που χορηγείται στον υπεύθυνο επεξεργασίας ή στον εκτελούντα την επεξεργασία σύμφωνα με τα άρθρα 42 και 43.</t>
  </si>
  <si>
    <t>Article (28)(6): Sans préjudice d'un contrat particulier entre le responsable du traitement et le sous-traitant, le contrat ou l'autre acte juridique visé aux paragraphes 3 et 4 du présent article peut être fondé, en tout ou en partie, sur les clauses contractuelles types visées aux paragraphes 7 et 8 du présent article, y compris lorsqu'elles font partie d'une certification délivrée au responsable du traitement ou au sous-traitant en vertu des articles 42 et 43.</t>
  </si>
  <si>
    <t>Airteagal (28)(6): Gan dochar do chonradh aonair idir an rialaitheoir agus an próiseálaí, féadfaidh an conradh nó an gníomh dlíthiúil eile dá dtagraítear i mír 3 agus i mír 4 den Airteagal seo a bheith bunaithe, go hiomlán nó go páirteach, ar chlásail chaighdeánacha chonarthacha dá dtagraítear i mír 7 agus i mír 8 den Airteagal seo, lena n-áirítear nuair atá siad mar chuid de dheimhniúchán a dheonaítear don rialaitheoir nó don phróiseálaí de bhun Airteagal 42 agus Airteagal 43.</t>
  </si>
  <si>
    <t>Članak (28)(6):  Ne dovodeći u pitanje pojedinačni ugovor između voditelja obrade i izvršitelja obrade, ugovor ili drugi pravni akt iz stavaka 3. i 4.ovog članka može se temeljiti, u cijelosti ili djelomično, na standardnim ugovornim klauzulama iz stavaka 7. i 8. ovog članka, među ostalim klauzulama koje su dio certifikata dodijeljenog voditelju obrade ili izvršitelju obrade u skladu s člancima 42. i 43.</t>
  </si>
  <si>
    <t>Artikkel (28)(9): Lõigetes 3 ja 4 osutatud leping või muu õigusliku toimega dokument peab olema kirjalik, sealhulgas elektroonilisel kujul.</t>
  </si>
  <si>
    <t>Άρθρο (28)(9):  Η σύμβαση ή η άλλη νομική πράξη που αναφέρεται στις παραγράφους 3 και 4 υφίσταται γραπτώς, μεταξύ άλλων σε ηλεκτρονική μορφή.</t>
  </si>
  <si>
    <t>Article (28)(9):  Le contrat ou l'autre acte juridique visé aux paragraphes 3 et 4 se présente sous une forme écrite, y compris en format électronique.</t>
  </si>
  <si>
    <t>Airteagal (28)(9): Is i scríbhinn, lena n-áirítear i bhfoirm leictreonach, a bheidh an conradh nó an gníomh dlíthiúil eile dá dtagraítear i mír 3 agus i mír 4.</t>
  </si>
  <si>
    <t>Članak (28)(9): Ugovor ili drugi pravni akt iz stavaka 3. i 4. mora biti upisanom obliku, uključujući elektronički oblik.</t>
  </si>
  <si>
    <t>Artikkel (28)(10): Kui volitatud töötleja määrab käesolevat määrust rikkudes andmete töötlemise eesmärgid ja vahendid, siis loetakse volitatud töötleja selle töötlemise suhtes vastutavaks töötlejaks, ilma et see piiraks artiklite 82, 83 ja 84 kohaldamist.</t>
  </si>
  <si>
    <t>Άρθρο (28)(10):  Με την επιφύλαξη των άρθρων 82, 83 και 84, εάν ο εκτελών την επεξεργασία καθορίσει κατά παράβαση του παρόντος κανονισμού τους σκοπούς και τα μέσα της επεξεργασίας, ο εκτελών την επεξεργασία θεωρείται υπεύθυνος επεξεργασίας για τη συγκεκριμένη επεξεργασία.</t>
  </si>
  <si>
    <t>Article (28)(10): Sans préjudice des articles 82, 83 et 84, si, en violation du présent règlement, un sous-traitant détermine les finalités et les moyens du traitement, il est considéré comme un responsable du traitement pour ce qui concerne ce traitement.</t>
  </si>
  <si>
    <t>Airteagal (28)(10): Gan dochar d'Airteagal 82, d'Airteagal 83 agus d'Airteagal 84, má sháraíonn próiseálaí an Rialachán seo trí chríocha agus modhanna na próiseála a chinneadh, measfar gur rialaitheoir é an próiseálaí i ndáil leis an bpróiseáil sin.</t>
  </si>
  <si>
    <t>Članak (28)(10):  Ne dovodeći u pitanje članke 82., 83. i 84., ako izvršitelj obrade krši ovu Uredbu utvrđivanjem svrhe i načine obrade podataka, izvršitelj obrade smatra se voditeljem obrade u pogledu te obrade.</t>
  </si>
  <si>
    <t>Artikkel (29): Töötlemine vastutava töötleja ja volitatud töötleja volituse alusel: Volitatud töötleja ja vastutava töötleja või volitatud töötleja volituse alusel tegutsevad isikud, kellel on juurdepääs isikuandmetele, tohivad isikuandmeid töödelda ainult vastutava töötleja juhiste alusel, välja arvatud juhul, kui liidu või liikmesriigi õigus neid selleks kohustab.</t>
  </si>
  <si>
    <t>Άρθρο (29): Επεξεργασία υπό την εποπτεία του υπευθύνου επεξεργασίας ή του εκτελούντος την επεξεργασία: Ο εκτελών την επεξεργασία και κάθε πρόσωπο που ενεργεί υπό την εποπτεία του υπευθύνου επεξεργασίας ή του εκτελούντος την επεξεργασία, το οποίο έχει πρόσβαση σε δεδομένα προσωπικού χαρακτήρα, επεξεργάζεται τα εν λόγω δεδομένα μόνον κατ' εντολή του υπευθύνου επεξεργασίας, εκτός εάν υποχρεούται προς τούτο από το δίκαιο της Ένωσης ή του κράτους μέλους.</t>
  </si>
  <si>
    <t>Article (29): Traitement effectué sous l'autorité du responsable du traitement ou du sous-traitant: Le sous-traitant et toute personne agissant sous l'autorité du responsable du traitement ou sous celle du sous-traitant, qui a accès à des données à caractère personnel, ne peut pas traiter ces données, excepté sur instruction du responsable du traitement, à moins d'y être obligé par le droit de l'Union ou le droit d'un État membre.</t>
  </si>
  <si>
    <t>Airteagal (29): Próiseáil faoi údarás an rialaitheora nó an phróiseálaí: An próiseálaí ná aon duine atá ag gníomhú faoi údarás an rialaitheora nó an phróiseálaí, agus a bhfuil rochtain aige nó aici ar shonraí pearsanta, ní dhéanfaidh sé nó sí na sonraí sin a phróiseáil ach amháin ar threoracha a fháil chuige sin ón rialaitheoir, mura rud é go n-éilítear sin le dlí an Aontais nó le dlí Ballstáit.</t>
  </si>
  <si>
    <t>Članak (29): Obrada pod vodstvom voditelja obrade ili izvršitelja obrade: Izvršitelj obrade i bilo koja osoba koja djeluje pod vodstvom voditelja obrade ili izvršitelja obrade koja ima pristup osobnim podacima, ne obrađuje te podatke ako to ne zatraži voditelj obrade, osim ako to nalaže pravo Unije ili pravo države članice.</t>
  </si>
  <si>
    <t>Isikuandmete töötlemise toimingute registreerimine</t>
  </si>
  <si>
    <t>Αρχεία των δραστηριοτήτων επεξεργασίας</t>
  </si>
  <si>
    <t>Registre des activités de traitement</t>
  </si>
  <si>
    <t>Taifid de ghníomhaíochtaí próiseála</t>
  </si>
  <si>
    <t>Evidencija aktivnosti obrade</t>
  </si>
  <si>
    <t>Artikkel (30)(1)(a): Vastutav töötleja ja asjakohasel juhul vastutava töötleja esindaja registreerib tema vastutusel tehtavad isikuandmete töötlemise toimingud. See kanne sisaldab järgmist teavet:
a) vastutava töötleja ning asjakohasel juhul kaasvastutava töötleja, vastutava töötleja esindaja ja andmekaitseametniku nimi ja kontaktandmed;</t>
  </si>
  <si>
    <t>Άρθρο (30)(1)(α): Κάθε υπεύθυνος επεξεργασίας και, κατά περίπτωση, ο εκπρόσωπός του, τηρεί αρχείο των δραστηριοτήτων επεξεργασίας για τις οποίες είναι υπεύθυνος. Το εν λόγω αρχείο περιλαμβάνει όλες τις ακόλουθες πληροφορίες:
α) το όνομα και τα στοιχεία επικοινωνίας του υπευθύνου επεξεργασίας και, κατά περίπτωση, του από κοινού υπευθύνου επεξεργασίας, του εκπροσώπου του υπευθύνου επεξεργασίας και του υπευθύνου προστασίας δεδομένων,</t>
  </si>
  <si>
    <t xml:space="preserve">Article (30)(1)(a):  Chaque responsable du traitement et, le cas échéant, le représentant du responsable du traitement tiennent un registre des activités de traitement effectuées sous leur responsabilité. Ce registre comporte toutes les informations suivantes:
a) le nom et les coordonnées du responsable du traitement et, le cas échéant, du responsable conjoint du traitement, du représentant du responsable du traitement et du délégué à la protection des données;
</t>
  </si>
  <si>
    <t>Airteagal (30)(1)(a): Coimeádfaidh gach rialaitheoir agus, i gcás inarb infheidhme, ionadaí an rialaitheora taifead de ghníomhaíochtaí próiseála atá faoina chúram. Áireofar an fhaisnéis uile eo a leanas sa taifead sin:
(a) ainm agus sonraí teagmhála an rialaitheora agus, i gcás inarb infheidhme, ainm agus sonraí teagmhála aon rialaitheora chomhpháirtigh, ainm agus sonraí teagmhála ionadaí an rialaitheora agus an oifigigh cosanta sonraí;</t>
  </si>
  <si>
    <t>Članak (30)(1)(a):  Svaki voditelj obrade i predstavnik voditelja obrade, ako je primjenjivo, vodi evidenciju aktivnosti obrade za koje je odgovoran. Ta evidencija sadržava sve sljedeće informacije:
(a) ime i kontaktne podatke voditelja obrade i, ako je primjenjivo, zajedničkog voditelja obrade, predstavnika voditelja obrade i službenika za zaštitu podataka;</t>
  </si>
  <si>
    <t xml:space="preserve">Artikkel (30)(1)(b): Vastutav töötleja ja asjakohasel juhul vastutava töötleja esindaja registreerib tema vastutusel tehtavad isikuandmete töötlemise toimingud. See kanne sisaldab järgmist teavet:
b) töötlemise eesmärgid;
</t>
  </si>
  <si>
    <t>Άρθρο (30)(1)(β): Κάθε υπεύθυνος επεξεργασίας και, κατά περίπτωση, ο εκπρόσωπός του, τηρεί αρχείο των δραστηριοτήτων επεξεργασίας για τις οποίες είναι υπεύθυνος. Το εν λόγω αρχείο περιλαμβάνει όλες τις ακόλουθες πληροφορίες:
β) τους σκοπούς της επεξεργασίας,</t>
  </si>
  <si>
    <t>Article (30)(1)(b):  Chaque responsable du traitement et, le cas échéant, le représentant du responsable du traitement tiennent un registre des activités de traitement effectuées sous leur responsabilité. Ce registre comporte toutes les informations suivantes:
b) les finalités du traitement;</t>
  </si>
  <si>
    <t>Airteagal (30)(1)(b): Coimeádfaidh gach rialaitheoir agus, i gcás inarb infheidhme, ionadaí an rialaitheora taifead de ghníomhaíochtaí próiseála atá faoina chúram. Áireofar an fhaisnéis uile eo a leanas sa taifead sin:
(b) críocha na próiseála;</t>
  </si>
  <si>
    <t>Članak (30)(1)(b):  Svaki voditelj obrade i predstavnik voditelja obrade, ako je primjenjivo, vodi evidenciju aktivnosti obrade za koje je odgovoran. Ta evidencija sadržava sve sljedeće informacije:
(b) svrhe obrade;</t>
  </si>
  <si>
    <t>Artikkel (30)(1)(c): Vastutav töötleja ja asjakohasel juhul vastutava töötleja esindaja registreerib tema vastutusel tehtavad isikuandmete töötlemise toimingud. See kanne sisaldab järgmist teavet:
c) andmesubjektide kategooriate ja isikuandmete liikide kirjeldus;</t>
  </si>
  <si>
    <t>Άρθρο (30)(1)(γ): Κάθε υπεύθυνος επεξεργασίας και, κατά περίπτωση, ο εκπρόσωπός του, τηρεί αρχείο των δραστηριοτήτων επεξεργασίας για τις οποίες είναι υπεύθυνος. Το εν λόγω αρχείο περιλαμβάνει όλες τις ακόλουθες πληροφορίες:
γ) περιγραφή των κατηγοριών υποκειμένων των δεδομένων και των κατηγοριών δεδομένων προσωπικού χαρακτήρα,</t>
  </si>
  <si>
    <t>Article (30)(1)(c):  Chaque responsable du traitement et, le cas échéant, le représentant du responsable du traitement tiennent un registre des activités de traitement effectuées sous leur responsabilité. Ce registre comporte toutes les informations suivantes:
c) une description des catégories de personnes concernées et des catégories de données à caractère personnel;</t>
  </si>
  <si>
    <t>Airteagal (30)(1)(c): Coimeádfaidh gach rialaitheoir agus, i gcás inarb infheidhme, ionadaí an rialaitheora taifead de ghníomhaíochtaí próiseála atá faoina chúram. Áireofar an fhaisnéis uile eo a leanas sa taifead sin:
(c) tuairisc ar na catagóirí ábhar sonraí agus ar na catagóirí sonraí pearsanta;</t>
  </si>
  <si>
    <t>Članak (30)(1)(c):  Svaki voditelj obrade i predstavnik voditelja obrade, ako je primjenjivo, vodi evidenciju aktivnosti obrade za koje je odgovoran. Ta evidencija sadržava sve sljedeće informacije:
(c) opis kategorija ispitanika i kategorija osobnih podataka;</t>
  </si>
  <si>
    <t>Artikkel (30)(1)(d): Vastutav töötleja ja asjakohasel juhul vastutava töötleja esindaja registreerib tema vastutusel tehtavad isikuandmete töötlemise toimingud. See kanne sisaldab järgmist teavet:
d) vastuvõtjate kategooriad, kellele isikuandmeid on avalikustatud või avalikustatakse, sealhulgas kolmandates riikides olevad vastuvõtjad ja rahvusvahelised organisatsioonid;</t>
  </si>
  <si>
    <t>Άρθρο (30)(1)(δ): Κάθε υπεύθυνος επεξεργασίας και, κατά περίπτωση, ο εκπρόσωπός του, τηρεί αρχείο των δραστηριοτήτων επεξεργασίας για τις οποίες είναι υπεύθυνος. Το εν λόγω αρχείο περιλαμβάνει όλες τις ακόλουθες πληροφορίες:
δ) τις κατηγορίες αποδεκτών στους οποίους πρόκειται να γνωστοποιηθούν ή γνωστοποιήθηκαν τα δεδομένα προσωπικού χαρακτήρα, περιλαμβανομένων των αποδεκτών σε τρίτες χώρες ή διεθνείς οργανισμούς,</t>
  </si>
  <si>
    <t>Article (30)(1)(d):  Chaque responsable du traitement et, le cas échéant, le représentant du responsable du traitement tiennent un registre des activités de traitement effectuées sous leur responsabilité. Ce registre comporte toutes les informations suivantes:
d) les catégories de destinataires auxquels les données à caractère personnel ont été ou seront communiquées, y compris les destinataires dans des pays tiers ou des organisations internationales;</t>
  </si>
  <si>
    <t>Airteagal (30)(1)(d): Coimeádfaidh gach rialaitheoir agus, i gcás inarb infheidhme, ionadaí an rialaitheora taifead de ghníomhaíochtaí próiseála atá faoina chúram. Áireofar an fhaisnéis uile eo a leanas sa taifead sin:
(d) na catagóirí faighteoirí ar nochtadh na sonraí pearsanta dóibh nó a nochtfar na sonraí pearsanta dóibh, lena n-áirítear faighteoirí i dtríú tíortha nó eagraíochtaí idirnáisiúnta;</t>
  </si>
  <si>
    <t>Članak (30)(1)(d):  Svaki voditelj obrade i predstavnik voditelja obrade, ako je primjenjivo, vodi evidenciju aktivnosti obrade za koje je odgovoran. Ta evidencija sadržava sve sljedeće informacije:
(d) kategorije primateljâ kojima su osobni podaci otkriveni ili će im biti otkriveni, uključujući primatelje u trećim zemljama ili međunarodne organizacije;</t>
  </si>
  <si>
    <t>Artikkel (30)(1)(e): Vastutav töötleja ja asjakohasel juhul vastutava töötleja esindaja registreerib tema vastutusel tehtavad isikuandmete töötlemise toimingud. See kanne sisaldab järgmist teavet:
e) kui isikuandmeid edastatakse kolmandale riigile või rahvusvahelisele organisatsioonile, siis andmed selle kohta koos asjaomase kolmanda riigi või rahvusvahelise organisatsiooni nimega, ning juhul, kui tegemist on artikli 49 lõike 1 teises lõigus osutatud edastamisega, siis sobivate kaitsemeetmete kohta koostatud dokumendid;</t>
  </si>
  <si>
    <t>Άρθρο (30)(1)(ε): Κάθε υπεύθυνος επεξεργασίας και, κατά περίπτωση, ο εκπρόσωπός του, τηρεί αρχείο των δραστηριοτήτων επεξεργασίας για τις οποίες είναι υπεύθυνος. Το εν λόγω αρχείο περιλαμβάνει όλες τις ακόλουθες πληροφορίες:
ε) όπου συντρέχει περίπτωση, τις διαβιβάσεις δεδομένων προσωπικού χαρακτήρα σε τρίτη χώρα ή διεθνή οργανισμό, συμπεριλαμβανομένων του προσδιορισμού της εν λόγω τρίτης χώρας ή του διεθνούς οργανισμού και, σε περίπτωση διαβιβάσεων που αναφέρονται στο άρθρο 49 παράγραφος 1 δεύτερο εδάφιο, της τεκμηρίωσης των κατάλληλων εγγυήσεων,</t>
  </si>
  <si>
    <t>Article (30)(1)(e):  Chaque responsable du traitement et, le cas échéant, le représentant du responsable du traitement tiennent un registre des activités de traitement effectuées sous leur responsabilité. Ce registre comporte toutes les informations suivantes:
e) le cas échéant, les transferts de données à caractère personnel vers un pays tiers ou à une organisation internationale, y compris l'identification de ce pays tiers ou de cette organisation internationale et, dans le cas des transferts visés à l'article 49, paragraphe 1, deuxième alinéa, les documents attestant de l'existence de garanties appropriées;</t>
  </si>
  <si>
    <t>Airteagal (30)(1)(e): Coimeádfaidh gach rialaitheoir agus, i gcás inarb infheidhme, ionadaí an rialaitheora taifead de ghníomhaíochtaí próiseála atá faoina chúram. Áireofar an fhaisnéis uile eo a leanas sa taifead sin:
(e) i gcás in arb infheidhme, aistrithe sonraí pearsanta go tríú tír nó go heagraíocht idirnáisiúnta, lena n-áirítear an tríú tír nó an eagraíocht idirnáisiúnta sin a ainmniú agus, i gcás aistrithe dá dtagraítear sa dara fomhír d'Airteagal 49(1), na doiciméid maidir le coimircí oiriúnacha;</t>
  </si>
  <si>
    <t>Članak (30)(1)(e):  Svaki voditelj obrade i predstavnik voditelja obrade, ako je primjenjivo, vodi evidenciju aktivnosti obrade za koje je odgovoran. Ta evidencija sadržava sve sljedeće informacije:
(e) ako je primjenjivo, prijenose osobnih podataka u treću zemlju ili međunarodnu organizaciju, uključujući identificiranje te treće zemlje ili međunarodne organizacije te, u slučaju prijenosa iz članka 49. stavka 1. drugog podstavka, dokumentaciju o odgovarajućim zaštitnim mjerama;</t>
  </si>
  <si>
    <t>Artikkel (30)(1)(f): Vastutav töötleja ja asjakohasel juhul vastutava töötleja esindaja registreerib tema vastutusel tehtavad isikuandmete töötlemise toimingud. See kanne sisaldab järgmist teavet:
f) võimaluse korral eri andmeliikide kustutamiseks ette nähtud tähtajad;</t>
  </si>
  <si>
    <t>Άρθρο (30)(1)(στ): Κάθε υπεύθυνος επεξεργασίας και, κατά περίπτωση, ο εκπρόσωπός του, τηρεί αρχείο των δραστηριοτήτων επεξεργασίας για τις οποίες είναι υπεύθυνος. Το εν λόγω αρχείο περιλαμβάνει όλες τις ακόλουθες πληροφορίες:
στ) όπου είναι δυνατό, τις προβλεπόμενες προθεσμίες διαγραφής των διάφορων κατηγοριών δεδομένων,</t>
  </si>
  <si>
    <t>Article (30)(1)(f):  Chaque responsable du traitement et, le cas échéant, le représentant du responsable du traitement tiennent un registre des activités de traitement effectuées sous leur responsabilité. Ce registre comporte toutes les informations suivantes:
f) dans la mesure du possible, les délais prévus pour l'effacement des différentes catégories de données;</t>
  </si>
  <si>
    <t>Airteagal (30)(1)(f): Coimeádfaidh gach rialaitheoir agus, i gcás inarb infheidhme, ionadaí an rialaitheora taifead de ghníomhaíochtaí próiseála atá faoina chúram. Áireofar an fhaisnéis uile eo a leanas sa taifead sin:
(f) más féidir, na teorainneacha ama atá beartaithe chun catagóirí éagsúla sonraí a léirscriosadh;</t>
  </si>
  <si>
    <t>Članak (30)(1)(f):  Svaki voditelj obrade i predstavnik voditelja obrade, ako je primjenjivo, vodi evidenciju aktivnosti obrade za koje je odgovoran. Ta evidencija sadržava sve sljedeće informacije:
(f) ako je to moguće, predviđene rokove za brisanje različitih kategorija podataka;</t>
  </si>
  <si>
    <t>Artikkel (30)(1)(g): Vastutav töötleja ja asjakohasel juhul vastutava töötleja esindaja registreerib tema vastutusel tehtavad isikuandmete töötlemise toimingud. See kanne sisaldab järgmist teavet:
g) võimaluse korral artikli 32 lõikes 1 osutatud tehniliste ja korralduslike turvameetmete üldine kirjeldus.</t>
  </si>
  <si>
    <t xml:space="preserve">Άρθρο (30)(1)(ζ): Κάθε υπεύθυνος επεξεργασίας και, κατά περίπτωση, ο εκπρόσωπός του, τηρεί αρχείο των δραστηριοτήτων επεξεργασίας για τις οποίες είναι υπεύθυνος. Το εν λόγω αρχείο περιλαμβάνει όλες τις ακόλουθες πληροφορίες:
ζ) όπου είναι δυνατό, γενική περιγραφή των τεχνικών και οργανωτικών μέτρων ασφάλειας που αναφέρονται στο άρθρο 32 παράγραφος 1.
</t>
  </si>
  <si>
    <t>Article (30)(1)(g):  Chaque responsable du traitement et, le cas échéant, le représentant du responsable du traitement tiennent un registre des activités de traitement effectuées sous leur responsabilité. Ce registre comporte toutes les informations suivantes:
g) dans la mesure du possible, une description générale des mesures de sécurité techniques et organisationnelles visées à l'article 32, paragraphe 1.</t>
  </si>
  <si>
    <t>Airteagal (30)(1)(g): Coimeádfaidh gach rialaitheoir agus, i gcás inarb infheidhme, ionadaí an rialaitheora taifead de ghníomhaíochtaí próiseála atá faoina chúram. Áireofar an fhaisnéis uile eo a leanas sa taifead sin:
(g) más féidir, cur síos ginearálta ar na bearta teicniúla agus eagraíochtúla dá dtagraítear in Airteagal 32(1).</t>
  </si>
  <si>
    <t>Članak (30)(1)(g):  Svaki voditelj obrade i predstavnik voditelja obrade, ako je primjenjivo, vodi evidenciju aktivnosti obrade za koje je odgovoran. Ta evidencija sadržava sve sljedeće informacije:
(g) ako je moguće, opći opis tehničkih i organizacijskih sigurnosnih mjera iz članka 32. stavka 1.</t>
  </si>
  <si>
    <t>Artikkel (30)(2)(a): Volitatud töötleja või asjakohasel juhul volitatud töötleja esindaja peab kõigi vastutava töötleja nimel tehtavate isikuandmete isikuandmete töötlemise toimingute kategooriate registrit, mis sisaldab järgmist teavet:
a) volitatud töötleja või töötlejate ja vastutava töötleja, kelle nimel volitatud töötleja tegutseb, ning asjakohasel juhul vastutava töötleja või volitatud töötleja esindaja ja andmekaitseametniku nimi ja kontaktandmed;</t>
  </si>
  <si>
    <t>Άρθρο (30)(2)(α): Κάθε εκτελών την επεξεργασία και, κατά περίπτωση, ο εκπρόσωπος του εκτελούντος την επεξεργασία τηρούν αρχείο όλων των κατηγοριών δραστηριοτήτων επεξεργασίας που διεξάγονται εκ μέρους του υπευθύνου επεξεργασίας, το οποίο περιλαμβάνει τα εξής:
α) το όνομα και τα στοιχεία επικοινωνίας του εκτελούντος ή των εκτελούντων την επεξεργασία και των υπευθύνων επεξεργασίας εκ μέρους των οποίων ενεργεί ο εκτελών και, κατά περίπτωση, του εκπροσώπου του υπευθύνου επεξεργασίας ή του εκτελούντος την επεξεργασία, καθώς και του υπευθύνου προστασίας δεδομένων,</t>
  </si>
  <si>
    <t>Article (30)(2)(a): Chaque sous-traitant et, le cas échéant, le représentant du sous-traitant tiennent un registre de toutes les catégories d'activités de traitement effectuées pour le compte du responsable du traitement, comprenant:
a) le nom et les coordonnées du ou des sous-traitants et de chaque responsable du traitement pour le compte duquel le sous-traitant agit ainsi que, le cas échéant, les noms et les coordonnées du représentant du responsable du traitement ou du sous-traitant et celles du délégué à la protection des données;</t>
  </si>
  <si>
    <t>Airteagal (30)(2)(a):  Coimeádfaidh gach próiseálaí agus, i gcás inarb infheidhme, ionadaí an phróiseálaí taifead ar na catagóirí uile gníomhaíochtaí próiseála, ar gníomhaíochtaí iad a dhéantar thar ceann an rialaitheora agus áireofar an méid seo a leanas sa taifead sin:
(a) ainm agus sonraí teagmhála an phróiseálaí nó na bpróiseálaithe agus ainm agus sonraí teagmhála gach rialaitheora ar thar a cheann atá an próiseálaí ag feidhmiú, agus, i gcás inarb infheidhme, ainm agus sonraí teagmhála ionadaí an rialaitheora nó an phróiseálaí, agus an oifigigh cosanta sonraí;</t>
  </si>
  <si>
    <t>Članak (30)(2)(a): Svaki izvršitelj obrade i predstavnik izvršitelja obrade, ako je primjenjivo, vodi evidenciju svih kategorija aktivnosti obrade koje se obavljaju za voditelja obrade, koja sadržava:
(a) ime i kontaktne podatke jednog ili više izvršitelja obrade i svakog voditelja obrade u čije ime izvršitelj obrade djeluje te, ako je primjenjivo, predstavnika voditelja obrade ili izvršitelja obrade te službenika za zaštitu podataka;</t>
  </si>
  <si>
    <t>Artikkel (30)(2)(b): Volitatud töötleja või asjakohasel juhul volitatud töötleja esindaja peab kõigi vastutava töötleja nimel tehtavate isikuandmete isikuandmete töötlemise toimingute kategooriate registrit, mis sisaldab järgmist teavet:
b) vastutava töötleja nimel tehtava töötlemise kategooriad;</t>
  </si>
  <si>
    <t xml:space="preserve">Άρθρο (30)(2)(β): Κάθε εκτελών την επεξεργασία και, κατά περίπτωση, ο εκπρόσωπος του εκτελούντος την επεξεργασία τηρούν αρχείο όλων των κατηγοριών δραστηριοτήτων επεξεργασίας που διεξάγονται εκ μέρους του υπευθύνου επεξεργασίας, το οποίο περιλαμβάνει τα εξής:
β) τις κατηγορίες επεξεργασιών που διεξάγονται εκ μέρους κάθε υπευθύνου επεξεργασίας,
 </t>
  </si>
  <si>
    <t>Article (30)(2)(b): Chaque sous-traitant et, le cas échéant, le représentant du sous-traitant tiennent un registre de toutes les catégories d'activités de traitement effectuées pour le compte du responsable du traitement, comprenant:
b) les catégories de traitements effectués pour le compte de chaque responsable du traitement;</t>
  </si>
  <si>
    <t>Airteagal (30)(2)(b):  Coimeádfaidh gach próiseálaí agus, i gcás inarb infheidhme, ionadaí an phróiseálaí taifead ar na catagóirí uile gníomhaíochtaí próiseála, ar gníomhaíochtaí iad a dhéantar thar ceann an rialaitheora agus áireofar an méid seo a leanas sa taifead sin:
(b) catagóirí na próiseála a rinneadh thar ceann gach rialaitheora;</t>
  </si>
  <si>
    <t>Članak (30)(2)(b): Svaki izvršitelj obrade i predstavnik izvršitelja obrade, ako je primjenjivo, vodi evidenciju svih kategorija aktivnosti obrade koje se obavljaju za voditelja obrade, koja sadržava:
(b) kategorije obrade koje se obavljaju u ime svakog voditelja obrade;</t>
  </si>
  <si>
    <t>Artikkel (30)(2)(c): Volitatud töötleja või asjakohasel juhul volitatud töötleja esindaja peab kõigi vastutava töötleja nimel tehtavate isikuandmete isikuandmete töötlemise toimingute kategooriate registrit, mis sisaldab järgmist teavet:
c) kui isikuandmeid edastatakse kolmandale riigile või rahvusvahelisele organisatsioonile, siis andmed selle kohta koos asjaomase kolmanda riigi või rahvusvahelise organisatsiooni nimega, ning juhul, kui tegemist on artikli 49 lõike 1 teises lõigus osutatud edastamisega, siis sobivate kaitsemeetmete kohta koostatud dokumendid;</t>
  </si>
  <si>
    <t>Άρθρο (30)(2)(γ): Κάθε εκτελών την επεξεργασία και, κατά περίπτωση, ο εκπρόσωπος του εκτελούντος την επεξεργασία τηρούν αρχείο όλων των κατηγοριών δραστηριοτήτων επεξεργασίας που διεξάγονται εκ μέρους του υπευθύνου επεξεργασίας, το οποίο περιλαμβάνει τα εξής:
γ) όπου συντρέχει περίπτωση, τις διαβιβάσεις δεδομένων προσωπικού χαρακτήρα σε τρίτη χώρα ή διεθνή οργανισμό, συμπεριλαμβανομένων του προσδιορισμού της εν λόγω τρίτης χώρας ή του διεθνούς οργανισμού και, σε περίπτωση διαβιβάσεων που αναφέρονται στο άρθρο 49 παράγραφος 1 δεύτερο εδάφιο, της τεκμηρίωσης των κατάλληλων εγγυήσεων,</t>
  </si>
  <si>
    <t>Article (30)(2)(c): Chaque sous-traitant et, le cas échéant, le représentant du sous-traitant tiennent un registre de toutes les catégories d'activités de traitement effectuées pour le compte du responsable du traitement, comprenant:
c) le cas échéant, les transferts de données à caractère personnel vers un pays tiers ou à une organisation internationale, y compris l'identification de ce pays tiers ou de cette organisation internationale et, dans le cas des transferts visés à l'article 49, paragraphe 1, deuxième alinéa, les documents attestant de l'existence de garanties appropriées;</t>
  </si>
  <si>
    <t>Airteagal (30)(2)(c):  Coimeádfaidh gach próiseálaí agus, i gcás inarb infheidhme, ionadaí an phróiseálaí taifead ar na catagóirí uile gníomhaíochtaí próiseála, ar gníomhaíochtaí iad a dhéantar thar ceann an rialaitheora agus áireofar an méid seo a leanas sa taifead sin:
(c) i gcás in arb infheidhme, aistrithe sonraí pearsanta go tríú tír nó go heagraíocht idirnáisiúnta, lena n-áirítear an tríú tír nó an eagraíocht idirnáisiúnta sin a ainmniú agus, i gcás aistrithe dá dtagraítear sa dara fomhír d'Airteagal 49(1), na doiciméid maidir le coimircí oiriúnacha;</t>
  </si>
  <si>
    <t>Članak (30)(2)(c): Svaki izvršitelj obrade i predstavnik izvršitelja obrade, ako je primjenjivo, vodi evidenciju svih kategorija aktivnosti obrade koje se obavljaju za voditelja obrade, koja sadržava:
(c) ako je primjenjivo, prijenos osobnih podataka u treću zemlju ili međunarodnu organizaciju, uključujući identificiranje te treće zemlje ili međunarodne organizacije te, u slučaju prijenosa iz članka 49. stavka 1. točke (h), dokumentaciju o odgovarajućim zaštitnim mjerama;</t>
  </si>
  <si>
    <t>Artikkel (30)(2)(d): Volitatud töötleja või asjakohasel juhul volitatud töötleja esindaja peab kõigi vastutava töötleja nimel tehtavate isikuandmete isikuandmete töötlemise toimingute kategooriate registrit, mis sisaldab järgmist teavet:
d) võimaluse korral artikli 32 lõikes 1 osutatud tehniliste ja korralduslike turvameetmete üldine kirjeldus.</t>
  </si>
  <si>
    <t xml:space="preserve">Άρθρο (30)(2)(δ): Κάθε εκτελών την επεξεργασία και, κατά περίπτωση, ο εκπρόσωπος του εκτελούντος την επεξεργασία τηρούν αρχείο όλων των κατηγοριών δραστηριοτήτων επεξεργασίας που διεξάγονται εκ μέρους του υπευθύνου επεξεργασίας, το οποίο περιλαμβάνει τα εξής:
δ) όπου είναι δυνατό, γενική περιγραφή των τεχνικών και οργανωτικών μέτρων ασφάλειας που αναφέρονται στο άρθρο 32 παράγραφος 1.
</t>
  </si>
  <si>
    <t>Article (30)(2)(d): Chaque sous-traitant et, le cas échéant, le représentant du sous-traitant tiennent un registre de toutes les catégories d'activités de traitement effectuées pour le compte du responsable du traitement, comprenant:
d) dans la mesure du possible, une description générale des mesures de sécurité techniques et organisationnelles visées à l'article 32, paragraphe 1.</t>
  </si>
  <si>
    <t>Airteagal (30)(2)(d):  Coimeádfaidh gach próiseálaí agus, i gcás inarb infheidhme, ionadaí an phróiseálaí taifead ar na catagóirí uile gníomhaíochtaí próiseála, ar gníomhaíochtaí iad a dhéantar thar ceann an rialaitheora agus áireofar an méid seo a leanas sa taifead sin:
(d) más féidir, cur síos ginearálta ar na bearta teicniúla agus eagraíochtúla dá dtagraítear in Airteagal 32(1).</t>
  </si>
  <si>
    <t>Članak (30)(2)(d): Svaki izvršitelj obrade i predstavnik izvršitelja obrade, ako je primjenjivo, vodi evidenciju svih kategorija aktivnosti obrade koje se obavljaju za voditelja obrade, koja sadržava:
(d) ako je moguće, opći opis tehničkih i organizacijskih sigurnosnih mjera iz članka 32. stavka 1.</t>
  </si>
  <si>
    <t>Artikkel (30)(3):  Lõigetes 1 ja 2 osutatud registreerimine on kirjalik, sealhulgas elektrooniline.</t>
  </si>
  <si>
    <t>Άρθρο (30)(3): Τα αρχεία που αναφέρονται στις παραγράφους 1 και 2 υφίστανται γραπτώς, μεταξύ άλλων σε ηλεκτρονική μορφή.</t>
  </si>
  <si>
    <t>Article (30)(3): Les registres visés aux paragraphes 1 et 2 se présentent sous une forme écrite y compris la forme électronique.</t>
  </si>
  <si>
    <t>Airteagal (30)(3): Is i scríbhinn, lena n-áirítear i bhfoirm leictreonach, a bheidh na taifid dá dtagraítear i mír 1 agus i mír 2.</t>
  </si>
  <si>
    <t>Članak (30)(3): Evidencija iz stavaka 1. i 2. mora biti u pisanom obliku, uključujući elektronički oblik.</t>
  </si>
  <si>
    <t>Artikkel (30)(4):  Taotluse korral teeb vastutav töötleja ja volitatud töötleja ning asjakohasel juhul vastutava töötleja või volitatud töötleja esindaja registri kättesaadavaks järelevalveasutusele.</t>
  </si>
  <si>
    <t>Άρθρο (30)(4): Ο υπεύθυνος επεξεργασίας ή ο εκτελών την επεξεργασία και, κατά περίπτωση, ο εκπρόσωπος του υπευθύνου επεξεργασίας ή του εκτελούντος την επεξεργασία θέτουν το αρχείο στη διάθεση της εποπτικής αρχής κατόπιν αιτήματος.</t>
  </si>
  <si>
    <t>Article (30)(4): Le responsable du traitement ou le sous-traitant et, le cas échéant, leur représentant mettent le registre à la disposition de l'autorité de contrôle sur demande.</t>
  </si>
  <si>
    <t>Airteagal (30)(4): Cuirfidh an rialaitheoir nó an próiseálaí agus, i gcás inarb infheidhme, ionadaí an rialaitheora nó ionadaí an phróiseálaí, an taifead ar fáil don údarás maoirseachta, arna iarraidh sin.</t>
  </si>
  <si>
    <t>Članak (30)(4): Voditelj obrade ili izvršitelj obrade te predstavnik voditelja obrade ili izvršitelja obrade, ako je primjenjivo, na zahtjev daju nadzornom tijelu uvid u evidenciju.</t>
  </si>
  <si>
    <t>Artikkel (30)(5):  Lõigetes 1 ja 2 osutatud kohustusi ei kohaldata vähem kui 250 töötajaga ettevõtjale või organisatsioonile, välja arvatud juhul, kui tema teostatav töötlemine kujutab endast tõenäoliselt ohtu andmesubjekti õigustele ja vabadustele, töötlemine ei ole juhtumipõhine või töödeldakse artikli 9 lõikes 1 osutatud isikuandmete eriliike või artiklis 10 osutatud süüteoasjades süüdimõistvate kohtuotsuste ja süütegudega seotud andmeid.</t>
  </si>
  <si>
    <t>Άρθρο (30)(5): Οι υποχρεώσεις που αναφέρονται στις παραγράφους 1 και 2 δεν ισχύουν για επιχείρηση ή οργανισμό που απασχολεί λιγότερα από 250 άτομα, εκτός εάν η διενεργούμενη επεξεργασία ενδέχεται να προκαλέσει κίνδυνο για τα δικαιώματα και τις ελευθερίες του υποκειμένου των δεδομένων, η επεξεργασία δεν είναι περιστασιακή ή η επεξεργασία περιλαμβάνει ειδικές κατηγορίες δεδομένων κατά το άρθρο 9 παράγραφος 1 ή επεξεργασία δεδομένων προσωπικού χαρακτήρα που αφορούν ποινικές καταδίκες και αδικήματα που αναφέρονται στο άρθρο 10.</t>
  </si>
  <si>
    <t>Article (30)(5): Les obligations visées aux paragraphes 1 et 2 ne s'appliquent pas à une entreprise ou à une organisation comptant moins de 250 employés, sauf si le traitement qu'elles effectuent est susceptible de comporter un risque pour les droits et des libertés des personnes concernées, s'il n'est pas occasionnel ou s'il porte notamment sur les catégories particulières de données visées à l'article 9, paragraphe 1, ou sur des données à caractère personnel relatives à des condamnations pénales et à des infractions visées à l'article 10.</t>
  </si>
  <si>
    <t>Airteagal (30)(5): Ní bheidh feidhm ag na hoibleagáidí dá dtagraítear i mír 1 agus i mír 2 maidir le fiontar nó le heagraíocht ina bhfostaítear níos lú ná 250 duine ach amháin murar dócha é go ngabhann riosca do chearta agus do shaoirsí na n-ábhar sonraí leis an bpróiseáil a bhíonn ar bun ann, nach ndéantar an phróiseáil go hócáideach, go n-áirítear sa phróiseáil catagóirí speisialta sonraí dá dtagraítear in Airteagal 9(1) nó próiseáil sonraí pearsanta a bhaineann le ciontuithe coiriúla agus cionta dá dtagraítear in Airteagal 10.</t>
  </si>
  <si>
    <t>Članak (30)(5): Obveze iz stavaka 1. i 2. ne primjenjuju se na poduzeće ili organizaciju u kojoj je zaposleno manje od 250 osoba, osim ako će obrada koju provodi vjerojatno prouzročiti visok rizik za prava i slobode ispitanika, ako obrada nije povremena ili obrada uključuje posebne kategorije podataka iz članka 9. stavka 1. ili je riječ o osobnim podacima u vezi s kaznenim osudama i kažnjivim djelima iz članka 10.</t>
  </si>
  <si>
    <t>Artikkel (31): Koostöö järelevalveasutusega: Vastutav töötleja ja volitatud töötleja ning asjakohasel juhul vastutava töötleja või volitatud töötleja esindaja teeb oma ülesannete täitmise käigus taotluse korral koostööd järelevalveasutusega.</t>
  </si>
  <si>
    <t>Άρθρο (31): Συνεργασία με την εποπτική αρχή: Ο υπεύθυνος επεξεργασίας και ο εκτελών την επεξεργασία και, κατά περίπτωση, οι εκπρόσωποί τους συνεργάζονται, κατόπιν αιτήματος, με την εποπτική αρχή για την άσκηση των καθηκόντων της.</t>
  </si>
  <si>
    <t>Article (31): Coopération avec l'autorité de contrôle: Le responsable du traitement et le sous-traitant ainsi que, le cas échéant, leurs représentants coopèrent avec l'autorité de contrôle, à la demande de celle-ci, dans l'exécution de ses missions.</t>
  </si>
  <si>
    <t>Airteagal (31): Comhar leis an údarás maoirseachta: Comhoibreoidh an rialaitheoir agus an próiseálaí agus, i gcás inarb infheidhme, a n-ionadaithe, arna iarraidh sin, leis an údarás maoirseachta chun a chuid cúraimí a chomhlíonadh.</t>
  </si>
  <si>
    <t>Članak (31): Suradnja s nadzornim tijelom: Voditelj obrade i izvršitelj obrade te, ako je to primjenjivo, njihovi predstavnici, na zahtjev surađuju s nadzornim tijelom u ispunjavanju njegovih zadaća.</t>
  </si>
  <si>
    <t>Töötlemise turvalisus</t>
  </si>
  <si>
    <t>Ασφάλεια επεξεργασίας</t>
  </si>
  <si>
    <t>Sécurité du traitement</t>
  </si>
  <si>
    <t>Slándáil na próiseála</t>
  </si>
  <si>
    <t>Sigurnost obrade</t>
  </si>
  <si>
    <t>Artikkel (32)(1)(a): Võttes arvesse teaduse ja tehnoloogia viimast arengut ja rakendamise kulusid ning arvestades isikuandmete töötlemise laadi, ulatust, konteksti ja eesmärke, samuti erineva tõenäosuse ja suurusega ohte füüsiliste isikute õigustele ja vabadustele, rakendavad vastutav töötleja ja volitatud töötleja ohule vastava turvalisuse taseme tagamiseks asjakohaseid tehnilisi ja korralduslikke meetmeid, hõlmates muu hulgas vastavalt vajadusele järgmist:
a) isikuandmete pseudonümiseerimine ja krüpteerimine;</t>
  </si>
  <si>
    <t>Άρθρο (32)(1)(α): Λαμβάνοντας υπόψη τις τελευταίες εξελίξεις, το κόστος εφαρμογής και τη φύση, το πεδίο εφαρμογής, το πλαίσιο και τους σκοπούς της επεξεργασίας, καθώς και τους κινδύνους διαφορετικής πιθανότητας επέλευσης και σοβαρότητας για τα δικαιώματα και τις ελευθερίες των φυσικών προσώπων, ο υπεύθυνος επεξεργασίας και ο εκτελών την επεξεργασία εφαρμόζουν κατάλληλα τεχνικά και οργανωτικά μέτρα προκειμένου να διασφαλίζεται το κατάλληλο επίπεδο ασφάλειας έναντι των κινδύνων, περιλαμβανομένων, μεταξύ άλλων, κατά περίπτωση:
α) της ψευδωνυμοποίησης και της κρυπτογράφησης δεδομένων προσωπικού χαρακτήρα,</t>
  </si>
  <si>
    <t>Article (32)(1)(a): Compte tenu de l'état des connaissances, des coûts de mise en œuvre et de la nature, de la portée, du contexte et des finalités du traitement ainsi que des risques, dont le degré de probabilité et de gravité varie, pour les droits et libertés des personnes physiques, le responsable du traitement et le sous-traitant mettent en œuvre les mesures techniques et organisationnelles appropriées afin de garantir un niveau de sécurité adapté au risque, y compris entre autres, selon les besoins:
a) la pseudonymisation et le chiffrement des données à caractère personnel;</t>
  </si>
  <si>
    <t>Airteagal (32)(1)(a): Agus an úrscothacht, na costais a bhaineann leis an gcur chun feidhme, agus cineál, comhthéacs, raon feidhme agus cuspóirí na próiseála á gcur san áireamh mar aon leis na rioscaí do chearta agus do shaoirsí daoine nádúrtha, ar rioscaí iad a d'fhéadfadh teacht chun cinn agus leibhéal athraitheach déine ag gabháil leo, cuirfidh an rialaitheoir agus an próiseálaí bearta iomchuí teicniúla agus eagraíochtúla chun feidhme chun leibhéal slándála a áirithiú is iomchuí don riosca sin, lena n-áirítear, inter alia, de réir mar is iomchuí:
(a) ainm bréige a chur i bhfeidhm agus criptiú a dhéanamh i ndáil le sonraí pearsanta;</t>
  </si>
  <si>
    <t>Članak (32)(1)(a): Uzimajući u obzir najnovija dostignuća, troškove provedbe te prirodu, opseg, kontekst i svrhe obrade, kao i rizik različitih razina vjerojatnosti i ozbiljnosti za prava i slobode pojedinaca, voditelj obrade i izvršitelj obrade provode odgovarajuće tehničke i organizacijske mjere kako bi osigurali odgovarajuću razinu sigurnosti s obzirom na rizik, uključujući prema potrebi:
(a) pseudonimizaciju i enkripciju osobnih podataka;</t>
  </si>
  <si>
    <t>Artikkel (32)(1)(b): Võttes arvesse teaduse ja tehnoloogia viimast arengut ja rakendamise kulusid ning arvestades isikuandmete töötlemise laadi, ulatust, konteksti ja eesmärke, samuti erineva tõenäosuse ja suurusega ohte füüsiliste isikute õigustele ja vabadustele, rakendavad vastutav töötleja ja volitatud töötleja ohule vastava turvalisuse taseme tagamiseks asjakohaseid tehnilisi ja korralduslikke meetmeid, hõlmates muu hulgas vastavalt vajadusele järgmist:
b) võime tagada isikuandmeid töötlevate süsteemide ja teenuste kestev konfidentsiaalsus, terviklus, kättesaadavus ja vastupidavus;</t>
  </si>
  <si>
    <t>Άρθρο (32)(1)(β): Λαμβάνοντας υπόψη τις τελευταίες εξελίξεις, το κόστος εφαρμογής και τη φύση, το πεδίο εφαρμογής, το πλαίσιο και τους σκοπούς της επεξεργασίας, καθώς και τους κινδύνους διαφορετικής πιθανότητας επέλευσης και σοβαρότητας για τα δικαιώματα και τις ελευθερίες των φυσικών προσώπων, ο υπεύθυνος επεξεργασίας και ο εκτελών την επεξεργασία εφαρμόζουν κατάλληλα τεχνικά και οργανωτικά μέτρα προκειμένου να διασφαλίζεται το κατάλληλο επίπεδο ασφάλειας έναντι των κινδύνων, περιλαμβανομένων, μεταξύ άλλων, κατά περίπτωση:
β) της δυνατότητας διασφάλισης του απορρήτου, της ακεραιότητας, της διαθεσιμότητας και της αξιοπιστίας των συστημάτων και των υπηρεσιών επεξεργασίας σε συνεχή βάση,</t>
  </si>
  <si>
    <t>Article (32)(1)(b): Compte tenu de l'état des connaissances, des coûts de mise en œuvre et de la nature, de la portée, du contexte et des finalités du traitement ainsi que des risques, dont le degré de probabilité et de gravité varie, pour les droits et libertés des personnes physiques, le responsable du traitement et le sous-traitant mettent en œuvre les mesures techniques et organisationnelles appropriées afin de garantir un niveau de sécurité adapté au risque, y compris entre autres, selon les besoins:
b) des moyens permettant de garantir la confidentialité, l'intégrité, la disponibilité et la résilience constantes des systèmes et des services de traitement;</t>
  </si>
  <si>
    <t>Airteagal (32)(1)(b): Agus an úrscothacht, na costais a bhaineann leis an gcur chun feidhme, agus cineál, comhthéacs, raon feidhme agus cuspóirí na próiseála á gcur san áireamh mar aon leis na rioscaí do chearta agus do shaoirsí daoine nádúrtha, ar rioscaí iad a d'fhéadfadh teacht chun cinn agus leibhéal athraitheach déine ag gabháil leo, cuirfidh an rialaitheoir agus an próiseálaí bearta iomchuí teicniúla agus eagraíochtúla chun feidhme chun leibhéal slándála a áirithiú is iomchuí don riosca sin, lena n-áirítear, inter alia, de réir mar is iomchuí:
(b) an cumas rúndacht leanúnach, sláine, infhaighteacht agus athléimneacht na gcóras agus na seirbhísí próiseála a áirithiú;</t>
  </si>
  <si>
    <t>Članak (32)(1)(b): Uzimajući u obzir najnovija dostignuća, troškove provedbe te prirodu, opseg, kontekst i svrhe obrade, kao i rizik različitih razina vjerojatnosti i ozbiljnosti za prava i slobode pojedinaca, voditelj obrade i izvršitelj obrade provode odgovarajuće tehničke i organizacijske mjere kako bi osigurali odgovarajuću razinu sigurnosti s obzirom na rizik, uključujući prema potrebi:
(b) sposobnost osiguravanja trajne povjerljivosti, cjelovitosti, dostupnosti i otpornosti sustava i usluga obrade;</t>
  </si>
  <si>
    <t>Artikkel (32)(1)(c): Võttes arvesse teaduse ja tehnoloogia viimast arengut ja rakendamise kulusid ning arvestades isikuandmete töötlemise laadi, ulatust, konteksti ja eesmärke, samuti erineva tõenäosuse ja suurusega ohte füüsiliste isikute õigustele ja vabadustele, rakendavad vastutav töötleja ja volitatud töötleja ohule vastava turvalisuse taseme tagamiseks asjakohaseid tehnilisi ja korralduslikke meetmeid, hõlmates muu hulgas vastavalt vajadusele järgmist:
c) võime taastada õigeaegselt isikuandmete kättesaadavus ja juurdepääs andmetele füüsilise või tehnilise vahejuhtumi korral;</t>
  </si>
  <si>
    <t xml:space="preserve">Άρθρο (32)(1)(γ): Λαμβάνοντας υπόψη τις τελευταίες εξελίξεις, το κόστος εφαρμογής και τη φύση, το πεδίο εφαρμογής, το πλαίσιο και τους σκοπούς της επεξεργασίας, καθώς και τους κινδύνους διαφορετικής πιθανότητας επέλευσης και σοβαρότητας για τα δικαιώματα και τις ελευθερίες των φυσικών προσώπων, ο υπεύθυνος επεξεργασίας και ο εκτελών την επεξεργασία εφαρμόζουν κατάλληλα τεχνικά και οργανωτικά μέτρα προκειμένου να διασφαλίζεται το κατάλληλο επίπεδο ασφάλειας έναντι των κινδύνων, περιλαμβανομένων, μεταξύ άλλων, κατά περίπτωση:
</t>
  </si>
  <si>
    <t>Article (32)(1)(c): Compte tenu de l'état des connaissances, des coûts de mise en œuvre et de la nature, de la portée, du contexte et des finalités du traitement ainsi que des risques, dont le degré de probabilité et de gravité varie, pour les droits et libertés des personnes physiques, le responsable du traitement et le sous-traitant mettent en œuvre les mesures techniques et organisationnelles appropriées afin de garantir un niveau de sécurité adapté au risque, y compris entre autres, selon les besoins:
c) des moyens permettant de rétablir la disponibilité des données à caractère personnel et l'accès à celles-ci dans des délais appropriés en cas d'incident physique ou technique;</t>
  </si>
  <si>
    <t>Airteagal (32)(1)(c): Agus an úrscothacht, na costais a bhaineann leis an gcur chun feidhme, agus cineál, comhthéacs, raon feidhme agus cuspóirí na próiseála á gcur san áireamh mar aon leis na rioscaí do chearta agus do shaoirsí daoine nádúrtha, ar rioscaí iad a d'fhéadfadh teacht chun cinn agus leibhéal athraitheach déine ag gabháil leo, cuirfidh an rialaitheoir agus an próiseálaí bearta iomchuí teicniúla agus eagraíochtúla chun feidhme chun leibhéal slándála a áirithiú is iomchuí don riosca sin, lena n-áirítear, inter alia, de réir mar is iomchuí:
(c) an cumas infhaighteacht agus rochtain ar shonraí pearsanta a athshlánú ar mhodh tráthúil sa chás ina dtarlaíonn teagmhas fisiciúil nó teicniúil;</t>
  </si>
  <si>
    <t>Članak (32)(1)(c): Uzimajući u obzir najnovija dostignuća, troškove provedbe te prirodu, opseg, kontekst i svrhe obrade, kao i rizik različitih razina vjerojatnosti i ozbiljnosti za prava i slobode pojedinaca, voditelj obrade i izvršitelj obrade provode odgovarajuće tehničke i organizacijske mjere kako bi osigurali odgovarajuću razinu sigurnosti s obzirom na rizik, uključujući prema potrebi:
(c) sposobnost pravodobne ponovne uspostave dostupnosti osobnih podataka i pristupa njima u slučaju fizičkog ili tehničkog incidenta;</t>
  </si>
  <si>
    <t>Artikkel (32)(1)(d): Võttes arvesse teaduse ja tehnoloogia viimast arengut ja rakendamise kulusid ning arvestades isikuandmete töötlemise laadi, ulatust, konteksti ja eesmärke, samuti erineva tõenäosuse ja suurusega ohte füüsiliste isikute õigustele ja vabadustele, rakendavad vastutav töötleja ja volitatud töötleja ohule vastava turvalisuse taseme tagamiseks asjakohaseid tehnilisi ja korralduslikke meetmeid, hõlmates muu hulgas vastavalt vajadusele järgmist:
d) tehniliste ja korralduslike meetmete tõhususe korrapärase testimise ja hindamise kord isikuandmete töötlemise turvalisuse tagamiseks.</t>
  </si>
  <si>
    <t>Άρθρο (32)(1)(δ): Λαμβάνοντας υπόψη τις τελευταίες εξελίξεις, το κόστος εφαρμογής και τη φύση, το πεδίο εφαρμογής, το πλαίσιο και τους σκοπούς της επεξεργασίας, καθώς και τους κινδύνους διαφορετικής πιθανότητας επέλευσης και σοβαρότητας για τα δικαιώματα και τις ελευθερίες των φυσικών προσώπων, ο υπεύθυνος επεξεργασίας και ο εκτελών την επεξεργασία εφαρμόζουν κατάλληλα τεχνικά και οργανωτικά μέτρα προκειμένου να διασφαλίζεται το κατάλληλο επίπεδο ασφάλειας έναντι των κινδύνων, περιλαμβανομένων, μεταξύ άλλων, κατά περίπτωση:
δ) διαδικασίας για την τακτική δοκιμή, εκτίμηση και αξιολόγηση της αποτελεσματικότητας των τεχνικών και των οργανωτικών μέτρων για τη διασφάλιση της ασφάλειας της επεξεργασίας.</t>
  </si>
  <si>
    <t>Article (32)(1)(d): Compte tenu de l'état des connaissances, des coûts de mise en œuvre et de la nature, de la portée, du contexte et des finalités du traitement ainsi que des risques, dont le degré de probabilité et de gravité varie, pour les droits et libertés des personnes physiques, le responsable du traitement et le sous-traitant mettent en œuvre les mesures techniques et organisationnelles appropriées afin de garantir un niveau de sécurité adapté au risque, y compris entre autres, selon les besoins:
d) une procédure visant à tester, à analyser et à évaluer régulièrement l'efficacité des mesures techniques et organisationnelles pour assurer la sécurité du traitement.</t>
  </si>
  <si>
    <t>Airteagal (32)(1)(d): Agus an úrscothacht, na costais a bhaineann leis an gcur chun feidhme, agus cineál, comhthéacs, raon feidhme agus cuspóirí na próiseála á gcur san áireamh mar aon leis na rioscaí do chearta agus do shaoirsí daoine nádúrtha, ar rioscaí iad a d'fhéadfadh teacht chun cinn agus leibhéal athraitheach déine ag gabháil leo, cuirfidh an rialaitheoir agus an próiseálaí bearta iomchuí teicniúla agus eagraíochtúla chun feidhme chun leibhéal slándála a áirithiú is iomchuí don riosca sin, lena n-áirítear, inter alia, de réir mar is iomchuí:
(d) próiseas chun tástáil, measúnú agus meastóireacht rialta a dhéanamh ar éifeachtúlacht na mbeart teicniúil agus eagraíochtúil chun slándáil na próiseála a áirithiú.</t>
  </si>
  <si>
    <t>Članak (32)(1)(d): Uzimajući u obzir najnovija dostignuća, troškove provedbe te prirodu, opseg, kontekst i svrhe obrade, kao i rizik različitih razina vjerojatnosti i ozbiljnosti za prava i slobode pojedinaca, voditelj obrade i izvršitelj obrade provode odgovarajuće tehničke i organizacijske mjere kako bi osigurali odgovarajuću razinu sigurnosti s obzirom na rizik, uključujući prema potrebi:
(d) proces za redovno testiranje, ocjenjivanje i procjenjivanje učinkovitosti tehničkih i organizacijskih mjera za osiguravanje sigurnosti obrade.</t>
  </si>
  <si>
    <t>Artikkel (32)(2): Vajaliku turvalisuse taseme hindamisel võetakse eelkõige arvesse isikuandmete töötlemisest tulenevaid ohte, eelkõige edastatavate, salvestatavate või muul viisil töödeldavate isikuandmete juhuslikku või ebaseaduslikku hävitamist, kaotsiminekut, muutmist ja loata avalikustamist või neile juurdepääsu.</t>
  </si>
  <si>
    <t>Άρθρο (32)(2): Κατά την εκτίμηση του ενδεδειγμένου επιπέδου ασφάλειας λαμβάνονται ιδίως υπόψη οι κίνδυνοι που απορρέουν από την επεξεργασία, ιδίως από τυχαία ή παράνομη καταστροφή, απώλεια, αλλοίωση, άνευ αδείας κοινολόγηση ή προσπέλαση δεδομένων προσωπικού χαρακτήρα που διαβιβάστηκαν, αποθηκεύτηκαν ή υποβλήθηκαν κατ' άλλο τρόπο σε επεξεργασία.</t>
  </si>
  <si>
    <t>Article (32)(2): Lors de l'évaluation du niveau de sécurité approprié, il est tenu compte en particulier des risques que présente le traitement, résultant notamment de la destruction, de la perte, de l'altération, de la divulgation non autorisée de données à caractère personnel transmises, conservées ou traitées d'une autre manière, ou de l'accès non autorisé à de telles données, de manière accidentelle ou illicite.</t>
  </si>
  <si>
    <t>Airteagal (32)(2): Agus measúnú á dhéanamh ar leibhéal iomchuí slándála, tabharfar aird go háirithe ar na rioscaí a bhaineann leis an bpróiseáil, go háirithe scrios, cailleadh, athrú nó nochtadh neamhúdaraithe sonraí pearsanta a rinneadh a tharchur, a stóráil nó a phróiseáil ar bhealach eile, nó rochtain neamhúdaraithe ar na sonraí sin, bíodh sé sin de thaisme nó neamhdhleathach.</t>
  </si>
  <si>
    <t>Članak (32)(2):  Prilikom procjene odgovarajuće razine sigurnosti u obzir se posebno uzimaju rizici koje predstavlja obrada, posebno rizici od slučajnog ili nezakonitog uništenja, gubitka, izmjene, neovlaštenog otkrivanja osobnih podataka ili neovlaštenog pristupa osobnim podacima koji su preneseni, pohranjeni ili na drugi način obrađivani.</t>
  </si>
  <si>
    <t>Artikkel (32)(3): Käesoleva artikli lõikes 1 osutatud nõuete järgimise tõendamise elemendina võib kasutada artiklis 40 osutatud heakskiidetud toimimisjuhendite või artiklis 42 osutatud heakskiidetud sertifitseerimismehhanismi järgimist.</t>
  </si>
  <si>
    <t>Άρθρο (32)(3): Η τήρηση εγκεκριμένου κώδικα δεοντολογίας όπως αναφέρεται στο άρθρο 40 ή εγκεκριμένου μηχανισμού πιστοποίησης όπως αναφέρεται στο άρθρο 42 δύναται να χρησιμοποιηθεί ως στοιχείο για την απόδειξη της συμμόρφωσης με τις απαιτήσεις της παραγράφου 1 του παρόντος άρθρου.</t>
  </si>
  <si>
    <t>Article (32)(3): L'application d'un code de conduite approuvé comme le prévoit l'article 40 ou d'un mécanisme de certification approuvé comme le prévoit l'article 42 peut servir d'élément pour démontrer le respect des exigences prévues au paragraphe 1 du présent article.</t>
  </si>
  <si>
    <t>Airteagal (32)(3):  Má chloítear le cód formheasta iompair amhail dá dtagraítear in Airteagal 40 nó le sásra formheasta deimhniúcháin amhail dá dtagraítear in Airteagal 42, féadfar sin a úsáid mar eilimint lena thaispeáint go gcomhlíontar na ceanglais a leagtar amach i mír 1 den Airteagal seo.</t>
  </si>
  <si>
    <t>Članak (32)(3): Poštovanje odobrenog kodeksa ponašanja iz članka 40. ili odobrenog mehanizma certificiranja iz članka 42. može se iskoristiti kao element za dokazivanje sukladnosti sa zahtjevima iz stavka 1. ovog članka.</t>
  </si>
  <si>
    <t>Artikkel (32)(4): Vastutav töötleja ja volitatud töötleja võtavad meetmeid selleks, et tagada, et vastutava töötleja või volitatud töötleja volituse alusel tegutsevad isikud, kellel on juurdepääs isikuandmetele, töötlevad isikuandmeid ainult vastutava töötleja juhiste alusel, välja arvatud juhul, kui liidu või liikmesriigi õigus neid selleks kohustab.</t>
  </si>
  <si>
    <t>Άρθρο (32)(4):  Ο υπεύθυνος επεξεργασίας και ο εκτελών την επεξεργασία λαμβάνουν μέτρα ώστε να διασφαλίζεται ότι κάθε φυσικό πρόσωπο που ενεργεί υπό την εποπτεία του υπευθύνου επεξεργασίας ή του εκτελούντος την επεξεργασία το οποίο έχει πρόσβαση σε δεδομένα προσωπικού χαρακτήρα τα επεξεργάζεται μόνο κατ' εντολή του υπευθύνου επεξεργασίας, εκτός εάν υποχρεούται προς τούτο από το δίκαιο της Ένωσης ή του κράτους μέλους.</t>
  </si>
  <si>
    <t>Article (32)(4): Le responsable du traitement et le sous-traitant prennent des mesures afin de garantir que toute personne physique agissant sous l'autorité du responsable du traitement ou sous celle du sous-traitant, qui a accès à des données à caractère personnel, ne les traite pas, excepté sur instruction du responsable du traitement, à moins d'y être obligée par le droit de l'Union ou le droit d'un État membre.</t>
  </si>
  <si>
    <t>Airteagal (32)(4): Déanfaidh an rialaitheoir agus an próiseálaí bearta lena áirithiú nach ndéanann aon duine nádúrtha atá ag gníomhú faoi údarás an rialaitheora nó an phróiseálaí agus a bhfuil rochtain aige ar shonraí pearsanta na sonraí sin a phróiseáil ach amháin ar threoracha a fháil chuige sin ón rialaitheoir, seachas más gá dó nó di sin a dhéanamh faoi dhlí an Aontais nó faoi dhlí Ballstáit.</t>
  </si>
  <si>
    <t>Članak (32)(4): Voditelj obrade i izvršitelj obrade poduzimaju mjere kako bi osigurali da svaki pojedinac koji djeluje pod odgovornošću voditelja obrade ili izvršitelja obrade, a koji ima pristup osobnim podacima, ne obrađuje te podatke ako to nije prema uputama voditelja obrade, osim ako je to obvezan učiniti prema pravu Unije ili pravu države članice.</t>
  </si>
  <si>
    <t>Järelevalveasutuse teavitamine isikuandmetega seotud rikkumisest</t>
  </si>
  <si>
    <t>Γνωστοποίηση παραβίασης δεδομένων προσωπικού χαρακτήρα στην εποπτική αρχή</t>
  </si>
  <si>
    <t>Notification à l'autorité de contrôle d'une violation de données à caractère personnel</t>
  </si>
  <si>
    <t>Fógra a thabhairt don údarás maoirseachta faoi shárú i ndáil le sonraí pearsanta</t>
  </si>
  <si>
    <t>Izvješćivanje nadzornog tijela o povredi osobnih podataka</t>
  </si>
  <si>
    <t>Artikkel (33)(1): Isikuandmetega seotud rikkumise korral teatab vastutav töötleja isikuandmetega seotud rikkumisest artikli 55 kohasele pädevale järelevalveasutusele põhjendamatu viivituseta ja võimaluse korral 72 tunni jooksul pärast sellest teada saamist, välja arvatud juhul, kui rikkumine ei kujuta endast tõenäoliselt ohtu füüsiliste isikute õigustele ja vabadustele. Kui järelevalveasutust teavitatakse hiljem kui 72 tunni jooksul, esitatakse teates selle kohta põhjendus.</t>
  </si>
  <si>
    <t>Άρθρο (33)(1): Σε περίπτωση παραβίασης δεδομένων προσωπικού χαρακτήρα, ο υπεύθυνος επεξεργασίας γνωστοποιεί αμελλητί και, αν είναι δυνατό, εντός 72 ωρών από τη στιγμή που αποκτά γνώση του γεγονότος την παραβίαση των δεδομένων προσωπικού χαρακτήρα στην εποπτική αρχή που είναι αρμόδια σύμφωνα με το άρθρο 55, εκτός εάν η παραβίαση δεδομένων προσωπικού χαρακτήρα δεν ενδέχεται να προκαλέσει κίνδυνο για τα δικαιώματα και τις ελευθερίες των φυσικών προσώπων. Όταν η γνωστοποίηση στην εποπτική αρχή δεν πραγματοποιείται εντός 72 ωρών, συνοδεύεται από αιτιολόγηση για την καθυστέρηση.</t>
  </si>
  <si>
    <t>Article (33)(1): En cas de violation de données à caractère personnel, le responsable du traitement en notifie la violation en question à l'autorité de contrôle compétente conformément à l'article 55, dans les meilleurs délais et, si possible, 72 heures au plus tard après en avoir pris connaissance, à moins que la violation en question ne soit pas susceptible d'engendrer un risque pour les droits et libertés des personnes physiques. Lorsque la notification à l'autorité de contrôle n'a pas lieu dans les 72 heures, elle est accompagnée des motifs du retard.</t>
  </si>
  <si>
    <t>Airteagal (33)(1): I gcás sárú i ndáil le sonraí pearsanta, tabharfaidh an rialaitheoir, gan aon mhoill mhíchuí agus, más féidir, tráth nach déanaí ná 72 uair tar éis dó bheith ar an eolas faoin sárú sin, fógra a thabhairt don údarás maoirseachta atá inniúil i gcomhréir le hAirteagal l55, mura rud é, nach dócha go mbeidh riosca ann, mar thoradh ar an sárú i ndáil le sonraí pearsanta, do chearta agus do shaoirsí daoine nádúrtha. Gabhfaidh na cúiseanna a bhí leis an mhoill leis an bhfógra don údarás maoirseachta i gcás nach dtugtar an fógra sin laistigh de 72 uair.</t>
  </si>
  <si>
    <t>Članak (33)(1): U slučaju povrede osobnih podataka voditelj obrade bez nepotrebnog odgađanja i, ako je izvedivo, najkasnije 72 sata nakon saznanja o toj povredi, izvješćuje nadzorno tijelo nadležno u skladu s člankom 55. o povredi osobnih podataka, osim ako nije vjerojatno da će povreda osobnih podataka prouzročiti rizik za prava i slobode pojedinaca. Ako izvješćivanje nije učinjeno unutar 72 sata, mora biti popraćeno razlozima za kašnjenje.</t>
  </si>
  <si>
    <t>Artikkel (33)(2):  Volitatud töötleja teavitab vastutavat töötlejat põhjendamatu viivituseta pärast isikuandmetega seotud rikkumisest teada saamist.</t>
  </si>
  <si>
    <t>Άρθρο (33)(2): Ο εκτελών την επεξεργασία ενημερώνει τον υπεύθυνο επεξεργασίας αμελλητί, μόλις αντιληφθεί παραβίαση δεδομένων προσωπικού χαρακτήρα.</t>
  </si>
  <si>
    <t>Article (33)(2): Le sous-traitant notifie au responsable du traitement toute violation de données à caractère personnel dans les meilleurs délais après en avoir pris connaissance.</t>
  </si>
  <si>
    <t>Airteagal (33)(2): Cuirfidh an próiseálaí an rialaitheoir ar an eolas gan mhoill mhíchuí a luaithe a thuigeann sé gur tharla sárú i ndáil le sonraí pearsanta.</t>
  </si>
  <si>
    <t>Članak (33)(2):  Izvršitelj obrade bez nepotrebnog odgađanja izvješćuje voditelja obrade nakon što sazna za povredu osobnih podataka.</t>
  </si>
  <si>
    <t>Artikkel (33)(3)(a): Lõikes 1 osutatud teates esitatakse vähemalt järgmine teave:
a) kirjeldada isikuandmetega seotud rikkumise laadi ning nimetada võimaluse korral asjaomaste andmesubjektide kategooriad ja ligikaudne arv ning isikuandmete asjaomaste kirjete liigid ja ligikaudne arv;</t>
  </si>
  <si>
    <t>Άρθρο (33)(3)(α): Η γνωστοποίηση που αναφέρεται στην παράγραφο 1 κατ' ελάχιστο:
α) περιγράφει τη φύση της παραβίασης δεδομένων προσωπικού χαρακτήρα, συμπεριλαμβανομένων, όπου είναι δυνατό, των κατηγοριών και του κατά προσέγγιση αριθμού των επηρεαζόμενων υποκειμένων των δεδομένων, καθώς και των κατηγοριών και του κατά προσέγγιση αριθμού των επηρεαζόμενων αρχείων δεδομένων προσωπικού χαρακτήρα,</t>
  </si>
  <si>
    <t>Article (33)(3)(a):  La notification visée au paragraphe 1 doit, à tout le moins:
a) décrire la nature de la violation de données à caractère personnel y compris, si possible, les catégories et le nombre approximatif de personnes concernées par la violation et les catégories et le nombre approximatif d'enregistrements de données à caractère personnel concernés;</t>
  </si>
  <si>
    <t>Airteagal (33)(3)(a): Leis an bhfógra dá dtagraítear i mír 1, déanfar an méid seo a leanas ar a laghad:
(a) tabharfar tuairisc ar an gcineál sáraithe atá ann i ndáil le sonraí pearsanta, lena n-áirítear, nuair is féidir, na catagóirí agus neas-líon na n-ábhar sonraí lena mbaineann agus catagóirí agus neas-líon na dtaifead sonraí pearsanta lena mbaineann;</t>
  </si>
  <si>
    <t>Članak (33)(3)(a): U izvješćivanju iz stavka 1. mora se barem:
(a) opisati priroda povrede osobnih podataka, uključujući, ako je moguće, kategorije i približan broj dotičnih ispitanika te kategorije i približan broj dotičnih evidencija osobnih podataka;</t>
  </si>
  <si>
    <t>Artikkel (33)(3)(b): Lõikes 1 osutatud teates esitatakse vähemalt järgmine teave:
b) teatada andmekaitseametniku või mõne teise täiendavat teavet andva kontaktisiku nimi ja kontaktandmed;</t>
  </si>
  <si>
    <t>Άρθρο (33)(3)(β): Η γνωστοποίηση που αναφέρεται στην παράγραφο 1 κατ' ελάχιστο:
β) ανακοινώνει το όνομα και τα στοιχεία επικοινωνίας του υπευθύνου προστασίας δεδομένων ή άλλου σημείου επικοινωνίας από το οποίο μπορούν να ληφθούν περισσότερες πληροφορίες,</t>
  </si>
  <si>
    <t>Article (33)(3)(b):  La notification visée au paragraphe 1 doit, à tout le moins:
b) communiquer le nom et les coordonnées du délégué à la protection des données ou d'un autre point de contact auprès duquel des informations supplémentaires peuvent être obtenues;</t>
  </si>
  <si>
    <t>Airteagal (33)(3)(b): Leis an bhfógra dá dtagraítear i mír 1, déanfar an méid seo a leanas ar a laghad:
(b) cuirfear ainm agus sonraí teagmhála an oifigigh cosanta sonraí in iúl nó luafar pointe teagmhála eile ónar féidir tuilleadh eolais a fháil;</t>
  </si>
  <si>
    <t>Članak (33)(3)(b): U izvješćivanju iz stavka 1. mora se barem:
(b) navesti ime i kontaktne podatke službenika za zaštitu podataka ili druge kontaktne točke od koje se može dobiti još informacija;</t>
  </si>
  <si>
    <t>Artikkel (33)(3)(c): Lõikes 1 osutatud teates esitatakse vähemalt järgmine teave:
c) kirjeldada isikuandmetega seotud rikkumise võimalikke tagajärgi;</t>
  </si>
  <si>
    <t>Άρθρο (33)(3)(γ): Η γνωστοποίηση που αναφέρεται στην παράγραφο 1 κατ' ελάχιστο:
γ) περιγράφει τις ενδεχόμενες συνέπειες της παραβίασης των δεδομένων προσωπικού χαρακτήρα,</t>
  </si>
  <si>
    <t>Article (33)(3)(c):  La notification visée au paragraphe 1 doit, à tout le moins:
c) décrire les conséquences probables de la violation de données à caractère personnel;</t>
  </si>
  <si>
    <t>Airteagal (33)(3)(c): Leis an bhfógra dá dtagraítear i mír 1, déanfar an méid seo a leanas ar a laghad:
(c) tabharfar tuairisc ar iarmhairtí dóchúla an tsáraithe i ndáil le sonraí pearsanta; agus</t>
  </si>
  <si>
    <t>Članak (33)(3)(c): U izvješćivanju iz stavka 1. mora se barem:
(c) opisati vjerojatne posljedice povrede osobnih podataka;</t>
  </si>
  <si>
    <t>Artikkel (33)(3)(d): Lõikes 1 osutatud teates esitatakse vähemalt järgmine teave:
d) kirjeldada vastutava töötleja poolt võetud või võtmiseks kavandatud meetmeid isikuandmetega seotud rikkumise lahendamiseks, sealhulgas vajaduse korral rikkumise võimaliku kahjuliku mõju leevendamiseks</t>
  </si>
  <si>
    <t>Άρθρο (33)(3)(δ): Η γνωστοποίηση που αναφέρεται στην παράγραφο 1 κατ' ελάχιστο:
δ) περιγράφει τα ληφθέντα ή τα προτεινόμενα προς λήψη μέτρα από τον υπεύθυνο επεξεργασίας για την αντιμετώπιση της παραβίασης των δεδομένων προσωπικού χαρακτήρα, καθώς και, όπου ενδείκνυται, μέτρα για την άμβλυνση ενδεχόμενων δυσμενών συνεπειών της.</t>
  </si>
  <si>
    <t>Article (33)(3)(d):  La notification visée au paragraphe 1 doit, à tout le moins:
d) décrire les mesures prises ou que le responsable du traitement propose de prendre pour remédier à la violation de données à caractère personnel, y compris, le cas échéant, les mesures pour en atténuer les éventuelles conséquences négatives.</t>
  </si>
  <si>
    <t>Airteagal (33)(3)(d): Leis an bhfógra dá dtagraítear i mír 1, déanfar an méid seo a leanas ar a laghad:
(d) tabharfar tuairisc ar na bearta atá déanta ag an rialaitheoir nó atá beartaithe aige a dhéanamh le haghaidh a tbabhairt ar an sárú i ndáil le sonraí pearsanta, lena n-áirítear, i gcás inarb iomchuí, bearta chun aon éifeachtaí díobhálacha a d'fhéadfadh a bheith ag an sárú a mhaolú.</t>
  </si>
  <si>
    <t>Članak (33)(3)(d): U izvješćivanju iz stavka 1. mora se barem:
(d) opisati mjere koje je voditelj obrade poduzeo ili predložio poduzeti za rješavanje problema povrede osobnih podataka, uključujući prema potrebi mjere umanjivanja njezinih mogućih štetnih posljedica.</t>
  </si>
  <si>
    <t>Artikkel (33)(4): Juhul ja niivõrd, kui teavet ei ole võimalik esitada samal ajal, võib teabe esitada järk-järgult ilma põhjendamatu viivituseta.</t>
  </si>
  <si>
    <t>Άρθρο (33)(4): Σε περίπτωση που και εφόσον δεν είναι δυνατόν να παρασχεθούν οι πληροφορίες ταυτόχρονα, μπορούν να παρέχονται σταδιακά χωρίς αδικαιολόγητη καθυστέρηση.</t>
  </si>
  <si>
    <t>Article (33)(4):  Si, et dans la mesure où, il n'est pas possible de fournir toutes les informations en même temps, les informations peuvent être communiquées de manière échelonnée sans autre retard indu.</t>
  </si>
  <si>
    <t>Airteagal (33)(4):  I gcás nach féidir, agus a mhéid nach féidir, an fhaisnéis a chur ar fáil ag an am céanna, féadfar an fhaisnéis a sholáthar i gcéimeanna gan tuilleadh moille míchuí.</t>
  </si>
  <si>
    <t>Članak (33)(4): Ako i u onoj mjeri u kojoj nije moguće istodobno pružiti informacije, informacije je moguće postupno pružati bez nepotrebnog daljnjeg odgađanja.</t>
  </si>
  <si>
    <t>Artikkel (33)(5): Vastutav töötleja dokumenteerib kõik isikuandmetega seotud rikkumised, sealhulgas isikuandmetega seotud rikkumise asjaolud, selle mõju ja võetud parandusmeetmed. Dokumendid võimaldavad järelevalveasutusel kontrollida käesolevas artiklis sätestatud nõuete täitmist.</t>
  </si>
  <si>
    <t>Άρθρο (33)(5): Ο υπεύθυνος επεξεργασίας τεκμηριώνει κάθε παραβίαση δεδομένων προσωπικού χαρακτήρα, που συνίστανται στα πραγματικά περιστατικά που αφορούν την παραβίαση δεδομένων προσωπικού χαρακτήρα, τις συνέπειες και τα ληφθέντα διορθωτικά μέτρα. Η εν λόγω τεκμηρίωση επιτρέπει στην εποπτική αρχή να επαληθεύει τη συμμόρφωση προς το παρόν άρθρο.</t>
  </si>
  <si>
    <t>Article (33)(5):  Le responsable du traitement documente toute violation de données à caractère personnel, en indiquant les faits concernant la violation des données à caractère personnel, ses effets et les mesures prises pour y remédier. La documentation ainsi constituée permet à l'autorité de contrôle de vérifier le respect du présent article.</t>
  </si>
  <si>
    <t>Airteagal (33)(5):  Déanfaidh an rialaitheoir aon sáruithe i ndáil le sonraí pearsanta a dhoiciméadú, arb iad na fíricí a bhaineann leis an sárú i ndáil le sonraí pearsanta, na héifeachtaí a bhaineann leis agus na gníomhaíochtaí feabhais a rinneadh. Leis an doiciméadacht sin, cuirfear ar chumas an údaráis mhaoirseachta a fhíorú an bhfuil an tAirteagal seo á chomhlíonadh.</t>
  </si>
  <si>
    <t>Članak (33)(5): Voditelj obrade dokumentira sve povrede osobnih podataka, uključujući činjenice vezane zapovredu osobnih podataka, njezine posljedice i mjere poduzete za popravljanje štete. Ta dokumentacija nadzornom tijelu omogućuje provjeru poštovanja ovog članka.</t>
  </si>
  <si>
    <t>Andmesubjekti teavitamine isikuandmetega seotud rikkumisest</t>
  </si>
  <si>
    <t>Ανακοίνωση παραβίασης δεδομένων προσωπικού χαρακτήρα στο υποκείμενο των δεδομένων</t>
  </si>
  <si>
    <t>Communication à la personne concernée d'une violation de données à caractère personnel</t>
  </si>
  <si>
    <t>Sárú i ndáil le sonraí pearsanta a chur in iúl don ábhar sonraí</t>
  </si>
  <si>
    <t>Obavješćivanje ispitanika o povredi osobnih podataka</t>
  </si>
  <si>
    <t>Artikkel (34)(1): Kui isikuandmetega seotud rikkumine kujutab endast tõenäoliselt suurt ohtu füüsiliste isikute õigustele ja vabadustele, teavitab vastutav töötleja andmesubjekti põhjendamatu viivituseta isikuandmetega seotud rikkumisest.</t>
  </si>
  <si>
    <t>Άρθρο (34)(1):  Όταν η παραβίαση δεδομένων προσωπικού χαρακτήρα ενδέχεται να θέσει σε υψηλό κίνδυνο τα δικαιώματα και τις ελευθερίες των φυσικών προσώπων, ο υπεύθυνος επεξεργασίας ανακοινώνει αμελλητί την παραβίαση των δεδομένων προσωπικού χαρακτήρα στο υποκείμενο των δεδομένων.</t>
  </si>
  <si>
    <t>Article (34)(1): Lorsqu'une violation de données à caractère personnel est susceptible d'engendrer un risque élevé pour les droits et libertés d'une personne physique, le responsable du traitement communique la violation de données à caractère personnel à la personne concernée dans les meilleurs délais.</t>
  </si>
  <si>
    <t>Airteagal (34)(1):  I gcás sárú i ndáil le sonraí pearsanta ar dóchúil go mbeadh ardriosca ann dá bharr do chearta agus do shaoirsí daoine nádúrtha, cuirfidh an rialaitheoir in iúl don ábhar sonraí, gan mhoill mhíchuí, gur tharla an sárú sin.</t>
  </si>
  <si>
    <t>Članak (34)(1): U slučaju povrede osobnih podataka koje će vjerojatno prouzročiti visok rizik za prava i slobode pojedinaca, voditelj obrade bez nepotrebnog odgađanja obavješćuje ispitanika o povredi osobnih podataka.</t>
  </si>
  <si>
    <t>Artikkel (34)(2): Andmesubjektile käesoleva artikli lõike 1 kohaselt esitatud teates kirjeldatakse selges ja lihtsas keeles isikuandmetega seotud rikkumise laadi ning esitatakse vähemalt artikli 33 lõike 3 punktides b, c ja d osutatud teave ja meetmed.</t>
  </si>
  <si>
    <t>Άρθρο (34)(2): Στην ανακοίνωση στο υποκείμενο των δεδομένων η οποία αναφέρεται στην παράγραφο 1 του παρόντος άρθρου περιγράφεται με σαφήνεια η φύση της παραβίασης των δεδομένων προσωπικού χαρακτήρα και περιέχονται τουλάχιστον οι πληροφορίες και τα μέτρα που αναφέρονται στο άρθρο 33 παράγραφος 3 στοιχεία β), γ) και δ).</t>
  </si>
  <si>
    <t>Article (34)(2): La communication à la personne concernée visée au paragraphe 1 du présent article décrit, en des termes clairs et simples, la nature de la violation de données à caractère personnel et contient au moins les informations et mesures visées à l'article 33, paragraphe 3, points b), c) et d).</t>
  </si>
  <si>
    <t>Airteagal (34)(2): Nuair a chuirtear in iúl don ábhar sonraí gur tharla sárú, mar a thagraítear dó i mír 1 den Airteagal seo, tabharfar tuairisc i bhfriotal soiléir, follasach, ar chineál an tsáraithe i ndáil le sonraí pearsanta lena n-áirítear ar a laghad an fhaisnéis agus na bearta dá dtagraítear i bpointe (b), i bpointe (c) agus i bpointe (d) d'Airteagal 33(3).</t>
  </si>
  <si>
    <t>Članak (34)(2): Obavješćivanjem ispitanika iz stavka 1. ovog članka opisuje se priroda povrede osobnih podataka uporabom jasnog i jednostavnog jezika te ono sadržava barem informacije i mjere iz članka 33. stavka 3. točaka (b), (c) i (d).</t>
  </si>
  <si>
    <t>Artikkel (34)(3)(a):  Lõikes 1 osutatud andmesubjekti teavitamist ei nõuta juhul, kui on täidetud järgmised tingimused.
a) vastutav töötleja on kehtestanud asjakohased tehnilised ja korralduslikud kaitsemeetmed ja neid kohaldati isikuandmetega seotud rikkumisest mõjutatud isikuandmetele, kasutades eelkõige selliseid meetmeid, mis muudavad isikuandmed juurdepääsuõiguseta isikutele loetamatuks (näiteks krüpteerimine);</t>
  </si>
  <si>
    <t>Άρθρο (34)(3)(α): Η ανακοίνωση στο υποκείμενο των δεδομένων η οποία αναφέρεται στην παράγραφο 1 δεν απαιτείται, εάν πληρείται οποιαδήποτε από τις ακόλουθες προϋποθέσεις:
α) ο υπεύθυνος επεξεργασίας εφάρμοσε κατάλληλα τεχνικά και οργανωτικά μέτρα προστασίας, και τα μέτρα αυτά εφαρμόστηκαν στα επηρεαζόμενα από την παραβίαση δεδομένα προσωπικού χαρακτήρα, κυρίως μέτρα που καθιστούν μη κατανοητά τα δεδομένα προσωπικού χαρακτήρα σε όσους δεν διαθέτουν άδεια πρόσβασης σε αυτά, όπως η κρυπτογράφηση,</t>
  </si>
  <si>
    <t>Article (34)(3)(a):  La communication à la personne concernée visée au paragraphe 1 n'est pas nécessaire si l'une ou l'autre des conditions suivantes est remplie:
a) le responsable du traitement a mis en œuvre les mesures de protection techniques et organisationnelles appropriées et ces mesures ont été appliquées aux données à caractère personnel affectées par ladite violation, en particulier les mesures qui rendent les données à caractère personnel incompréhensibles pour toute personne qui n'est pas autorisée à y avoir accès, telles que le chiffrement;</t>
  </si>
  <si>
    <t>Airteagal (34)(3)(a):  Ní bheidh gá leis an eolas sin a chur in iúl mar a thagraítear dó i mír 1 má chomhlíontar aon cheann de na coinníollacha seo a leanas:
(a) go bhfuil bearta iomchuí cosanta, idir theicneolaíoch agus eagraíochtúil, curtha chun feidhme ag an rialaitheoir agus gur cuireadh na bearta sin i bhfeidhm maidir leis na sonraí pearsanta a raibh tionchar ag an sárú i ndáil le sonraí pearsanta orthu, go háirithe na bearta sin a fhágann nach mbeidh duine ar bith nach bhfuil údaraithe chun rochtain a fháil ar na sonraí pearsanta in ann iad a thuiscint, amhail criptiú;</t>
  </si>
  <si>
    <t>Članak (34)(3)(a): Obavješćivanje ispitanika iz stavka 1. nije obvezno ako je ispunjen bilo koji od sljedećih uvjeta:
(a) voditelj obrade poduzeo je odgovarajuće tehničke i organizacijske mjere zaštite i te su mjere primijenjene na osobne podatke pogođene povredom osobnih podataka, posebno one koje osobne podatke čine nerazumljivima bilo kojoj osobi koja im nije ovlaštena pristupiti, kao što je enkripcija;</t>
  </si>
  <si>
    <t>Artikkel (34)(3)(b):  Lõikes 1 osutatud andmesubjekti teavitamist ei nõuta juhul, kui on täidetud järgmised tingimused.
b) vastutav töötleja on võtnud hilisemad meetmed, mis tagavad, et lõikes 1 osutatud suure ohu teke andmesubjektide õigustele ja vabadustele ei ole enam tõenäoline, või</t>
  </si>
  <si>
    <t>Άρθρο (34)(3)β): Η ανακοίνωση στο υποκείμενο των δεδομένων η οποία αναφέρεται στην παράγραφο 1 δεν απαιτείται, εάν πληρείται οποιαδήποτε από τις ακόλουθες προϋποθέσεις:
β) ο υπεύθυνος επεξεργασίας έλαβε στη συνέχεια μέτρα που διασφαλίζουν ότι δεν είναι πλέον πιθανό να προκύψει ο αναφερόμενος στην παράγραφο 1 υψηλός κίνδυνος για τα δικαιώματα και τις ελευθερίες των υποκειμένων των δεδομένων,</t>
  </si>
  <si>
    <t>Article (34)(3)(b):  La communication à la personne concernée visée au paragraphe 1 n'est pas nécessaire si l'une ou l'autre des conditions suivantes est remplie:
b) le responsable du traitement a pris des mesures ultérieures qui garantissent que le risque élevé pour les droits et libertés des personnes concernées visé au paragraphe 1 n'est plus susceptible de se matérialiser;</t>
  </si>
  <si>
    <t>Airteagal (34)(3)(b):  Ní bheidh gá leis an eolas sin a chur in iúl mar a thagraítear dó i mír 1 má chomhlíontar aon cheann de na coinníollacha seo a leanas:
(b) gur ghlac an rialaitheoir bearta ina dhiaidh sin lena n-áiritheofaí nach móide go dtarlódh an t-ardriosca do chearta ná do shaoirsí na n-ábhar sonraí mar a thagraítear dó i mír 1 a thuilleadh; nó</t>
  </si>
  <si>
    <t>Članak (34)(3)(b): Obavješćivanje ispitanika iz stavka 1. nije obvezno ako je ispunjen bilo koji od sljedećih uvjeta:
(b) voditelj obrade poduzeo je naknadne mjere kojima se osigurava da više nije vjerojatno da će doći do visokog rizika za prava i slobode ispitanika iz stavka 1.;</t>
  </si>
  <si>
    <t>Artikkel (34)(3)(c):  Lõikes 1 osutatud andmesubjekti teavitamist ei nõuta juhul, kui on täidetud järgmised tingimused.
c) see nõuaks ebaproportsionaalseid jõupingutusi. Sellisel juhul tehakse avalik teadaanne või võetakse muu sarnane meede, millega teavitatakse kõiki andmesubjekte võrdselt tulemuslikul viisil.</t>
  </si>
  <si>
    <t>Άρθρο (34)(3)(γ): Η ανακοίνωση στο υποκείμενο των δεδομένων η οποία αναφέρεται στην παράγραφο 1 δεν απαιτείται, εάν πληρείται οποιαδήποτε από τις ακόλουθες προϋποθέσεις:
γ) προϋποθέτει δυσανάλογες προσπάθειες. Στην περίπτωση αυτή, γίνεται αντ' αυτής δημόσια ανακοίνωση ή υπάρχει παρόμοιο μέτρο με το οποίο τα υποκείμενα των δεδομένων ενημερώνονται με εξίσου αποτελεσματικό τρόπο.</t>
  </si>
  <si>
    <t>Article (34)(3)(c):  La communication à la personne concernée visée au paragraphe 1 n'est pas nécessaire si l'une ou l'autre des conditions suivantes est remplie:
c) elle exigerait des efforts disproportionnés. Dans ce cas, il est plutôt procédé à une communication publique ou à une mesure similaire permettant aux personnes concernées d'être informées de manière tout aussi efficace.</t>
  </si>
  <si>
    <t>Airteagal (34)(3)(c):  Ní bheidh gá leis an eolas sin a chur in iúl mar a thagraítear dó i mír 1 má chomhlíontar aon cheann de na coinníollacha seo a leanas:
(c) go mbeadh iarracht neamhréireach ag teastáil chuige. I gcás den sórt sin, eiseofar teachtaireacht phoiblí nó glacfar beart atá comhchosúil leis trína dtabharfar fógra do na hábhar sonraí ar bhealach atá chomh héifeachtúil céanna.</t>
  </si>
  <si>
    <t>Članak (34)(3)(c): Obavješćivanje ispitanika iz stavka 1. nije obvezno ako je ispunjen bilo koji od sljedećih uvjeta:
(c) time bi se zahtijevao nerazmjeran napor. U takvom slučaju mora postojati javno obavješćivanje ili slična mjera kojom se ispitanici obavješćuju na jednako djelotvoran način.</t>
  </si>
  <si>
    <t>Artikkel (34)(4): Kui vastutav töötleja ei ole isikuandmetega seotud rikkumisest andmesubjekti veel teavitanud, võib järelevalveasutus pärast selle hindamist, kas isikuandmetega seotud rikkumine kujutab endast tõenäoliselt suurt ohtu, seda vastutavalt töötlejalt nõuda või otsustada, et esineb üks lõikes 3 osutatud tingimustest.</t>
  </si>
  <si>
    <t>Άρθρο (34)(4): Εάν ο υπεύθυνος επεξεργασίας δεν έχει ήδη ανακοινώσει την παραβίαση των δεδομένων προσωπικού χαρακτήρα στο υποκείμενο των δεδομένων, η εποπτική αρχή μπορεί, έχοντας εξετάσει την πιθανότητα επέλευσης υψηλού κινδύνου από την παραβίαση των δεδομένων προσωπικού χαρακτήρα, να του ζητήσει να το πράξει ή μπορεί να αποφασίσει ότι πληρούται οποιαδήποτε από τις προϋποθέσεις που αναφέρονται στην παράγραφο 3.</t>
  </si>
  <si>
    <t>Article (34)(4):  Si le responsable du traitement n'a pas déjà communiqué à la personne concernée la violation de données à caractère personnel la concernant, l'autorité de contrôle peut, après avoir examiné si cette violation de données à caractère personnel est susceptible d'engendrer un risque élevé, exiger du responsable du traitement qu'il procède à cette communication ou décider que l'une ou l'autre des conditions visées au paragraphe 3 est remplie.</t>
  </si>
  <si>
    <t>Airteagal (34)(4):  Más rud é nár chuir an rialaitheoir in iúl fós an sárú i ndáil le sonraí pearsanta don ábhar sonraí, féadfaidh an t-údarás maoirseachta, tar éis breithniú a dhóchúla atá sé go dtarlódh ardriosca de bharr an tsáraithe i dtaca le sonraí pearsanta, a cheangal air é a chur in iúl nó féadfaidh sé a chinneadh go bhfuil aon cheann de na coinníollacha dá dtagraítear i mír 3 á chomhlíonadh.</t>
  </si>
  <si>
    <t>Članak (34)(4): Ako voditelj obrade nije do tog trenutka obavijestio ispitanika o povredi osobnih podataka, nakon razmatranja razine vjerojatnosti da će povreda osobnih podataka prouzročiti visok rizik, nadzorno tijelo može od njega zahtijevati da to učini ili može zaključiti da je ispunjen neki od uvjeta navedenih u stavku 3.</t>
  </si>
  <si>
    <t>Andmekaitsealane mõjuhinnang</t>
  </si>
  <si>
    <t>Εκτίμηση αντικτύπου σχετικά με την προστασία δεδομένων</t>
  </si>
  <si>
    <t>Analyse d'impact relative à la protection des données</t>
  </si>
  <si>
    <t>Measúnú tionchair ar chosaint sonraí</t>
  </si>
  <si>
    <t>Procjena učinka na zaštitu podataka</t>
  </si>
  <si>
    <t>Artikkel (35)(1): Kui teatavat tüüpi isikuandmete töötlemise, eelkõige uut tehnoloogiat kasutava töötlemise tulemusena ning isikuandmete töötlemise laadi, ulatust, konteksti ja eesmärke arvesse võttes tekib tõenäoliselt füüsiliste isikute õigustele ja vabadustele suur oht, hindab vastutav töötleja enne isikuandmete töötlemist kavandatavate isikuandmete töötlemise toimingute mõju isikuandmete kaitsele. Endast sarnast suurt ohtu kujutavaid sarnaseid isikuandmete töötlemise toiminguid võib hinnata koos.</t>
  </si>
  <si>
    <t>Άρθρο (35)(1):  Όταν ένα είδος επεξεργασίας, ιδίως με χρήση νέων τεχνολογιών και συνεκτιμώντας τη φύση, το πεδίο εφαρμογής, το πλαίσιο και τους σκοπούς της επεξεργασίας, ενδέχεται να επιφέρει υψηλό κίνδυνο για τα δικαιώματα και τις ελευθερίες των φυσικών προσώπων, ο υπεύθυνος επεξεργασίας διενεργεί, πριν από την επεξεργασία, εκτίμηση των επιπτώσεων των σχεδιαζόμενων πράξεων επεξεργασίας στην προστασία δεδομένων προσωπικού χαρακτήρα. Σε μία εκτίμηση μπορεί να εξετάζεται ένα σύνολο παρόμοιων πράξεων επεξεργασίας οι οποίες ενέχουν παρόμοιους υψηλούς κινδύνους.</t>
  </si>
  <si>
    <t>Article (35)(1): Lorsqu'un type de traitement, en particulier par le recours à de nouvelles technologies, et compte tenu de la nature, de la portée, du contexte et des finalités du traitement, est susceptible d'engendrer un risque élevé pour les droits et libertés des personnes physiques, le responsable du traitement effectue, avant le traitement, une analyse de l'impact des opérations de traitement envisagées sur la protection des données à caractère personnel. Une seule et même analyse peut porter sur un ensemble d'opérations de traitement similaires qui présentent des risques élevés similaires.</t>
  </si>
  <si>
    <t>Airteagal (35)(1): I gcás inar dóchúil go dtarlódh ardriosca do chearta agus do shaoirsí daoine nádúrtha de bharr chineál na próiseála, go háirithe próiseáil ina n-úsáidfí nuatheicneolaíochtaí, déanfaidh an rialaitheoir, sula ndéanfar an phróiseáil, measúnú ar thionchar na n-oibríochtaí próiseála a bheartaítear a dheanamh ar chosaint na sonraí pearsanta, agus cineál, raon feidhme, comhthéacs agus críocha na próiseála á gcur san áireamh. Le measúnú aonair, féadfar tabhairt faoi shraith d'oibríochtaí próiseála comhchosúla a bhfuil ardrioscaí comhchosúla ag baint leo.</t>
  </si>
  <si>
    <t>Članak (35)(1): Ako je vjerojatno da će neka vrsta obrade, osobito putem novih tehnologija i uzimajući u obzir prirodu, opseg, kontekst i svrhe obrade, prouzročiti visok rizik za prava i slobode pojedinaca, voditelj obrade prije obrade provodi procjenu učinka predviđenih postupaka obrade na zaštitu osobnih podataka. Jedna procjena može se odnositi na niz sličnih postupaka obrade koji predstavljaju slične visoke rizike.</t>
  </si>
  <si>
    <t>Artikkel (35)(2): Vastutav töötleja küsib andmekaitsealase mõjuhinnangu tegemisel nõu andmekaitseametnikult, kui see on määratud.</t>
  </si>
  <si>
    <t>Άρθρο (35)(2):  Ο υπεύθυνος επεξεργασίας ζητεί τη γνώμη του υπευθύνου προστασίας δεδομένων, εφόσον έχει οριστεί, κατά τη διενέργεια εκτίμησης αντικτύπου σχετικά με την προστασία δεδομένων.</t>
  </si>
  <si>
    <t>Article (35)(2): Lorsqu'il effectue une analyse d'impact relative à la protection des données, le responsable du traitement demande conseil au délégué à la protection des données, si un tel délégué a été désigné.</t>
  </si>
  <si>
    <t>Airteagal (35)(2): Rachaidh an rialaitheoir i gcomhairle leis an oifigeach cosanta sonraí, má tá ceann ceaptha, agus measúnú tionchair ar chosaint sonraí á dhéanamh.</t>
  </si>
  <si>
    <t>Članak (35)(2): Pri provođenju procjene učinka na zaštitu podataka voditelj obrade traži savjet od službenika za zaštitu podataka, ako je on imenovan.</t>
  </si>
  <si>
    <t>Artikkel (35)(3)(a): Lõikes 1 osutatud andmekaitsealase mõjuhinnangu tegemine on nõutav juhtudel:
a) füüsiliste isiklike aspektide süstemaatiline ja ulatuslik hindamine, mis põhineb automaatsel isikuandmete töötlemisel, sealhulgas profiilianalüüsil, ja millel põhinevad otsused, millel on füüsilise isiku jaoks õiguslikud tagajärjed või mis samaväärselt mõjutavad oluliselt füüsilist isikut;</t>
  </si>
  <si>
    <t>Άρθρο (35)(3)(α): Η αναφερόμενη στην παράγραφο 1 εκτίμηση αντικτύπου σχετικά με την προστασία δεδομένων απαιτείται ιδίως στην περίπτωση:
α) συστηματικής και εκτενούς αξιολόγησης προσωπικών πτυχών σχετικά με φυσικά πρόσωπα, η οποία βασίζεται σε αυτοματοποιημένη επεξεργασία, περιλαμβανομένης της κατάρτισης προφίλ, και στην οποία βασίζονται αποφάσεις που παράγουν έννομα αποτελέσματα σχετικά με το φυσικό πρόσωπο ή ομοίως επηρεάζουν σημαντικά το φυσικό πρόσωπο,</t>
  </si>
  <si>
    <t>Article (35)(3)(a): L'analyse d'impact relative à la protection des données visée au paragraphe 1 est, en particulier, requise dans les cas suivants:
a) l'évaluation systématique et approfondie d'aspects personnels concernant des personnes physiques, qui est fondée sur un traitement automatisé, y compris le profilage, et sur la base de laquelle sont prises des décisions produisant des effets juridiques à l'égard d'une personne physique ou l'affectant de manière significative de façon similaire;</t>
  </si>
  <si>
    <t>Airteagal (35)(3)(a): An measúnú tionchair ar chosaint sonraí dá dtagraítear i mír 1, beidh gá leis go háirithe i gcásanna:
(a) meastóireacht chórasach, chuimsitheach a bheith á déanamh ar na gnéithe pearsanta a bhaineann le daoine nádúrtha, ar measúnú é atá bunaithe ar phróiseáil uathoibrithe lena n-áirítear próifíliú, agus a mbeidh cinntí á mbunú air a mbeidh éifeachtaí dlíthiúla acu do dhuine nádúrtha nó a mbeidh éifeachtaí suntasacha comhchosúla acu ar an duine nádúrtha;</t>
  </si>
  <si>
    <t>Članak (35)(3)(a): Procjena učinka na zaštitu podataka iz stavka 1. obvezna je osobito u slučaju:
(a) sustavne i opsežne procjene osobnih aspekata u vezi s pojedincima koja se temelji na automatiziranoj obradi, uključujući izradu profila, i na temelju koje se donose odluke koje proizvode pravne učinke koji se odnose na pojedinca ili na sličan način značajno utječu na pojedinca;</t>
  </si>
  <si>
    <t>Artikkel (35)(3)(b): Lõikes 1 osutatud andmekaitsealase mõjuhinnangu tegemine on nõutav juhtudel:
b) artikli 9 lõikes 1 osutatud andmete eriliikide või artiklis 10 osutatud süüteoasjades süüdimõistvate kohtuotsuste ja süütegudega seotud andmete ulatuslik töötlemine, või</t>
  </si>
  <si>
    <t>Άρθρο (35)(3)(β): Η αναφερόμενη στην παράγραφο 1 εκτίμηση αντικτύπου σχετικά με την προστασία δεδομένων απαιτείται ιδίως στην περίπτωση:
β) μεγάλης κλίμακας επεξεργασίας των ειδικών κατηγοριών δεδομένων που αναφέρονται στο άρθρο 9 παράγραφος 1 ή δεδομένων προσωπικού χαρακτήρα που αφορούν ποινικές καταδίκες και αδικήματα που αναφέρονται στο άρθρο 10 ή</t>
  </si>
  <si>
    <t>Article (35)(3)(b): L'analyse d'impact relative à la protection des données visée au paragraphe 1 est, en particulier, requise dans les cas suivants:
b) le traitement à grande échelle de catégories particulières de données visées à l'article 9, paragraphe 1, ou de données à caractère personnel relatives à des condamnations pénales et à des infractions visées à l'article 10; ou</t>
  </si>
  <si>
    <t>Airteagal (35)(3)(b): An measúnú tionchair ar chosaint sonraí dá dtagraítear i mír 1, beidh gá leis go háirithe i gcásanna:
(b) próiseáil mhórscála ar chatagóirí speisialta de shonraí pearsanta dá dtagraítear in Airteagal 9(1), nó ar shonraí pearsanta a bhaineann le ciontuithe coiriúla agus cionta dá dtagraítear in Airteagal 10; nó</t>
  </si>
  <si>
    <t>Članak (35)(3)(b): Procjena učinka na zaštitu podataka iz stavka 1. obvezna je osobito u slučaju:
(b) opsežne obrade posebnih kategorija osobnih podataka iz članka 9. stavka 1. ili podataka u vezi s kaznenim osudama i kažnjivim djelima iz članka 10.; ili</t>
  </si>
  <si>
    <t>Artikkel (35)(3)(c): Lõikes 1 osutatud andmekaitsealase mõjuhinnangu tegemine on nõutav juhtudel:
c) avalike alade ulatuslik süstemaatiline jälgimine.</t>
  </si>
  <si>
    <t>Άρθρο (35)(3)(γ): Η αναφερόμενη στην παράγραφο 1 εκτίμηση αντικτύπου σχετικά με την προστασία δεδομένων απαιτείται ιδίως στην περίπτωση:
γ) συστηματικής παρακολούθησης δημοσίως προσβάσιμου χώρου σε μεγάλη κλίμακα.</t>
  </si>
  <si>
    <t>Article (35)(3)(c): L'analyse d'impact relative à la protection des données visée au paragraphe 1 est, en particulier, requise dans les cas suivants:
c) la surveillance systématique à grande échelle d'une zone accessible au public.</t>
  </si>
  <si>
    <t>Airteagal (35)(3)(c): An measúnú tionchair ar chosaint sonraí dá dtagraítear i mír 1, beidh gá leis go háirithe i gcásanna:
(c) faireachán córasach mórscála ar limistéir atá inrochtana don phobal.</t>
  </si>
  <si>
    <t>Članak (35)(3)(c): Procjena učinka na zaštitu podataka iz stavka 1. obvezna je osobito u slučaju:
(c) sustavnog praćenja javno dostupnog područja u velikoj mjeri.</t>
  </si>
  <si>
    <t>Artikkel (35)(4): Järelevalveasutus koostab ja avalikustab selliste isikuandmete töötlemise toimingute tüüpide loetelu, mille suhtes kohaldatakse lõike 1 kohast nõuet teha andmekaitsealane mõjuhinnang. Järelevalveasutus edastab need loetelud artiklis 68 osutatud andmekaitsenõukogule.</t>
  </si>
  <si>
    <t>Άρθρο (35)(4): Η εποπτική αρχή καταρτίζει και δημοσιοποιεί κατάλογο με τα είδη των πράξεων επεξεργασίας που υπόκεινται στην απαίτηση για διενέργεια εκτίμησης αντικτύπου σχετικά με την προστασία των δεδομένων δυνάμει της παραγράφου 1. Η εποπτική αρχή ανακοινώνει τον εν λόγω κατάλογο στο Συμβούλιο Προστασίας Δεδομένων που αναφέρεται στο άρθρο 68.</t>
  </si>
  <si>
    <t>Article (35)(4): L'autorité de contrôle établit et publie une liste des types d'opérations de traitement pour lesquelles une analyse d'impact relative à la protection des données est requise conformément au paragraphe 1. L'autorité de contrôle communique ces listes au comité visé à l'article 68.</t>
  </si>
  <si>
    <t>Airteagal (35)(4): Bunóidh an t-údarás maoirseachta liosta de na cineálacha oibríochtaí próiseála atá faoi réir an cheanglais maidir le measúnú tionchair ar chosaint sonraí a dhéanamh de bhun mhír 1 agus cuirfidh sé an liosta sin ar fáil don phobal. Cuirfidh an t-údarás maoirseachta na liostaí sin chuig an mBord dá dtagraítear in Airteagal 68.</t>
  </si>
  <si>
    <t>Članak (35)(4): Nadzorno tijelo uspostavlja i javno objavljuje popis vrsta postupaka obrade koje podliježu zahtjevu za procjenu učinka na zaštitu podataka u skladu sa stavkom 1. Nadzorno tijelo priopćuje te popise Odboru iz članka 68.</t>
  </si>
  <si>
    <t>Artikkel (35)(5): Järelevalveasutus võib samuti koostada ja avaldada selliste isikuandmete töötlemise toimingute tüüpide loetelu, mille puhul ei ole andmekaitsealane mõjuhinnang nõutav. Järelevalveasutus edastab need loetelud andmekaitsenõukogule.</t>
  </si>
  <si>
    <t>Άρθρο (35)(5): Η εποπτική αρχή δύναται επίσης να καταρτίζει και να δημοσιοποιεί κατάλογο με τα είδη των πράξεων επεξεργασίας για τα οποία δεν απαιτείται εκτίμηση αντικτύπου σχετικά με την προστασία των δεδομένων. Η εποπτική αρχή ανακοινώνει τον εν λόγω κατάλογο στο Συμβούλιο Προστασίας Δεδομένων.</t>
  </si>
  <si>
    <t>Article (35)(5):  L'autorité de contrôle peut aussi établir et publier une liste des types d'opérations de traitement pour lesquelles aucune analyse d'impact relative à la protection des données n'est requise. L'autorité de contrôle communique cette liste au comité.</t>
  </si>
  <si>
    <t>Airteagal (35)(5):  Féadfaidh an t-údarás maoirseachta liosta a leagan amach agus a chur ar fáil go poiblí de na cineálacha oibríochtaí próiseála nach gá measúnú tionchair ar chosaint sonraí a dhéanamh ina leith. Cuirfidh an t-údarás maoirseachta na liostaí sin chuig an mBord.</t>
  </si>
  <si>
    <t>Članak (35)(5): Nadzorno tijelo može također uspostaviti i javno objaviti popis vrsta postupaka obrade za koje nije potrebna procjena učinka na zaštitu podataka. Nadzorno tijelo priopćuje te popise Odboru.</t>
  </si>
  <si>
    <t>Artikkel (35)(7)(a): Mõjuhinnang peab hõlmama vähemalt järgmist:
a) kavandatud isikuandmete töötlemise toimingute ja töötlemise eesmärkide, sealhulgas asjakohasel juhul vastutava töötleja õigustatud huvi süstemaatiline kirjeldus;</t>
  </si>
  <si>
    <t>Άρθρο (35)(7)(α):  Η εκτίμηση περιέχει τουλάχιστον:
α) συστηματική περιγραφή των προβλεπόμενων πράξεων επεξεργασίας και των σκοπών της επεξεργασίας, περιλαμβανομένου, κατά περίπτωση, του έννομου συμφέροντος που επιδιώκει ο υπεύθυνος επεξεργασίας,</t>
  </si>
  <si>
    <t>Article (35)(7)(a): L'analyse contient au moins:
a) une description systématique des opérations de traitement envisagées et des finalités du traitement, y compris, le cas échéant, l'intérêt légitime poursuivi par le responsable du traitement;</t>
  </si>
  <si>
    <t>Airteagal (35)(7)(a): Beidh an méid seo a leanas ar a laghad sa mheasúnú:
(a) tuairisc chórasach ar na hoibríochtaí próiseála atá beartaithe agus críocha na próiseála agus, más infheidhme, na leasanna dlisteanacha atá á saothrú ag an rialaitheoir;</t>
  </si>
  <si>
    <t>Članak (35)(7)(a): Procjena sadrži barem:
(a) sustavan opis predviđenih postupaka obrade i svrha obrade, uključujući, ako je primjenjivo, legitimni interes voditelja obrade;</t>
  </si>
  <si>
    <t>Artikkel (35)(7)(b): Mõjuhinnang peab hõlmama vähemalt järgmist:
b) isikuandmete töötlemise toimingute vajalikkuse ja proportsionaalsuse hindamine eesmärkide suhtes;</t>
  </si>
  <si>
    <t>Άρθρο (35)(7)(β):  Η εκτίμηση περιέχει τουλάχιστον:
β) εκτίμηση της αναγκαιότητας και της αναλογικότητας των πράξεων επεξεργασίας σε συνάρτηση με τους σκοπούς,</t>
  </si>
  <si>
    <t>Article (35)(7)(b): L'analyse contient au moins:
b) une évaluation de la nécessité et de la proportionnalité des opérations de traitement au regard des finalités;</t>
  </si>
  <si>
    <t>Airteagal (35)(7)(b): Beidh an méid seo a leanas ar a laghad sa mheasúnú:
(b) measúnú ar riachtanas agus comhréireacht na n-oibríochtaí próiseála i gcomhréir leis na críocha;</t>
  </si>
  <si>
    <t>Članak (35)(7)(b): Procjena sadrži barem:
(b) procjenu nužnosti i proporcionalnosti postupaka obrade povezanih s njihovim svrhama;</t>
  </si>
  <si>
    <t>Artikkel (35)(7)(c): Mõjuhinnang peab hõlmama vähemalt järgmist:
c) lõikes 1 osutatud andmesubjektide õigusi ja vabadusi puudutavate ohtude hinnang, ning</t>
  </si>
  <si>
    <t>Άρθρο (35)(7)(γ):  Η εκτίμηση περιέχει τουλάχιστον:
γ) εκτίμηση των κινδύνων για τα δικαιώματα και τις ελευθερίες των υποκειμένων των δεδομένων που αναφέρονται στην παράγραφο 1 και</t>
  </si>
  <si>
    <t>Article (35)(7)(c): L'analyse contient au moins:
c) une évaluation des risques pour les droits et libertés des personnes concernées conformément au paragraphe 1; et</t>
  </si>
  <si>
    <t>Airteagal (35)(7)(c): Beidh an méid seo a leanas ar a laghad sa mheasúnú:
(c) measúnú ar na rioscaí do chearta agus saoirsí na n-ábhar sonraí dá dtagraítear i mír 1; agus</t>
  </si>
  <si>
    <t>Članak (35)(7)(c): Procjena sadrži barem:
(c) procjenu rizika za prava i slobode ispitanikâ iz stavka 1.; i</t>
  </si>
  <si>
    <t>Artikkel (35)(7)(d): Mõjuhinnang peab hõlmama vähemalt järgmist:
d) ohtude käsitlemiseks kavandatud meetmed, sealhulgas tagatised, turvameetmed ja mehhanismid isikuandmete kaitse tagamiseks ja käesoleva määruse järgimise tõendamiseks, võttes arvesse andmesubjektide ja teiste asjaomaste isikute õigusi ja õigustatud huve.</t>
  </si>
  <si>
    <t>Άρθρο (35)(7)(δ):  Η εκτίμηση περιέχει τουλάχιστον:
δ) τα προβλεπόμενα μέτρα αντιμετώπισης των κινδύνων, περιλαμβανομένων των εγγυήσεων, των μέτρων και μηχανισμών ασφάλειας, ώστε να διασφαλίζεται η προστασία των δεδομένων προσωπικού χαρακτήρα και να αποδεικνύεται η συμμόρφωση προς τον παρόντα κανονισμό, λαμβάνοντας υπόψη τα δικαιώματα και τα έννομα συμφέροντα των υποκειμένων των δεδομένων και άλλων ενδιαφερόμενων προσώπων.</t>
  </si>
  <si>
    <t>Article (35)(7)(d): L'analyse contient au moins:
d) les mesures envisagées pour faire face aux risques, y compris les garanties, mesures et mécanismes de sécurité visant à assurer la protection des données à caractère personnel et à apporter la preuve du respect du présent règlement, compte tenu des droits et des intérêts légitimes des personnes concernées et des autres personnes affectées.</t>
  </si>
  <si>
    <t>Airteagal (35)(7)(d): Beidh an méid seo a leanas ar a laghad sa mheasúnú:
(d) na bearta a cheaptar a dhéanamh chun aghaidh a thabhairt ar na rioscaí, lena n-áirítear coimircí, bearta slándála agus sásraí chun cosaint sonraí pearsanta a áirithiú agus chun a thaispeáint go bhfuil an Rialachán seo á chomhlíonadh, cearta agus leasanna dlisteanacha ábhar sonraí agus daoine eile lena mbaineann á gcur san áireamh.</t>
  </si>
  <si>
    <t>Članak (35)(7)(d): Procjena sadrži barem:
(d) mjere predviđene za rješavanje problema rizika, što uključuje zaštitne mjere, sigurnosne mjere i mehanizme za osiguravanje zaštite osobnih podataka i dokazivanje sukladnosti s ovom Uredbom, uzimajući u obzir prava i legitimne interese ispitanika i drugih uključenih osoba.</t>
  </si>
  <si>
    <t>Artikkel (35)(8): Vastutava töötleja või volitatud töötleja sooritatud isikuandmete töötlemise toimingute mõju hindamisel ning eelkõige andmekaitsealase mõjuhinnangu koostamisel võetakse asjakohaselt arvesse artiklis 40 osutatud heakskiidetud toimimisjuhendite järgimist asjaomase vastutava töötleja või volitatud töötleja poolt.</t>
  </si>
  <si>
    <t>Άρθρο (35)(8): Η συμμόρφωση με εγκεκριμένους κώδικες δεοντολογίας που αναφέρονται στο άρθρο 40 από τους σχετικούς υπευθύνους επεξεργασίας ή εκτελούντες την επεξεργασία λαμβάνεται δεόντως υπόψη κατά την εκτίμηση του αντικτύπου των πράξεων επεξεργασίας που εκτελούνται από τους εν λόγω υπευθύνους ή εκτελούντες την επεξεργασία, ιδίως για τους σκοπούς εκτίμησης αντικτύπου σχετικά με την προστασία δεδομένων.</t>
  </si>
  <si>
    <t>Article (35)(8):  Le respect, par les responsables du traitement ou sous-traitants concernés, de codes de conduite approuvés visés à l'article 40 est dûment pris en compte lors de l'évaluation de l'impact des opérations de traitement effectuées par lesdits responsables du traitement ou sous-traitants, en particulier aux fins d'une analyse d'impact relative à la protection des données.</t>
  </si>
  <si>
    <t>Airteagal (35)(8): Maidir leis na rialaitheoirí agus na próiseálaithe ábhartha a bheith ag comhlíonadh na gcód iompair formheasta dá dtagraítear in Airteagal 40, cuirfear é sin san áireamh agus measúnú á dhéanamh ar thionchar na n-oibríochtaí próiseála a dhéanann na rialaitheoirí nó na próiseálaithe sin, go háirithe chun críocha measúnú tionchair ar chosaint sonraí.</t>
  </si>
  <si>
    <t>Članak (35)(8): Poštovanje odobrenih kodeksa ponašanja iz članka 40. od strane relevantnih voditelja obrade ili izvršitelja obrade uzima se u obzir pri procjeni učinka postupaka obrade koje provode ti voditelji obrade ili izvršitelji obrade, posebno u svrhe procjene učinka na zaštitu podataka.</t>
  </si>
  <si>
    <t>Artikkel (35)(9): Vajaduse korral küsib vastutav töötleja andmesubjektide või nende esindajate seisukohti kavandatava töötlemise kohta, ilma et see piiraks äri- või avalike huvide kaitset või isikuandmete töötlemise toimingute turvalisust.</t>
  </si>
  <si>
    <t>Άρθρο (35)(9):  Όπου ενδείκνυται, ο υπεύθυνος επεξεργασίας ζητεί τη γνώμη των υποκειμένων των δεδομένων ή των εκπροσώπων τους για τη σχεδιαζόμενη επεξεργασία, με την επιφύλαξη της προστασίας εμπορικών ή δημόσιων συμφερόντων ή της ασφάλειας των πράξεων επεξεργασίας.</t>
  </si>
  <si>
    <t>Article (35)(9):  Le cas échéant, le responsable du traitement demande l'avis des personnes concernées ou de leurs représentants au sujet du traitement prévu, sans préjudice de la protection des intérêts généraux ou commerciaux ou de la sécurité des opérations de traitement.</t>
  </si>
  <si>
    <t>Airteagal (35)(9): I gcás inarb iomchuí, iarrfaidh an rialaitheoir ar ábhair sonraí nó ar a n-ionadaithe a dtuairimí a thabhairt maidir leis an bpróiseáil atá beartaithe, gan dochar do chosaint leasanna tráchtála nó poiblí ná do shlándáil oibríochtaí próiseála.</t>
  </si>
  <si>
    <t>Članak (35)(9): Prema potrebi voditelj obrade od ispitanika ili njihovih predstavnika traži mišljenje o namjeravanoj obradi, ne dovodeći u pitanje komercijalne ili javne interese ili sigurnost postupka obrade.</t>
  </si>
  <si>
    <t>Artikkel (35)(10): Kui artikli 6 lõike 1 punkti c või e kohase isikuandmete töötlemise õiguslik alus tuleneb liidu õigusest või vastutavale töötlejale kohaldatavast liikmesriigi õigusest ja see õigus reguleerib kõnealust konkreetset isikuandmete töötlemise toimingut või nende kogumit ning andmekaitsealane mõjuhinnang on kõnealuse õigusliku aluse vastuvõtmise raames läbiviidud üldise mõjuhinnangu osana juba tehtud, siis lõikeid 1–7 ei kohaldata, välja arvatud juhul, kui liikmesriigid peavad vajalikuks korraldada selline hindamine enne isikuandmete töötlemise toimingute tegemist.</t>
  </si>
  <si>
    <t>Άρθρο (35)(10):  Όταν η επεξεργασία δυνάμει του άρθρου 6 παράγραφος 1 στοιχείο γ) ή ε) έχει νομική βάση στο δίκαιο της Ένωσης ή στο δίκαιο του κράτους μέλους στο οποίο υπόκειται ο υπεύθυνος επεξεργασίας, το εν λόγω δίκαιο ρυθμίζει την εκάστοτε συγκεκριμένη πράξη επεξεργασίας ή σειρά πράξεων και έχει διενεργηθεί ήδη εκτίμηση αντικτύπου σχετικά με την προστασία δεδομένων ως μέρος γενικής εκτίμησης αντικτύπου στο πλαίσιο της έγκρισης της εν λόγω νομικής βάσης, οι παράγραφοι 1 έως 7 δεν εφαρμόζονται, εκτός εάν τα κράτη μέλη κρίνουν απαραίτητη τη διενέργεια της εν λόγω εκτίμησης πριν από τις δραστηριότητες επεξεργασίας.</t>
  </si>
  <si>
    <t>Article (35)(10): Lorsque le traitement effectué en application de l'article 6, paragraphe 1, point c) ou e), a une base juridique dans le droit de l'Union ou dans le droit de l'État membre auquel le responsable du traitement est soumis, que ce droit règlemente l'opération de traitement spécifique ou l'ensemble des opérations de traitement en question et qu'une analyse d'impact relative à la protection des données a déjà été effectuée dans le cadre d'une analyse d'impact générale réalisée dans le cadre de l'adoption de la base juridique en question, les paragraphes 1 à 7 ne s'appliquent pas, à moins que les États membres n'estiment qu'il est nécessaire d'effectuer une telle analyse avant les activités de traitement.</t>
  </si>
  <si>
    <t>Airteagal (35)(10): I gcás ina bhfuil bunús dlí ag an bpróiseáil de bhun phointe (c) nó (e) d'Airteagal 6(1) i ndlí an Aontais nó i ndlí Ballstáit ar faoina réir atá an rialaitheoir, agus go rialaíonn an dlí sin an oibríocht próiseála shonrach nó an sraith d'oibríochtaí atá i gceist, agus ina bhfuil measúnú tionchair ar chosaint sonraí déanta cheana mar chuid de mheasúnú ginearálta tionchair i gcomhthéacs ghlacadh an bhunúis dlí sin, ní bheidh feidhm ag mír 1 go mír 7, mura measann na Ballstáit go bhfuil sé riachtanach measúnú den sórt sin a dhéanamh sula rachfar i mbun na ngníomhaíochtaí próiseála.</t>
  </si>
  <si>
    <t>Članak (35)(10): Ako obrada u skladu s člankom 6. stavkom 1. točkom (c) ili (e) ima pravnu osnovu u pravu Unije ili pravu države članice kojem voditelj obrade podliježe, ako su tim pravom uređuju posebni postupci obrade ili skupina dotičnih postupaka te je procjena učinka na zaštitu podataka već provedena kao dio opće procjene učinka u kontekstu donošenja pravne osnove, stavci od 1. do 7. ne primjenjuju se, osim ako države članice smatraju da je potrebnoprovesti takvu procjenu prije aktivnosti obrade.</t>
  </si>
  <si>
    <t>Artikkel (35)(11):  Vastutav töötleja hindab asjakohasel juhul ja vähemalt isikuandmete töötlemise toimingutest tuleneva ohu muutumise korral, kas isikuandmete töötlemine vastab andmekaitsealasele mõjuhinnangule.</t>
  </si>
  <si>
    <t>Άρθρο (35)(11):  Όπου απαιτείται, ο υπεύθυνος επεξεργασίας προβαίνει σε επανεξέταση για να εκτιμήσει εάν η επεξεργασία των δεδομένων προσωπικού χαρακτήρα διενεργείται σύμφωνα με την εκτίμηση αντικτύπου στην προστασία δεδομένων τουλάχιστον όταν μεταβάλλεται ο κίνδυνος που θέτουν οι πράξεις επεξεργασίας.</t>
  </si>
  <si>
    <t>Article (35)(11):  Si nécessaire, le responsable du traitement procède à un examen afin d'évaluer si le traitement est effectué conformément à l'analyse d'impact relative à la protection des données, au moins quand il se produit une modification du risque présenté par les opérations de traitement.</t>
  </si>
  <si>
    <t>Airteagal (35)(11):  I gcás inar gá, déanfaidh an rialaitheoir athbhreithniú chun a mheas an bhfuil an phróiseáil á déanamh i gcomhréir leis an measúnú tionchair ar chosaint sonraí, ar a laghad nuair a bhíonn athrú sa riosca a bhaineann le hoibríochtaí próiseála.</t>
  </si>
  <si>
    <t>Članak (35)(11):  Prema potrebi voditelj obrade provodi preispitivanje kako bi procijenio je li obrada provedena u skladu s procjenom učinka na zaštitu podataka barem onda kada postoji promjena u razini rizika koji predstavljaju postupci obrade.</t>
  </si>
  <si>
    <t>Eelnev konsulteerimine</t>
  </si>
  <si>
    <t>Προηγούμενη διαβούλευση</t>
  </si>
  <si>
    <t>Consultation préalable</t>
  </si>
  <si>
    <t>Réamhchomhairliúchán</t>
  </si>
  <si>
    <t>Prethodno savjetovanje</t>
  </si>
  <si>
    <t>Artikkel (36)(1):  Vastutav töötleja konsulteerib enne isikuandmete töötlemist järelevalveasutusega, kui artikli 35 kohasest andmekaitsealasest mõjuhinnangust nähtub, et isikuandmete töötlemise tulemusena tekiks vastutava töötleja poolt ohu leevendamiseks võetavate meetmete puudumise korral suur oht.</t>
  </si>
  <si>
    <t>Άρθρο (36)(1): Ο υπεύθυνος επεξεργασίας ζητεί τη γνώμη της εποπτικής αρχής πριν από την επεξεργασία, όταν η δυνάμει του άρθρου 35 εκτίμηση αντικτύπου σχετικά με την προστασία των δεδομένων υποδεικνύει ότι η επεξεργασία θα προκαλούσε υψηλό κίνδυνο ελλείψει μέτρων μετριασμού του κινδύνου από τον υπεύθυνο επεξεργασίας.</t>
  </si>
  <si>
    <t>Article (36)(1): Le responsable du traitement consulte l'autorité de contrôle préalablement au traitement lorsqu'une analyse d'impact relative à la protection des données effectuée au titre de l'article 35 indique que le traitement présenterait un risque élevé si le responsable du traitement ne prenait pas de mesures pour atténuer le risque.</t>
  </si>
  <si>
    <t>Airteagal (36)(1):  Rachaidh an rialaitheoir i gcomhairle leis an údarás maoirseachta sula ndéanfar an phróiseáil i gcás ina léirítear sa mheasúnú tionchair ar chosaint sonraí faoi Airteagal 35 gur dóchúil go mbainfeadh ardriosca leis an bpróiseáil in éagmais bearta a bheadh le glacadh ag an rialaitheoir chun an riosca sin a mhaolú.</t>
  </si>
  <si>
    <t>Članak (36)(1):  Voditelj obrade savjetuje se s nadzornim tijelom prije obrade ako se procjenom učinka na zaštitu podataka iz članka 35. pokazalo da bi, u slučaju da voditelj obrade ne donese mjere za ublažavanje rizika, obrada dovela do visokog rizika.</t>
  </si>
  <si>
    <t>Artikkel (36)(3)(a):  Järelevalveasutusega lõike 1 kohaselt konsulteerimisel esitab vastutav töötleja järelevalveasutusele järgmise teabe:
a) kui see on asjakohane, siis isikuandmete töötlemisega seotud vastutava töötleja, kaasvastutavate töötlejate ja volitatud töötlejate vastavad vastutusvaldkonnad, eelkõige seoses töötlemisega kontsernis;</t>
  </si>
  <si>
    <t>Άρθρο (36)(3)(α):  Κατά τη διαβούλευση με την εποπτική αρχή δυνάμει της παραγράφου 1, ο υπεύθυνος επεξεργασίας παρέχει στην εποπτική αρχή:
α) κατά περίπτωση, τις αντίστοιχες αρμοδιότητες του υπευθύνου επεξεργασίας, των από κοινού υπευθύνων επεξεργασίας και των εκτελούντων την επεξεργασία που συμμετέχουν στις εργασίες, ιδίως όσον αφορά επεξεργασία εντός ομίλου επιχειρήσεων,</t>
  </si>
  <si>
    <t>Article (36)(3)(a): Lorsque le responsable du traitement consulte l'autorité de contrôle en application du paragraphe 1, il lui communique:
a) le cas échéant, les responsabilités respectives du responsable du traitement, des responsables conjoints et des sous-traitants participant au traitement, en particulier pour le traitement au sein d'un groupe d'entreprises;</t>
  </si>
  <si>
    <t>Airteagal (36)(3)(a):  Nuair a rachaidh sé i gcomhairle leis an údarás maoirseachta de bhun mhír 1, cuirfidh an rialaitheoir an méid a leanas ar fáil don údarás maoirseachta:
(a) nuair is infheidhme, freagrachtaí faoi seach an rialaitheora, na rialaitheoirí comhpháirteacha agus na bpróiseálaithe a dhéanann an phróiseáil, go háirithe le haghaidh próiseáil laistigh de ghrúpa gnólachtaí;</t>
  </si>
  <si>
    <t>Članak (36)(3)(a):  Prilikom savjetovanja s nadzornim tijelom u skladu sa stavkom 1. voditelj obrade nadzornom tijelu dostavlja:
(a) ako je primjenjivo, odgovarajuće odgovornosti voditelja obrade, zajedničkih voditelja obrade i izvršitelja obrade uključenih u obradu, osobito za obrade unutar grupe poduzetnika;</t>
  </si>
  <si>
    <t>Artikkel (36)(3)(b):  Järelevalveasutusega lõike 1 kohaselt konsulteerimisel esitab vastutav töötleja järelevalveasutusele järgmise teabe:
b) kavandatava isikuandmete töötlemise eesmärk ja vahendid;</t>
  </si>
  <si>
    <t>Άρθρο (36)(3)(β):  Κατά τη διαβούλευση με την εποπτική αρχή δυνάμει της παραγράφου 1, ο υπεύθυνος επεξεργασίας παρέχει στην εποπτική αρχή:
β) τους σκοπούς και τα μέσα της σχεδιαζόμενης επεξεργασίας,</t>
  </si>
  <si>
    <t>Article (36)(3)(b): Lorsque le responsable du traitement consulte l'autorité de contrôle en application du paragraphe 1, il lui communique:
b) les finalités et les moyens du traitement envisagé;</t>
  </si>
  <si>
    <t>Airteagal (36)(3)(b):  Nuair a rachaidh sé i gcomhairle leis an údarás maoirseachta de bhun mhír 1, cuirfidh an rialaitheoir an méid a leanas ar fáil don údarás maoirseachta:
(b) críocha agus modhanna na próiseála beartaithe;</t>
  </si>
  <si>
    <t>Članak (36)(3)(b):  Prilikom savjetovanja s nadzornim tijelom u skladu sa stavkom 1. voditelj obrade nadzornom tijelu dostavlja:
(b) svrhu i sredstva namjeravane obrade;</t>
  </si>
  <si>
    <t>Artikkel (36)(3)(c):  Järelevalveasutusega lõike 1 kohaselt konsulteerimisel esitab vastutav töötleja järelevalveasutusele järgmise teabe:
c) ettenähtud meetmed ja tagatised, et kaitsta käesoleva määruse kohaselt andmesubjektide õigusi ja vabadusi;</t>
  </si>
  <si>
    <t>Άρθρο (36)(3)(γ):  Κατά τη διαβούλευση με την εποπτική αρχή δυνάμει της παραγράφου 1, ο υπεύθυνος επεξεργασίας παρέχει στην εποπτική αρχή:
γ) τα μέτρα και τις εγγυήσεις για την προστασία των δικαιωμάτων και των ελευθεριών των υποκειμένων των δεδομένων σύμφωνα με τον παρόντα κανονισμό,</t>
  </si>
  <si>
    <t>Article (36)(3)(c): Lorsque le responsable du traitement consulte l'autorité de contrôle en application du paragraphe 1, il lui communique:
c) les mesures et les garanties prévues afin de protéger les droits et libertés des personnes concernées en vertu du présent règlement;</t>
  </si>
  <si>
    <t>Airteagal (36)(3)(c):  Nuair a rachaidh sé i gcomhairle leis an údarás maoirseachta de bhun mhír 1, cuirfidh an rialaitheoir an méid a leanas ar fáil don údarás maoirseachta:
(c) na bearta agus coimircí dá bhforáiltear chun cearta agus saoirsí na n-ábhar sonraí a chosaint de bhun an Rialacháin seo;</t>
  </si>
  <si>
    <t>Članak (36)(3)(c):  Prilikom savjetovanja s nadzornim tijelom u skladu sa stavkom 1. voditelj obrade nadzornom tijelu dostavlja:
(c) zaštitne mjere i druge mjere za zaštitu prava i sloboda ispitanika u na temelju ove Uredbe;</t>
  </si>
  <si>
    <t>Artikkel (36)(3)(d):  Järelevalveasutusega lõike 1 kohaselt konsulteerimisel esitab vastutav töötleja järelevalveasutusele järgmise teabe:
d) kui see on asjakohane, siis andmekaitseametniku kontaktandmed;</t>
  </si>
  <si>
    <t>Άρθρο (36)(3)(δ):  Κατά τη διαβούλευση με την εποπτική αρχή δυνάμει της παραγράφου 1, ο υπεύθυνος επεξεργασίας παρέχει στην εποπτική αρχή:
δ) κατά περίπτωση, τα στοιχεία επικοινωνίας του υπευθύνου προστασίας δεδομένων,</t>
  </si>
  <si>
    <t>Article (36)(3)(d): Lorsque le responsable du traitement consulte l'autorité de contrôle en application du paragraphe 1, il lui communique:
d) le cas échéant, les coordonnées du délégué à la protection des données;</t>
  </si>
  <si>
    <t>Airteagal (36)(3)(d):  Nuair a rachaidh sé i gcomhairle leis an údarás maoirseachta de bhun mhír 1, cuirfidh an rialaitheoir an méid a leanas ar fáil don údarás maoirseachta:
(d) nuair is infheidhme, sonraí teagmhála an oifigigh cosanta sonraí;</t>
  </si>
  <si>
    <t>Članak (36)(3)(d):  Prilikom savjetovanja s nadzornim tijelom u skladu sa stavkom 1. voditelj obrade nadzornom tijelu dostavlja:
(d) ako je primjenjivo, kontaktne podatke službenika za zaštitu podataka;</t>
  </si>
  <si>
    <t>Artikkel (36)(3)(e):  Järelevalveasutusega lõike 1 kohaselt konsulteerimisel esitab vastutav töötleja järelevalveasutusele järgmise teabe:
e) artiklis 35 sätestatud andmekaitsealane mõjuhinnang ning</t>
  </si>
  <si>
    <t>Άρθρο (36)(3)(ε):  Κατά τη διαβούλευση με την εποπτική αρχή δυνάμει της παραγράφου 1, ο υπεύθυνος επεξεργασίας παρέχει στην εποπτική αρχή:
ε) την εκτίμηση αντικτύπου σχετικά με την προστασία των δεδομένων που προβλέπεται στο άρθρο 35, και</t>
  </si>
  <si>
    <t>Article (36)(3)(e): Lorsque le responsable du traitement consulte l'autorité de contrôle en application du paragraphe 1, il lui communique:
e) l'analyse d'impact relative à la protection des données prévue à l'article 35; et</t>
  </si>
  <si>
    <t>Airteagal (36)(3)(e):  Nuair a rachaidh sé i gcomhairle leis an údarás maoirseachta de bhun mhír 1, cuirfidh an rialaitheoir an méid a leanas ar fáil don údarás maoirseachta:
(e) an measúnú tionchair ar chosaint sonraí dá bhforáiltear in Airteagal 35; agus</t>
  </si>
  <si>
    <t>Članak (36)(3)(e):  Prilikom savjetovanja s nadzornim tijelom u skladu sa stavkom 1. voditelj obrade nadzornom tijelu dostavlja:
(e) procjenu učinka na zaštitu podataka kako je predviđena u članku 35.; i</t>
  </si>
  <si>
    <t>Artikkel (36)(3)(f):  Järelevalveasutusega lõike 1 kohaselt konsulteerimisel esitab vastutav töötleja järelevalveasutusele järgmise teabe:
f) kogu muu järelevalveasutuse taotletud teave.</t>
  </si>
  <si>
    <t>Άρθρο (36)(3)(στ):  Κατά τη διαβούλευση με την εποπτική αρχή δυνάμει της παραγράφου 1, ο υπεύθυνος επεξεργασίας παρέχει στην εποπτική αρχή:
στ) κάθε άλλη πληροφορία που ζητεί η εποπτική αρχή.</t>
  </si>
  <si>
    <t>Article (36)(3)(f): Lorsque le responsable du traitement consulte l'autorité de contrôle en application du paragraphe 1, il lui communique:
f) toute autre information que l'autorité de contrôle demande.</t>
  </si>
  <si>
    <t>Airteagal (36)(3)(f):  Nuair a rachaidh sé i gcomhairle leis an údarás maoirseachta de bhun mhír 1, cuirfidh an rialaitheoir an méid a leanas ar fáil don údarás maoirseachta:
(f) aon fhaisnéis eile a iarrann an t-údarás maoirseachta.</t>
  </si>
  <si>
    <t>Članak (36)(3)(f):  Prilikom savjetovanja s nadzornim tijelom u skladu sa stavkom 1. voditelj obrade nadzornom tijelu dostavlja:
(f) sve druge informacije koje nadzorno tijelo zatraži.</t>
  </si>
  <si>
    <t>Artikkel (36)(5): Olenemata lõikest 1 võib liikmesriigi õigusega ette näha, et vastutavad töötlejad peavad konsulteerima järelevalveasutustega ja saama neilt eelneva loa, kui vastutav töötleja kavatseb töödelda isikuandmeid vastutava töötleja poolt avalikes huvides täidetava ülesande raames, mis hõlmab sellist isikuandmete töötlemist seoses sotsiaalkaitse ja rahvatervisega.</t>
  </si>
  <si>
    <t>Άρθρο (36)(5): Κατά παρέκκλιση από την παράγραφο 1, το δίκαιο του κράτους μέλους μπορεί να απαιτεί από τους υπευθύνους επεξεργασίας να διαβουλεύονται και να λαμβάνουν προηγούμενη άδεια από την εποπτική αρχή σε σχέση με την επεξεργασία από υπεύθυνο επεξεργασίας για την εκτέλεση καθήκοντος που ασκείται από τον εν λόγω υπεύθυνο προς το δημόσιο συμφέρον, περιλαμβανομένης της επεξεργασίας σε σχέση με την κοινωνική προστασία και τη δημόσια υγεία.</t>
  </si>
  <si>
    <t>Article (36)(5): Nonobstant le paragraphe 1, le droit des États membres peut exiger que les responsables du traitement consultent l'autorité de contrôle et obtiennent son autorisation préalable en ce qui concerne le traitement effectué par un responsable du traitement dans le cadre d'une mission d'intérêt public exercée par celui-ci, y compris le traitement dans le cadre de la protection sociale et de la santé publique.</t>
  </si>
  <si>
    <t>Airteagal (36)(5):  D'ainneoin mhír 2, féadfar, le dlí Ballstáit, a cheangal ar na rialaitheoirí dul i gcomhairle leis an údarás maoirseachta, agus údarú a fháil uaidh roimh ré, i dtaobh sonraí pearsanta a phróiseáil ionas go bhféadfadh an rialaitheoir cúram éigin a chur i gcrích ar mhaithe le leas an phobail, lena n-áirítear an phróiseáil i ndáil le coimirce shóisialta agus sláinte phoiblí.</t>
  </si>
  <si>
    <t>Članak (36)(5): Neovisno ostavku 2., od voditelja obrade se pravom države članice može zahtijevati da se savjetuju s nadzornim tijelom i od njega dobiju prethodno odobrenje u pogledu obrade koju obavlja voditelj obrade za izvršenje zadaće koju voditelj obrade provodi u javnom interesu, uključujući i obradu u vezi sa socijalnom zaštitom i javnim zdravljem.</t>
  </si>
  <si>
    <t>Andmekaitseametniku määramine</t>
  </si>
  <si>
    <t>Ορισμός του υπευθύνου προστασίας δεδομένων</t>
  </si>
  <si>
    <t>Désignation du délégué à la protection des données</t>
  </si>
  <si>
    <t>An t-oifigeach cosanta sonraí a ainmniú</t>
  </si>
  <si>
    <t>Imenovanje službenika za zaštitu podataka</t>
  </si>
  <si>
    <t>Artikkel (37)(1)(a): Vastutav töötleja ja volitatud töötleja määravad andmekaitseametniku, kui
a) isikuandmeid töötleb avaliku sektori asutus või organ, välja arvatud oma õigust mõistvat funktsiooni täitvad kohtud;</t>
  </si>
  <si>
    <t xml:space="preserve">Άρθρο (37)(1)(α): Ο υπεύθυνος επεξεργασίας και ο εκτελών την επεξεργασία ορίζουν υπεύθυνο προστασίας δεδομένων σε κάθε περίπτωση στην οποία
α) η επεξεργασία διενεργείται από δημόσια αρχή ή φορέα, εκτός από δικαστήρια που ενεργούν στο πλαίσιο της δικαιοδοτικής τους αρμοδιότητας,
</t>
  </si>
  <si>
    <t>Article (37)(1)(a):  Le responsable du traitement et le sous-traitant désignent en tout état de cause un délégué à la protection des données lorsque:
a) le traitement est effectué par une autorité publique ou un organisme public, à l'exception des juridictions agissant dans l'exercice de leur fonction juridictionnelle;</t>
  </si>
  <si>
    <t>Airteagal (37)(1)(a): Ceapfaidh an rialaitheoir agus an próiseálaí oifigeach cosanta sonraí in aon cheann de na cásanna seo a leanas:
(a) tá an phróiseáil á déanamh ag údarás nó comhlacht poiblí, ach amháin cúirteanna ag gníomhú faoina gcumas breithiúnach;</t>
  </si>
  <si>
    <t>Članak (37)(1)(a): Voditelj obrade i izvršitelj obrade imenuju službenika za zaštitu podataka u svakom slučaju u kojem:
(a) obradu provodi tijelo javne vlasti ili javno tijelo, osim za sudove koji djeluju u okviru svoje sudske nadležnosti,</t>
  </si>
  <si>
    <t>Artikkel (37)(1)(b): Vastutav töötleja ja volitatud töötleja määravad andmekaitseametniku, kui
b) vastutava töötleja või volitatud töötleja põhitegevuse moodustavad isikuandmete töötlemise toimingud, mille laad, ulatus ja/või eesmärk tingivad ulatusliku andmesubjektide korrapärase ja süstemaatilise jälgimise, või</t>
  </si>
  <si>
    <t>Άρθρο (37)(1)(β): Ο υπεύθυνος επεξεργασίας και ο εκτελών την επεξεργασία ορίζουν υπεύθυνο προστασίας δεδομένων σε κάθε περίπτωση στην οποία:
β) οι βασικές δραστηριότητες του υπευθύνου επεξεργασίας ή του εκτελούντος την επεξεργασία συνιστούν πράξεις επεξεργασίας οι οποίες, λόγω της φύσης, του πεδίου εφαρμογής και/ή των σκοπών τους, απαιτούν τακτική και συστηματική παρακολούθηση των υποκειμένων των δεδομένων σε μεγάλη κλίμακα, ή</t>
  </si>
  <si>
    <t>Article (37)(1)(b):  Le responsable du traitement et le sous-traitant désignent en tout état de cause un délégué à la protection des données lorsque:
b) les activités de base du responsable du traitement ou du sous-traitant consistent en des opérations de traitement qui, du fait de leur nature, de leur portée et/ou de leurs finalités, exigent un suivi régulier et systématique à grande échelle des personnes concernées; ou</t>
  </si>
  <si>
    <t>Airteagal (37)(1)(b): Ceapfaidh an rialaitheoir agus an próiseálaí oifigeach cosanta sonraí in aon cheann de na cásanna seo a leanas:
(b) is é atá i bpríomhghníomhaíochtaí an rialaitheora nó an phróiseálaí oibríochtaí próiseála lena gceanglaítear, de bhua chineál, raon feidhme agus/nó chuspóirí na n-oibríochtaí, go ndéantar faireachán rialta agus córasach mórscála ar na hábhair sonraí; nó</t>
  </si>
  <si>
    <t>Članak (37)(1)(b): Voditelj obrade i izvršitelj obrade imenuju službenika za zaštitu podataka u svakom slučaju u kojem:
(b) osnovne djelatnosti voditelja obrade ili izvršitelja obrade sastoje se od postupaka obrade koji zbog svoje prirode, opsega i/ili svrha iziskuju redovito i sustavno praćenje ispitanika u velikoj mjeri, ili</t>
  </si>
  <si>
    <t>Artikkel (37)(1)(c): Vastutav töötleja ja volitatud töötleja määravad andmekaitseametniku, kui
c) vastutava töötleja või volitatud töötleja põhitegevuse moodustab artiklis 9 osutatud andmete eriliikide ja artiklis 10 osutatud süüteoasjades süüdimõistvate kohtuotsuste ja süütegudega seotud isikuandmete ulatuslik töötlemine.</t>
  </si>
  <si>
    <t>Άρθρο (37)(1)(γ): Ο υπεύθυνος επεξεργασίας και ο εκτελών την επεξεργασία ορίζουν υπεύθυνο προστασίας δεδομένων σε κάθε περίπτωση στην οποία:
γ) οι βασικές δραστηριότητες του υπευθύνου επεξεργασίας ή του εκτελούντος την επεξεργασία συνιστούν μεγάλης κλίμακας επεξεργασία ειδικών κατηγοριών δεδομένων προσωπικού χαρακτήρα κατά το άρθρο 9 και δεδομένων που αφορούν ποινικές καταδίκες και αδικήματα που αναφέρονται στο άρθρο 10.</t>
  </si>
  <si>
    <t>Article (37)(1)(c):  Le responsable du traitement et le sous-traitant désignent en tout état de cause un délégué à la protection des données lorsque:
c) les activités de base du responsable du traitement ou du sous-traitant consistent en un traitement à grande échelle de catégories particulières de données visées à l'article 9 et de données à caractère personnel relatives à des condamnations pénales et à des infractions visées à l'article 10.</t>
  </si>
  <si>
    <t>Airteagal (37)(1)(c): Ceapfaidh an rialaitheoir agus an próiseálaí oifigeach cosanta sonraí in aon cheann de na cásanna seo a leanas:
(c) is é atá i bpríomhghníomhaíochtaí an rialaitheora nó an phróiseálaí próiseáil mhórscála ar chatagóirí speisialta sonraí pearsanta de bhun Airteagal 9 agus ar shonraí a bhaineann le ciontuithe coiriúla agus cionta dá dtagraítear in Airteagal 10.</t>
  </si>
  <si>
    <t>Članak (37)(1)(c): Voditelj obrade i izvršitelj obrade imenuju službenika za zaštitu podataka u svakom slučaju u kojem:
(c)
osnovne djelatnosti voditelja obrade ili izvršitelja obrade sastoje se od opsežne obrade posebnih kategorija podataka na temelju članka 9. i osobnih podataka u vezi s kaznenim osudama i kažnjivim djelima iz članka 10.</t>
  </si>
  <si>
    <t>Artikkel (37)(2): Kontsern võib määrata ühe andmekaitseametniku, tingimusel et andmekaitseametnik on hõlpsasti kättesaadav kõikidest tegevuskohtadest.</t>
  </si>
  <si>
    <t>Άρθρο (37)(2):   Όμιλος επιχειρήσεων μπορεί να διορίσει ένα μόνο υπεύθυνο προστασίας δεδομένων, υπό την προϋπόθεση ότι κάθε εγκατάσταση έχει εύκολη πρόσβαση στον υπεύθυνο προστασίας δεδομένων.</t>
  </si>
  <si>
    <t>Article (37)(2): Un groupe d'entreprises peut désigner un seul délégué à la protection des données à condition qu'un délégué à la protection des données soit facilement joignable à partir de chaque lieu d'établissement.</t>
  </si>
  <si>
    <t>Airteagal (37)(2):  Féadfaidh grúpa gnóthas oifigeach cosanta sonraí amháin a cheapadh ar choinníoll go bhfuil rochtain éasca ar oifigeach cosanta sonraí ó gach ceann de na bunaíochtaí.</t>
  </si>
  <si>
    <t>Članak (37)(2): Grupa poduzetnika može imenovati jednog službenika za zaštitu podataka pod uvjetom da je službenik za zaštitu podataka lako dostupan iz svakog poslovnog nastana.</t>
  </si>
  <si>
    <t>Artikkel (37)(3): Kui vastutav töötleja või volitatud töötleja on avaliku sektori asutus või organ, võib mitme sellise asutuse või organi jaoks määrata ühe andmekaitseametniku olenevalt nende organisatsioonilisest struktuurist ja suurusest.</t>
  </si>
  <si>
    <t>Άρθρο (37)(3): Εάν ο υπεύθυνος επεξεργασίας ή ο εκτελών την επεξεργασία είναι δημόσια αρχή ή δημόσιος φορέας, ένας μόνο υπεύθυνος προστασίας δεδομένων μπορεί να ορίζεται για πολλές τέτοιες αρχές ή πολλούς τέτοιους φορείς, λαμβάνοντας υπόψη την οργανωτική τους δομή και το μέγεθός τους.</t>
  </si>
  <si>
    <t>Article (37)(3): Lorsque le responsable du traitement ou le sous-traitant est une autorité publique ou un organisme public, un seul délégué à la protection des données peut être désigné pour plusieurs autorités ou organismes de ce type, compte tenu de leur structure organisationnelle et de leur taille.</t>
  </si>
  <si>
    <t>Airteagal (37)(3): I gcás inar údarás nó comhlacht poiblí é an rialaitheoir nó an próiseálaí, féadfar an t-aon oifigeach amháin cosanta sonraí a cheapadh i gcás na n-údarás éagsúil nó na gcomhlachtaí éagsúla sin, agus struchtúr eagraíochtúil agus méid na n-údarás nó na gcomhlachtaí á gcur san áireamh.</t>
  </si>
  <si>
    <t>Članak (37)(3): Ako je voditelj obrade ili izvršitelj obrade tijelo javne vlasti ili javno tijelo, za nekoliko takvih vlasti ili tijela može se imenovati jedan službenik za zaštitu podataka, uzimajući u obzir njihovu organizacijsku strukturu i veličinu.</t>
  </si>
  <si>
    <t>Artikkel (37)(4): Muudel kui lõikes 1 osutatud juhtudel võivad vastutav töötleja või volitatud töötleja või nende kategooriaid esindavad ühendused ja muud organid määrata andmekaitseametniku või nad peavad seda tegema, kui see on nõutav liidu või liikmesriigi õigusega. Andmekaitseametnik võib tegutseda selliste vastutavaid töötlejaid või volitatud töötlejaid esindavate ühenduste ja muude organite heaks.</t>
  </si>
  <si>
    <t>Άρθρο (37)(4): Σε περιπτώσεις πλην των αναφερόμενων στην παράγραφο 1, ο υπεύθυνος επεξεργασίας ή ο εκτελών την επεξεργασία ή ενώσεις και άλλοι φορείς που εκπροσωπούν κατηγορίες υπευθύνων επεξεργασίας ή εκτελούντων την επεξεργασία μπορούν να ορίζουν υπεύθυνο προστασίας δεδομένων ή, όπου απαιτείται από το δίκαιο της Ένωσης ή του κράτους μέλους, ορίζουν υπεύθυνο προστασίας δεδομένων. Ο υπεύθυνος προστασίας δεδομένων μπορεί να ενεργεί για τις εν λόγω ενώσεις και τους άλλους φορείς που εκπροσωπούν υπευθύνους επεξεργασίας ή εκτελούντες την επεξεργασία.</t>
  </si>
  <si>
    <t>Article (37)(4): Dans les cas autres que ceux visés au paragraphe 1, le responsable du traitement ou le sous-traitant ou les associations et autres organismes représentant des catégories de responsables du traitement ou de sous-traitants peuvent désigner ou, si le droit de l'Union ou le droit d'un État membre l'exige, sont tenus de désigner un délégué à la protection des données. Le délégué à la protection des données peut agir pour ces associations et autres organismes représentant des responsables du traitement ou des sous-traitants.</t>
  </si>
  <si>
    <t>Airteagal (37)(4): I gcásanna seachas na cásanna dá dtagraítear i mír 1, féadfaidh an rialaitheoir nó an próiseálaí nó comhlachais agus comhlachtaí eile a dhéanann ionadaíocht thar ceann catagóirí rialaitheoirí nó próiseálaithe, oifigeach cosanta sonraí a cheapadh, nó i gcás inar gceanglaítear sin le dlí an Aontais nó le dlí Ballstáit, ceapfaidh siad é. Féadfaidh an t-oifigeach cosanta sonraí gníomhú do chomhlachais agus do chomhlachtaí eile mar sin a dhéanann ionadaíocht thar ceann rialaitheoirí nó próiseálaithe.</t>
  </si>
  <si>
    <t>Članak (37)(4): U slučajevima osim onih iz stavka 1. voditelj obrade ili izvršitelj obrade ili udruženja i druga tijela koji predstavljaju kategoriju voditeljâ obrade ili izvršitelja obrade mogu ili, ako to nalaže pravo Unije ili pravo države članice, moraju imenovati službenika za zaštitu podataka. Službenik za zaštitu podataka može djelovati za takva udruženja i druga tijela koji predstavljaju voditelje obrade ili izvršitelje obrade.</t>
  </si>
  <si>
    <t>Artikkel (37)(5):  Andmekaitseametniku määramisel lähtutakse tema kutseoskustest ja eelkõige ekspertteadmistest andmekaitsealase õiguse ja tava kohta ning suutlikkusest täita artiklis 39 osutatud ülesandeid.</t>
  </si>
  <si>
    <t>Άρθρο (37)(5):  Ο υπεύθυνος προστασίας δεδομένων διορίζεται βάσει επαγγελματικών προσόντων και ιδίως βάσει της εμπειρογνωσίας που διαθέτει στον τομέα του δικαίου και των πρακτικών περί προστασίας δεδομένων, καθώς και βάσει της ικανότητας εκπλήρωσης των καθηκόντων που αναφέρονται στο άρθρο 39.</t>
  </si>
  <si>
    <t>Article (37)(5): Le délégué à la protection des données est désigné sur la base de ses qualités professionnelles et, en particulier, de ses connaissances spécialisées du droit et des pratiques en matière de protection des données, et de sa capacité à accomplir les missions visées à l'article 39.</t>
  </si>
  <si>
    <t>Airteagal (37)(5): Ceapfar an t-oifigeach cosanta sonraí bunaithe ar bhonn cháilíochtaí gairmiúla an duine agus, go háirithe, ar an méid saineolais atá ag an duine maidir le dlí agus cleachtais um chosaint sonraí agus ar chumas an duine na cúraimí dá dtagraítear in Airteagal 39 a chomhlíonadh.</t>
  </si>
  <si>
    <t>Članak (37)(5): Službenik za zaštitu podataka imenuje se na temelju stručnih kvalifikacija, a osobito stručnog znanja o pravu i praksama u području zaštite podataka te sposobnosti izvršavanja zadaća iz članka 39.</t>
  </si>
  <si>
    <t>Artikkel (37)(6): Andmekaitseametnik võib olla vastutava töötleja või volitatud töötleja koosseisuline töötaja või täita ülesandeid teenuslepingu alusel.</t>
  </si>
  <si>
    <t>Άρθρο (37)(6): Ο υπεύθυνος προστασίας δεδομένων μπορεί να είναι μέλος του προσωπικού του υπευθύνου επεξεργασίας ή του εκτελούντος την επεξεργασία ή να ασκεί τα καθήκοντά του βάσει σύμβασης παροχής υπηρεσιών.</t>
  </si>
  <si>
    <t>Article (37)(6): Le délégué à la protection des données peut être un membre du personnel du responsable du traitement ou du sous-traitant, ou exercer ses missions sur la base d'un contrat de service.</t>
  </si>
  <si>
    <t>Airteagal (37)(6): Féadfaidh sé gur comhalta foirne de chuid an rialaitheora nó an phróiseálaí é an t-oifigeach cosanta sonraí, nó d'fhéadfadh an t-oifigeach na cúraimí sin a chomhlíonadh ar bhonn conartha seirbhíse.</t>
  </si>
  <si>
    <t>Članak (37)(6): Službenik za zaštitu podataka može biti član osoblja voditelja obrade ili izvršitelja obrade ili obavljati zadaće na temelju ugovora o djelu.</t>
  </si>
  <si>
    <t>Artikkel (37)(7): Vastutav töötleja või volitatud töötleja avaldab andmekaitseametniku kontaktandmed ning teatab need järelevalveasutusele.</t>
  </si>
  <si>
    <t>Άρθρο (37)(7): Ο υπεύθυνος επεξεργασίας ή ο εκτελών την επεξεργασία δημοσιεύουν τα στοιχεία επικοινωνίας του υπευθύνου προστασίας δεδομένων και τα ανακοινώνουν στην εποπτική αρχή.</t>
  </si>
  <si>
    <t>Article (37)(7): Le responsable du traitement ou le sous-traitant publient les coordonnées du délégué à la protection des données et les communiquent à l'autorité de contrôle.</t>
  </si>
  <si>
    <t>Airteagal (37)(7): Foilseoidh an rialaitheoir nó an próiseálaí ainm agus sonraí teagmhála an oifigigh cosanta sonraí agus cuirfidh sé iad in iúl don údarás maoirseachta.</t>
  </si>
  <si>
    <t>Članak (37)(7): Voditelj obrade ili izvršitelj obrade objavljuje kontaktne podatke službenika za zaštitu podataka i priopćuje ih nadzornom tijelu.</t>
  </si>
  <si>
    <t>Andmekaitseametniku ametiseisund</t>
  </si>
  <si>
    <t>Θέση του υπευθύνου προστασίας δεδομένων</t>
  </si>
  <si>
    <t>Fonction du délégué à la protection des données</t>
  </si>
  <si>
    <t>Post an oifigigh cosanta sonraí</t>
  </si>
  <si>
    <t>Radno mjesto službenika za zaštitu podataka</t>
  </si>
  <si>
    <t>Artikkel (38)(1): Vastutav töötleja ja volitatud töötleja tagab andmekaitseametniku nõuetekohase ja õigeaegse kaasamise kõikidesse isikuandmete kaitsega seotud küsimustesse.</t>
  </si>
  <si>
    <t>Άρθρο (38)(1): Ο υπεύθυνος επεξεργασίας και ο εκτελών την επεξεργασία διασφαλίζουν ότι ο υπεύθυνος προστασίας δεδομένων συμμετέχει, δεόντως και εγκαίρως, σε όλα τα ζητήματα τα οποία σχετίζονται με την προστασία δεδομένων προσωπικού χαρακτήρα.</t>
  </si>
  <si>
    <t>Article (38)(1): Le responsable du traitement et le sous-traitant veillent à ce que le délégué à la protection des données soit associé, d'une manière appropriée et en temps utile, à toutes les questions relatives à la protection des données à caractère personnel.</t>
  </si>
  <si>
    <t>Airteagal (38)(1): Áiritheoidh an rialaitheoir agus an próiseálaí go bhfuil baint ag an oifigeach cosanta sonraí, go cuí agus go tráthúil, le gach saincheist a bhaineann le cosaint sonraí pearsanta.</t>
  </si>
  <si>
    <t>Članak (38)(1): Voditelj obrade i izvršitelj obrade osiguravaju da je službenik za zaštitu podataka na primjeren način i pravodobno uključen u sva pitanja u pogledu zaštite osobnih podataka.</t>
  </si>
  <si>
    <t>Artikkel (38)(2): Vastutav töötleja ja volitatud töötleja toetavad andmekaitseametnikku artiklis 39 osutatud ülesannete täitmisel, andes talle nende ülesannete täitmiseks ja ekspertteadmiste taseme hoidmiseks vajalikud vahendid ning juurdepääsu isikuandmetele ja isikuandmete töötlemise toimingutele.</t>
  </si>
  <si>
    <t>Άρθρο (38)(2): Ο υπεύθυνος επεξεργασίας και ο εκτελών την επεξεργασία στηρίζουν τον υπεύθυνο προστασίας δεδομένων στην άσκηση των καθηκόντων που αναφέρονται στο άρθρο 39 παρέχοντας απαραίτητους πόρους για την άσκηση των εν λόγω καθηκόντων και πρόσβαση σε δεδομένα προσωπικού χαρακτήρα και σε πράξεις επεξεργασίας, καθώς και πόρους απαραίτητους για τη διατήρηση της εμπειρογνωσίας του.</t>
  </si>
  <si>
    <t>Article (38)(2): Le responsable du traitement et le sous-traitant aident le délégué à la protection des données à exercer les missions visées à l'article 39 en fournissant les ressources nécessaires pour exercer ces missions, ainsi que l'accès aux données à caractère personnel et aux opérations de traitement, et lui permettant d'entretenir ses connaissances spécialisées.</t>
  </si>
  <si>
    <t>Airteagal (38)(2): Tacóidh an rialaitheoir agus an próiseálaí leis an oifigeach cosanta sonraí agus na cúraimí dá dtagraítear in Airteagal 39 á gcur i gcrích aige trí na hacmhainní is gá a chur ar fáil dó chun na cúraimí sin a chur i gcrích agus áiritheoidh siad go mbeidh rochtain aige ar shonraí pearsanta agus ar oibríochtaí próiseála, agus chun a shaineolas nó a saineolas a choinneáil.</t>
  </si>
  <si>
    <t>Članak (38)(2): Voditelj obrade i izvršitelj obrade podupiru službenika za zaštitu podataka u izvršavanju zadaća iz članka 39. pružajući mu potrebna sredstva za izvršavanje tih zadaća i ostvarivanje pristupa osobnim podacima i postupcima obrade te za održavanje njegova stručnog znanja.</t>
  </si>
  <si>
    <t>Artikkel (38)(3): Vastutav töötleja ja volitatud töötleja tagavad, et andmekaitseametnik ei saa nende ülesannete täitmise suhtes juhiseid. Vastutav töötleja või volitatud töötleja ei saa teda tema ülesannete täitmise eest ametist vabastada ega karistada. Andmekaitseametnik allub otse vastutava töötleja või volitatud töötleja kõrgeimale juhtimistasandile.</t>
  </si>
  <si>
    <t>Άρθρο (38)(3): Ο υπεύθυνος επεξεργασίας και ο εκτελών την επεξεργασία διασφαλίζει ότι ο υπεύθυνος προστασίας δεδομένων δεν λαμβάνει εντολές για την άσκηση των εν λόγω καθηκόντων. Δεν απολύεται ούτε υφίσταται κυρώσεις από τον υπεύθυνο επεξεργασίας ή τον εκτελούντα την επεξεργασία επειδή επιτέλεσε τα καθήκοντά του. Ο υπεύθυνος προστασίας δεδομένων λογοδοτεί απευθείας στο ανώτατο διοικητικό επίπεδο του υπευθύνου επεξεργασίας ή του εκτελούντος την επεξεργασία.</t>
  </si>
  <si>
    <t>Article (38)(3): Le responsable du traitement et le sous-traitant veillent à ce que le délégué à la protection des données ne reçoive aucune instruction en ce qui concerne l'exercice des missions. Le délégué à la protection des données ne peut être relevé de ses fonctions ou pénalisé par le responsable du traitement ou le sous-traitant pour l'exercice de ses missions. Le délégué à la protection des données fait directement rapport au niveau le plus élevé de la direction du responsable du traitement ou du sous-traitant.</t>
  </si>
  <si>
    <t>Airteagal (38)(3): Áiritheoidh an rialaitheoir agus an próiseálaí nach bhfaighidh an t-oifigeach cosanta sonraí treoir ar bith maidir leis na cúraimí sin a chur i gcrích. Ní ghearrfaidh an rialaitheoir nó an próiseálaí pionós air nó uirthi ná ní chuirfidh siad as a phost nó a post é nó í as na cúraimí atá air nó uirthi a dhéanamh. Tabharfaidh an t-oifigeach cosanta sonraí tuairisc go díreach do leibhéal bainistíochta is airde an rialaitheora nó an phróiseálaí.</t>
  </si>
  <si>
    <t>Članak (38)(3): Voditelj obrade i izvršitelj obrade osiguravaju da službenik za zaštitu podataka ne prima nikakve upute u pogledu izvršenja tih zadaća. Voditelj obrade ili izvršitelj obrade ne smiju ga razriješiti dužnosti ili kazniti zbog izvršavanja njegovih zadaća. Službenik za zaštitu podataka izravno odgovara najvišoj rukovodećoj razini voditelja obrade ili izvršitelja obrade.</t>
  </si>
  <si>
    <t>Artikkel (38)(4): Andmesubjektid võivad pöörduda andmekaitseametniku poole kõigis küsimustes, mis on seotud nende isikuandmete töötlemise ning nende käesolevast määrusest tulenevate õiguste kasutamisega.</t>
  </si>
  <si>
    <t>Άρθρο (38)(4): Τα υποκείμενα των δεδομένων μπορούν να επικοινωνούν με τον υπεύθυνο προστασίας δεδομένων για κάθε ζήτημα σχετικό με την επεξεργασία των δεδομένων τους προσωπικού χαρακτήρα και με την άσκηση των δικαιωμάτων τους δυνάμει του παρόντος κανονισμού.</t>
  </si>
  <si>
    <t>Article (38)(4): Les personnes concernées peuvent prendre contact avec le délégué à la protection des données au sujet de toutes les questions relatives au traitement de leurs données à caractère personnel et à l'exercice des droits que leur confère le présent règlement.</t>
  </si>
  <si>
    <t>Airteagal (38)(4):  Féadfaidh ábhair sonraí dul i dteagmháil leis an oifigeach cosanta sonraí maidir le haon saincheist a bhaineann le próiseáil a sonraí agus maidir le feidhmiú a gceart faoin Rialachán seo.</t>
  </si>
  <si>
    <t>Članak (38)(4): Ispitanici mogu kontaktirati službenika za zaštitu podataka u pogledu svih pitanja povezanih s obradom svojih osobnih podataka i ostvarivanja svojih prava iz ove Uredbe.</t>
  </si>
  <si>
    <t>Artikkel (38)(5):  Andmekaitseametniku suhtes kehtib tema ülesannete täitmisel vastavalt liidu või liikmesriigi õigusele saladuse hoidmise või konfidentsiaalsuse nõue.</t>
  </si>
  <si>
    <t>Άρθρο (38)(5): Ο υπεύθυνος προστασίας δεδομένων δεσμεύεται από την τήρηση του απορρήτου ή της εμπιστευτικότητας σχετικά με την εκτέλεση των καθηκόντων του, σύμφωνα με το δίκαιο της Ένωσης ή του κράτους μέλους.</t>
  </si>
  <si>
    <t>Article (38)(5): Le délégué à la protection des données est soumis au secret professionnel ou à une obligation de confidentialité en ce qui concerne l'exercice de ses missions, conformément au droit de l'Union ou au droit des États membres.</t>
  </si>
  <si>
    <t>Airteagal (38)(5): Beidh an t-oifigeach cosanta sonraí faoi cheangal sicréideachta nó rúndachta maidir le comhlíonadh a chúraimí nó a cúraimí, i gcomhréir le dlí an Aontais nó le dlí Ballstáit.</t>
  </si>
  <si>
    <t>Članak (38)(5): Službenik za zaštitu podataka obvezan je tajnošću ili povjerljivošću u vezi s obavljanjem svojih zadaća, u skladu s pravom Unije ili pravom države članice.</t>
  </si>
  <si>
    <t>Artikkel (38)(6): Andmekaitseametnik võib täita muid ülesandeid ja kohustusi. Vastutav töötleja või volitatud töötleja tagab, et sellised ülesanded ja kohustused ei põhjusta huvide konflikti.</t>
  </si>
  <si>
    <t>Άρθρο (38)(6):  Ο υπεύθυνος προστασίας δεδομένων μπορεί να επιτελεί και άλλα καθήκοντα και υποχρεώσεις. Ο υπεύθυνος επεξεργασίας ή ο εκτελών την επεξεργασία διασφαλίζουν ότι τα εν λόγω καθήκοντα και υποχρεώσεις δεν συνεπάγονται σύγκρουση συμφερόντων.</t>
  </si>
  <si>
    <t>Article (38)(6):  Le délégué à la protection des données peut exécuter d'autres missions et tâches. Le responsable du traitement ou le sous-traitant veillent à ce que ces missions et tâches n'entraînent pas de conflit d'intérêts.</t>
  </si>
  <si>
    <t>Airteagal (38)(6): Féadfaidh an t-oifigeach cosanta sonraí cúraimí eile agus dualgais eile a chomhlíonadh. Áiritheoidh an rialaitheoir nó an próiseálaí nach n-eascraíonn coinbhleacht leasa as na cúraimí ná as na dualgais sin.</t>
  </si>
  <si>
    <t>Članak (38)(6):  Službenik za zaštitu podataka može ispunjavati i druge zadaće i dužnosti. Voditelj obrade ili izvršitelj obrade osigurava da takve zadaće i dužnosti ne dovedu do sukoba interesa.</t>
  </si>
  <si>
    <t>Andmekaitseametniku ülesanded</t>
  </si>
  <si>
    <t>Καθήκοντα του υπευθύνου προστασίας δεδομένων</t>
  </si>
  <si>
    <t>Missions du délégué à la protection des données</t>
  </si>
  <si>
    <t>Cúraimí an oifigigh cosanta sonraí</t>
  </si>
  <si>
    <t>Zadaće službenika za zaštitu podataka</t>
  </si>
  <si>
    <t>Artikkel (39)(1)(a): Andmekaitseametnikul on vähemalt järgmised ülesanded:
a) teavitada ja nõustada vastutavat töötlejat või volitatud töötlejat ning isikuandmeid töötlevaid töötajaid seoses nende kohustustega, mis tulenevad käesolevast määrusest ja muudest liidu või liikmesriikide andmekaitsenormidest;</t>
  </si>
  <si>
    <t>Άρθρο (39)(1)(α): Ο υπεύθυνος προστασίας δεδομένων έχει τουλάχιστον τα ακόλουθα καθήκοντα:
α) ενημερώνει και συμβουλεύει τον υπεύθυνο επεξεργασίας ή τον εκτελούντα την επεξεργασία και τους υπαλλήλους που επεξεργάζονται τις υποχρεώσεις τους που απορρέουν από τον παρόντα κανονισμό και από άλλες διατάξεις της Ένωσης ή του κράτους μέλους σχετικά με την προστασία δεδομένων,</t>
  </si>
  <si>
    <t>Article (39)(1)(a): Les missions du délégué à la protection des données sont au moins les suivantes:
a) informer et conseiller le responsable du traitement ou le sous-traitant ainsi que les employés qui procèdent au traitement sur les obligations qui leur incombent en vertu du présent règlement et d'autres dispositions du droit de l'Union ou du droit des États membres en matière de protection des données;</t>
  </si>
  <si>
    <t>Airteagal (39)(1)(a):  Beidh na cúraimí seo a leanas ar a laghad ag an oifigeach cosanta sonraí:
(a) fógra a thabhairt don rialaitheoir nó don phróiseálaí agus do na fostaithe a dhéanann an phróiseáil, agus comhairle a chur orthu siúd chomh maith, faoi na hoibleagáidí atá orthu de bhun an Rialacháin seo agus de bhun dlí eile de chuid an Aontais um chosaint sonraí nó de bhun fhorálacha eile Ballstáit um chosaint sonraí;</t>
  </si>
  <si>
    <t>Članak (39)(1)(a):   Službenik za zaštitu podataka obavlja najmanje sljedeće zadaće:
(a) informiranje i savjetovanje voditelja obrade ili izvršitelja obrade te zaposlenika koji obavljaju obradu o njihovim obvezama iz ove Uredbe te drugim odredbama Unije ili države članice o zaštiti podataka;</t>
  </si>
  <si>
    <t>Artikkel (39)(1)(b): Andmekaitseametnikul on vähemalt järgmised ülesanded:
b) jälgida käesoleva määruse, muude liidu või liikmesriikide andmekaitsenormide ja vastutava töötleja või volitatud töötleja isikuandmete kaitse põhimõtete järgimist, sealhulgas vastutusvaldkondade jaotamist, isikuandmete töötlemises osaleva personali teadlikkuse suurendamist ja koolitamist, ning seonduvat auditeerimist;</t>
  </si>
  <si>
    <t>Άρθρο (39)(1)(β): Ο υπεύθυνος προστασίας δεδομένων έχει τουλάχιστον τα ακόλουθα καθήκοντα:
β) παρακολουθεί τη συμμόρφωση με τον παρόντα κανονισμό, με άλλες διατάξεις της Ένωσης ή του κράτους μέλους σχετικά με την προστασία δεδομένων και με τις πολιτικές του υπευθύνου επεξεργασίας ή του εκτελούντος την επεξεργασία σε σχέση με την προστασία των δεδομένων προσωπικού χαρακτήρα, συμπεριλαμβανομένων της ανάθεσης αρμοδιοτήτων, της ευαισθητοποίησης και της κατάρτισης των υπαλλήλων που συμμετέχουν στις πράξεις επεξεργασίας, και των σχετικών ελέγχων,</t>
  </si>
  <si>
    <t>Article (39)(1)(b): Les missions du délégué à la protection des données sont au moins les suivantes:
b) contrôler le respect du présent règlement, d'autres dispositions du droit de l'Union ou du droit des États membres en matière de protection des données et des règles internes du responsable du traitement ou du sous-traitant en matière de protection des données à caractère personnel, y compris en ce qui concerne la répartition des responsabilités, la sensibilisation et la formation du personnel participant aux opérations de traitement, et les audits s'y rapportant;</t>
  </si>
  <si>
    <t>Airteagal (39)(1)(b):  Beidh na cúraimí seo a leanas ar a laghad ag an oifigeach cosanta sonraí:
(b) faireachán a dhéanamh ar chomhlíonadh an Rialacháin seo, ar chomhlíonadh dlí eile de chuid an Aontais um chosaint sonraí nó ar chomhlíonadh fhorálacha eile Ballstáit um chosaint sonraí, agus ar chomhlíonadh bheartais an rialaitheora nó an phróiseálaí maidir le cosaint sonraí pearsanta, lena n- freagrachtaí a shannadh, cur leis an bhfeasacht agus oiliúint a chur ar chomhaltaí foirne atá bainteach le hoibríochtaí próiseála, agus maidir leis na hiniúchtaí gaolmhara;</t>
  </si>
  <si>
    <t>Članak (39)(1)(b):   Službenik za zaštitu podataka obavlja najmanje sljedeće zadaće:
(b) praćenje poštovanja ove Uredbe te drugih odredaba Unije ili države članice o zaštiti podataka i politika voditelja obrade ili izvršitelja obrade u odnosu na zaštitu osobnih podataka, uključujući raspodjelu odgovornosti, podizanje svijesti i osposobljavanje osoblja koje sudjeluje u postupcima obrade te povezane revizije;</t>
  </si>
  <si>
    <t>Artikkel (39)(1)(c): Andmekaitseametnikul on vähemalt järgmised ülesanded:
c) anda taotluse korral nõu seoses andmekaitsealase mõjuhinnanguga ning jälgida selle toimimist vastavalt artiklile 35;</t>
  </si>
  <si>
    <t>Άρθρο (39)(1)(γ): Ο υπεύθυνος προστασίας δεδομένων έχει τουλάχιστον τα ακόλουθα καθήκοντα:
γ) παρέχει συμβουλές, όταν ζητείται, όσον αφορά την εκτίμηση αντικτύπου σχετικά με την προστασία των δεδομένων και παρακολουθεί την υλοποίησή της σύμφωνα με το άρθρο 35,</t>
  </si>
  <si>
    <t>Article (39)(1)(c): Les missions du délégué à la protection des données sont au moins les suivantes:
c) dispenser des conseils, sur demande, en ce qui concerne l'analyse d'impact relative à la protection des données et vérifier l'exécution de celle-ci en vertu de l'article 35;</t>
  </si>
  <si>
    <t>Airteagal (39)(1)(c):  Beidh na cúraimí seo a leanas ar a laghad ag an oifigeach cosanta sonraí:
(c) comhairle a thabhairt nuair a iarrtar sin air maidir leis an measúnú tionchair ar chosaint sonraí agus faireachán a dhéanamh ar a fheidhmíocht de bhun Airteagal 33;</t>
  </si>
  <si>
    <t>Članak (39)(1)(c):   Službenik za zaštitu podataka obavlja najmanje sljedeće zadaće:
(c) pružanje savjeta, kada je to zatraženo, u pogledu procjene učinka na zaštitu podataka i praćenje njezina izvršavanja u skladu s člankom 35.;</t>
  </si>
  <si>
    <t>Artikkel (39)(1)(d): Andmekaitseametnikul on vähemalt järgmised ülesanded:
d) teha koostööd järelevalveasutusega, ning</t>
  </si>
  <si>
    <t>Άρθρο (39)(1)(δ): Ο υπεύθυνος προστασίας δεδομένων έχει τουλάχιστον τα ακόλουθα καθήκοντα:
δ) συνεργάζεται με την εποπτική αρχή,</t>
  </si>
  <si>
    <t>Article (39)(1)(d): Les missions du délégué à la protection des données sont au moins les suivantes:
d) coopérer avec l'autorité de contrôle;</t>
  </si>
  <si>
    <t>Airteagal (39)(1)(d):  Beidh na cúraimí seo a leanas ar a laghad ag an oifigeach cosanta sonraí:
(d) comhoibriú leis an údarás maoirseachta; agus</t>
  </si>
  <si>
    <t>Članak (39)(1)(d):   Službenik za zaštitu podataka obavlja najmanje sljedeće zadaće:
(d) suradnja s nadzornim tijelom;</t>
  </si>
  <si>
    <t>Artikkel (39)(1)(e): Andmekaitseametnikul on vähemalt järgmised ülesanded:
e) tegutseda isikuandmete töötlemise küsimustes järelevalveasutuse jaoks kontaktisikuna, sealhulgas artiklis 36 osutatud eelneva konsulteerimise osas, ning konsulteerida vajaduse korral ka muudes küsimustes.</t>
  </si>
  <si>
    <t>Άρθρο (39)(1)(ε): Ο υπεύθυνος προστασίας δεδομένων έχει τουλάχιστον τα ακόλουθα καθήκοντα:
ε) ενεργεί ως σημείο επικοινωνίας για την εποπτική αρχή για ζητήματα που σχετίζονται με την επεξεργασία, περιλαμβανομένης της προηγούμενης διαβούλευσης που αναφέρεται στο άρθρο 36, και πραγματοποιεί διαβουλεύσεις, ανάλογα με την περίπτωση, για οποιοδήποτε άλλο θέμα.</t>
  </si>
  <si>
    <t>Article (39)(1)(e): Les missions du délégué à la protection des données sont au moins les suivantes:
e) faire office de point de contact pour l'autorité de contrôle sur les questions relatives au traitement, y compris la consultation préalable visée à l'article 36, et mener des consultations, le cas échéant, sur tout autre sujet.</t>
  </si>
  <si>
    <t>Airteagal (39)(1)(e):  Beidh na cúraimí seo a leanas ar a laghad ag an oifigeach cosanta sonraí:
(e) gníomhú mar an pointe teagmhála don údarás maoirseachta i dtaobh saincheisteanna a bhaineann leis an bpróiseáil, lena n-áirítear an réamhchomhairliúchán dá dtagraítear in Airteagal 36, agus dul i gcomhairle, i gcás inarb iomchuí, maidir le haon ábhar eile.</t>
  </si>
  <si>
    <t>Članak (39)(1)(e):   Službenik za zaštitu podataka obavlja najmanje sljedeće zadaće:
(e) djelovanje kao kontaktna točka za nadzorno tijelo o pitanjima u pogledu obrade, što uključuje i prethodno savjetovanje iz članka 36. te savjetovanje, prema potrebi, o svim drugim pitanjima.</t>
  </si>
  <si>
    <t>Artikkel (39)(2): Andmekaitseametnik võtab oma ülesannete täitmisel asjakohaselt arvesse isikuandmete töötlemise toimingutega seotud ohtu, arvestades isikuandmete töötlemise laadi, ulatust, konteksti ja eesmärke.</t>
  </si>
  <si>
    <t>Άρθρο (39)(2): Κατά την εκτέλεση των καθηκόντων του, ο υπεύθυνος προστασίας δεδομένων λαμβάνει δεόντως υπόψη τον κίνδυνο που συνδέεται με τις πράξεις επεξεργασίας, συνεκτιμώντας τη φύση, το πεδίο εφαρμογής, το πλαίσιο και τους σκοπούς της επεξεργασίας.</t>
  </si>
  <si>
    <t>Article (39)(2):  Le délégué à la protection des données tient dûment compte, dans l'accomplissement de ses missions, du risque associé aux opérations de traitement compte tenu de la nature, de la portée, du contexte et des finalités du traitement.</t>
  </si>
  <si>
    <t>Airteagal (39)(2): Agus a chúraimí nó a cúraimí á ndéanamh ag an oifigeach cosanta sonraí, tabharfaidh sé nó sí aird chuí ar na rioscaí a bhaineann le hoibríochtaí próiseála, agus cineál, raon feidhme, comhthéacs agus críocha na próiseála á gcur san áireamh.</t>
  </si>
  <si>
    <t>Članak (39)(2): Službenik za zaštitu podataka pri obavljanju svojih zadaća vodi računa o riziku povezanom s postupcima obrade i uzima u obzir prirodu, opseg, kontekst i svrhe obrade.</t>
  </si>
  <si>
    <t>Toimimisjuhendid</t>
  </si>
  <si>
    <t>Κώδικες δεοντολογίας</t>
  </si>
  <si>
    <t>Codes de conduite</t>
  </si>
  <si>
    <t>Cóid iompair</t>
  </si>
  <si>
    <t>Kodeksi ponašanja</t>
  </si>
  <si>
    <t>Artikkel (40)(1):  Liikmesriigid, järelevalveasutused, andmekaitsenõukogu ja komisjon julgustavad toimimisjuhendite koostamist, mille eesmärk on aidata kaasa käesoleva määruse nõuetekohasele kohaldamisele, võttes arvesse erinevate töötlussektorite eripära ning mikro-, väikeste ja keskmise suurusega ettevõtjate konkreetseid vajadusi.</t>
  </si>
  <si>
    <t>Άρθρο (40)(1):  Τα κράτη μέλη, οι εποπτικές αρχές, το Συμβούλιο Προστασίας Δεδομένων και η Επιτροπή ενθαρρύνουν την εκπόνηση κωδίκων δεοντολογίας που έχουν ως στόχο να συμβάλουν στην ορθή εφαρμογή του παρόντος κανονισμού, λαμβάνοντας υπόψη τα ειδικά χαρακτηριστικά των διάφορων τομέων επεξεργασίας και τις ειδικές ανάγκες των πολύ μικρών, των μικρών και των μεσαίων επιχειρήσεων.</t>
  </si>
  <si>
    <t>Article (40)(1): Les États membres, les autorités de contrôle, le comité et la Commission encouragent l'élaboration de codes de conduite destinés à contribuer à la bonne application du présent règlement, compte tenu de la spécificité des différents secteurs de traitement et des besoins spécifiques des micro, petites et moyennes entreprises.</t>
  </si>
  <si>
    <t>Airteagal (40)(1): Tabharfaidh na Ballstáit, na húdaráis mhaoirseachta, an Bord agus an Coimisiún spreagadh chun cóid iompair a tharraingt suas a chuideoidh le cur i bhfeidhm cuí an Rialacháin seo, agus sainairíonna na n-earnálacha éagsúla próiseála á gcur san áireamh mar aon le riachtanais sonracha na micreafhiontar agus na bhfiontar beag agus meánmhéide.</t>
  </si>
  <si>
    <t>Članak (40)(1): Države članice, nadzorna tijela, Odbor i Komisija potiču izradu kodeksâ ponašanja koji su namijenjeni pružanju doprinosa ispravnoj primjeni ove Uredbe, uzimajući u obzir posebna obilježja različitih sektora obrade i posebne potrebe mikro, malih i srednjih poduzeća.</t>
  </si>
  <si>
    <t>Artikkel (40)(2)(a): Vastutavate töötlejate ja volitatud töötlejate kategooriaid esindavad ühendused ja muud organid võivad koostada toimimisjuhendeid või muuta või laiendada neid toimimisjuhendeid, et täpsustada käesoleva määruse kohaldamist seoses järgmisega:
a) isikuandmete õiglane ja läbipaistev töötlemine;</t>
  </si>
  <si>
    <t>Άρθρο (40)(2)(α):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α) τη θεμιτή και με διαφάνεια επεξεργασία,</t>
  </si>
  <si>
    <t>Article (40)(2)(a): Les associations et autres organismes représentant des catégories de responsables du traitement ou de sous-traitants peuvent élaborer des codes de conduite, les modifier ou les proroger, aux fins de préciser les modalités d'application du présent règlement, telles que:
a) le traitement loyal et transparent;</t>
  </si>
  <si>
    <t>Airteagal (40)(2)(a): Féadfaidh comhlachais agus comhlachtaí eile a dhéanann ionadaíocht do chatagóirí rialaitheoirí nó próiseálaithe cóid iompair a ullmhú, a leasú nó síneadh a chur leo chun cur i bhfeidhm an Rialacháin seo a shonrú, amhail i dtaca leis an méid seo a leanas:
(a) próiseáil chothrom thrédhearcach;</t>
  </si>
  <si>
    <t>Članak (40)(2)(a): Udruženja i druga tijela koja predstavljaju kategorije voditelja obrade ili izvršitelja obrade mogu izraditi kodekse ponašanja ili izmijeniti ili proširiti takve kodekse radi preciziranja primjene ove Uredbe, kao što je u pogledu:
(a) poštene i transparentne obrade;</t>
  </si>
  <si>
    <t>Artikkel (40)(2)(b): Vastutavate töötlejate ja volitatud töötlejate kategooriaid esindavad ühendused ja muud organid võivad koostada toimimisjuhendeid või muuta või laiendada neid toimimisjuhendeid, et täpsustada käesoleva määruse kohaldamist seoses järgmisega:
b) vastutava töötleja õigustatud huvid teatud kontekstis;</t>
  </si>
  <si>
    <t>Άρθρο (40)(2)(β):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β) τα έννομα συμφέροντα που επιδιώκουν οι υπεύθυνοι επεξεργασίας σε συγκεκριμένα πλαίσια,</t>
  </si>
  <si>
    <t>Article (40)(2)(b): Les associations et autres organismes représentant des catégories de responsables du traitement ou de sous-traitants peuvent élaborer des codes de conduite, les modifier ou les proroger, aux fins de préciser les modalités d'application du présent règlement, telles que:
b) les intérêts légitimes poursuivis par les responsables du traitement dans des contextes spécifiques;</t>
  </si>
  <si>
    <t>Airteagal (40)(2)(b): Féadfaidh comhlachais agus comhlachtaí eile a dhéanann ionadaíocht do chatagóirí rialaitheoirí nó próiseálaithe cóid iompair a ullmhú, a leasú nó síneadh a chur leo chun cur i bhfeidhm an Rialacháin seo a shonrú, amhail i dtaca leis an méid seo a leanas:
(b) na leasanna dlisteanacha atá á saothrú ag rialaitheoirí i gcomhthéacsanna sonracha;</t>
  </si>
  <si>
    <t>Članak (40)(2)(b): Udruženja i druga tijela koja predstavljaju kategorije voditelja obrade ili izvršitelja obrade mogu izraditi kodekse ponašanja ili izmijeniti ili proširiti takve kodekse radi preciziranja primjene ove Uredbe, kao što je u pogledu:
(b) legitimnih interesa voditelj obrade u posebnim kontekstima;</t>
  </si>
  <si>
    <t>Artikkel (40)(2)(c): Vastutavate töötlejate ja volitatud töötlejate kategooriaid esindavad ühendused ja muud organid võivad koostada toimimisjuhendeid või muuta või laiendada neid toimimisjuhendeid, et täpsustada käesoleva määruse kohaldamist seoses järgmisega:
c) isikuandmete kogumine;</t>
  </si>
  <si>
    <t>Άρθρο (40)(2)(γ):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γ) τη συλλογή δεδομένων προσωπικού χαρακτήρα,</t>
  </si>
  <si>
    <t>Article (40)(2)(c): Les associations et autres organismes représentant des catégories de responsables du traitement ou de sous-traitants peuvent élaborer des codes de conduite, les modifier ou les proroger, aux fins de préciser les modalités d'application du présent règlement, telles que:
c) la collecte des données à caractère personnel;</t>
  </si>
  <si>
    <t>Airteagal (40)(2)(c): Féadfaidh comhlachais agus comhlachtaí eile a dhéanann ionadaíocht do chatagóirí rialaitheoirí nó próiseálaithe cóid iompair a ullmhú, a leasú nó síneadh a chur leo chun cur i bhfeidhm an Rialacháin seo a shonrú, amhail i dtaca leis an méid seo a leanas:
(c) bailiú sonraí pearsanta;</t>
  </si>
  <si>
    <t>Članak (40)(2)(c): Udruženja i druga tijela koja predstavljaju kategorije voditelja obrade ili izvršitelja obrade mogu izraditi kodekse ponašanja ili izmijeniti ili proširiti takve kodekse radi preciziranja primjene ove Uredbe, kao što je u pogledu:
(c) prikupljanja osobnih podataka;</t>
  </si>
  <si>
    <t>Artikkel (40)(2)(d): Vastutavate töötlejate ja volitatud töötlejate kategooriaid esindavad ühendused ja muud organid võivad koostada toimimisjuhendeid või muuta või laiendada neid toimimisjuhendeid, et täpsustada käesoleva määruse kohaldamist seoses järgmisega:
d) isikuandmete pseudonümiseerimine;</t>
  </si>
  <si>
    <t>Άρθρο (40)(2)(δ):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δ) την ψευδωνυμοποίηση δεδομένων προσωπικού χαρακτήρα,</t>
  </si>
  <si>
    <t>Article (40)(2)(d): Les associations et autres organismes représentant des catégories de responsables du traitement ou de sous-traitants peuvent élaborer des codes de conduite, les modifier ou les proroger, aux fins de préciser les modalités d'application du présent règlement, telles que:
d) la pseudonymisation des données à caractère personnel;</t>
  </si>
  <si>
    <t>Airteagal (40)(2)(d): Féadfaidh comhlachais agus comhlachtaí eile a dhéanann ionadaíocht do chatagóirí rialaitheoirí nó próiseálaithe cóid iompair a ullmhú, a leasú nó síneadh a chur leo chun cur i bhfeidhm an Rialacháin seo a shonrú, amhail i dtaca leis an méid seo a leanas:
(d) ainm bréige a chur i bhfeidhm ar shonraí pearsanta;</t>
  </si>
  <si>
    <t>Članak (40)(2)(d): Udruženja i druga tijela koja predstavljaju kategorije voditelja obrade ili izvršitelja obrade mogu izraditi kodekse ponašanja ili izmijeniti ili proširiti takve kodekse radi preciziranja primjene ove Uredbe, kao što je u pogledu:
(d) pseudonimizacije osobnih podataka;</t>
  </si>
  <si>
    <t>Artikkel (40)(2)(e): Vastutavate töötlejate ja volitatud töötlejate kategooriaid esindavad ühendused ja muud organid võivad koostada toimimisjuhendeid või muuta või laiendada neid toimimisjuhendeid, et täpsustada käesoleva määruse kohaldamist seoses järgmisega:
e) üldsuse ja andmesubjektide teavitamine;</t>
  </si>
  <si>
    <t>Άρθρο (40)(2)(ε):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ε) την ενημέρωση του κοινού και των υποκειμένων των δεδομένων,</t>
  </si>
  <si>
    <t>Article (40)(2)(e): Les associations et autres organismes représentant des catégories de responsables du traitement ou de sous-traitants peuvent élaborer des codes de conduite, les modifier ou les proroger, aux fins de préciser les modalités d'application du présent règlement, telles que:
e) les informations communiquées au public et aux personnes concernées;</t>
  </si>
  <si>
    <t>Airteagal (40)(2)(e): Féadfaidh comhlachais agus comhlachtaí eile a dhéanann ionadaíocht do chatagóirí rialaitheoirí nó próiseálaithe cóid iompair a ullmhú, a leasú nó síneadh a chur leo chun cur i bhfeidhm an Rialacháin seo a shonrú, amhail i dtaca leis an méid seo a leanas:
(e) an fhaisnéis a sholáthraítear don phobal agus d'ábhar sonraí;</t>
  </si>
  <si>
    <t>Članak (40)(2)(e): Udruženja i druga tijela koja predstavljaju kategorije voditelja obrade ili izvršitelja obrade mogu izraditi kodekse ponašanja ili izmijeniti ili proširiti takve kodekse radi preciziranja primjene ove Uredbe, kao što je u pogledu:
(e) informiranja javnosti i ispitanika;</t>
  </si>
  <si>
    <t>Artikkel (40)(2)(f): Vastutavate töötlejate ja volitatud töötlejate kategooriaid esindavad ühendused ja muud organid võivad koostada toimimisjuhendeid või muuta või laiendada neid toimimisjuhendeid, et täpsustada käesoleva määruse kohaldamist seoses järgmisega:
f) andmesubjektide õiguste kasutamine;</t>
  </si>
  <si>
    <t>Άρθρο (40)(2)(στ):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στ) την άσκηση των δικαιωμάτων των υποκειμένων των δεδομένων,</t>
  </si>
  <si>
    <t>Article (40)(2)(f): Les associations et autres organismes représentant des catégories de responsables du traitement ou de sous-traitants peuvent élaborer des codes de conduite, les modifier ou les proroger, aux fins de préciser les modalités d'application du présent règlement, telles que:
f) l'exercice des droits des personnes concernées;</t>
  </si>
  <si>
    <t>Airteagal (40)(2)(f): Féadfaidh comhlachais agus comhlachtaí eile a dhéanann ionadaíocht do chatagóirí rialaitheoirí nó próiseálaithe cóid iompair a ullmhú, a leasú nó síneadh a chur leo chun cur i bhfeidhm an Rialacháin seo a shonrú, amhail i dtaca leis an méid seo a leanas:
(f) feidhmiú chearta na n-ábhar sonraí;</t>
  </si>
  <si>
    <t>Članak (40)(2)(f): Udruženja i druga tijela koja predstavljaju kategorije voditelja obrade ili izvršitelja obrade mogu izraditi kodekse ponašanja ili izmijeniti ili proširiti takve kodekse radi preciziranja primjene ove Uredbe, kao što je u pogledu:
(f) ostvarivanja prava ispitanika;</t>
  </si>
  <si>
    <t>Artikkel (40)(2)(g): Vastutavate töötlejate ja volitatud töötlejate kategooriaid esindavad ühendused ja muud organid võivad koostada toimimisjuhendeid või muuta või laiendada neid toimimisjuhendeid, et täpsustada käesoleva määruse kohaldamist seoses järgmisega:
g) laste teavitamine ja kaitsmine ning lapse suhtes vanemliku vastutusega isiku nõusoleku saamise viis;</t>
  </si>
  <si>
    <t>Άρθρο (40)(2)(ζ):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ζ) την ενημέρωση και την προστασία των παιδιών και τον τρόπο απόκτησης της συγκατάθεσης του ασκούντος τη γονική μέριμνα του παιδιού,</t>
  </si>
  <si>
    <t>Article (40)(2)(g): Les associations et autres organismes représentant des catégories de responsables du traitement ou de sous-traitants peuvent élaborer des codes de conduite, les modifier ou les proroger, aux fins de préciser les modalités d'application du présent règlement, telles que:
g) les informations communiquées aux enfants et la protection dont bénéficient les enfants et la manière d'obtenir le consentement des titulaires de la responsabilité parentale à l'égard de l'enfant;</t>
  </si>
  <si>
    <t>Airteagal (40)(2)(g): Féadfaidh comhlachais agus comhlachtaí eile a dhéanann ionadaíocht do chatagóirí rialaitheoirí nó próiseálaithe cóid iompair a ullmhú, a leasú nó síneadh a chur leo chun cur i bhfeidhm an Rialacháin seo a shonrú, amhail i dtaca leis an méid seo a leanas:
(g) faisnéis a sholáthraítear do leanaí, agus cosaint leanaí, agus an bealach a ndéantar an toiliú a fháil ó shealbhóirí fhreagracht tuismitheora an linbh;</t>
  </si>
  <si>
    <t>Članak (40)(2)(g): Udruženja i druga tijela koja predstavljaju kategorije voditelja obrade ili izvršitelja obrade mogu izraditi kodekse ponašanja ili izmijeniti ili proširiti takve kodekse radi preciziranja primjene ove Uredbe, kao što je u pogledu:
(g) informiranja i zaštite djece te načina pribavljanja privole nositelja roditeljske odgovornosti nad djetetom;</t>
  </si>
  <si>
    <t>Artikkel (40)(2)(h): Vastutavate töötlejate ja volitatud töötlejate kategooriaid esindavad ühendused ja muud organid võivad koostada toimimisjuhendeid või muuta või laiendada neid toimimisjuhendeid, et täpsustada käesoleva määruse kohaldamist seoses järgmisega:
h) artiklites 24 ja 25 osutatud meetmed ja menetlused ning meetmed artiklis 32 osutatud isikuandmete töötlemise turvalisuse tagamiseks;</t>
  </si>
  <si>
    <t>Άρθρο (40)(2)(η):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η) τα μέτρα και τις διαδικασίες που αναφέρονται στα άρθρα 24 και 25 και τα μέτρα για τη διασφάλιση της ασφάλειας της επεξεργασίας που αναφέρεται στο άρθρο 32,</t>
  </si>
  <si>
    <t>Article (40)(2)(h): Les associations et autres organismes représentant des catégories de responsables du traitement ou de sous-traitants peuvent élaborer des codes de conduite, les modifier ou les proroger, aux fins de préciser les modalités d'application du présent règlement, telles que:
h) les mesures et les procédures visées aux articles 24 et 25 et les mesures visant à assurer la sécurité du traitement visées à l'article 32;</t>
  </si>
  <si>
    <t>Airteagal (40)(2)(h): Féadfaidh comhlachais agus comhlachtaí eile a dhéanann ionadaíocht do chatagóirí rialaitheoirí nó próiseálaithe cóid iompair a ullmhú, a leasú nó síneadh a chur leo chun cur i bhfeidhm an Rialacháin seo a shonrú, amhail i dtaca leis an méid seo a leanas:
(h) na bearta agus na nósanna imeachta dá dtagraítear in Airteagal 24 agus in Airteagal 25 agus na bearta chun slándáil na próiseála dá dtagraítear in Airteagal 32 a áirithiú;</t>
  </si>
  <si>
    <t>Članak (40)(2)(h): Udruženja i druga tijela koja predstavljaju kategorije voditelja obrade ili izvršitelja obrade mogu izraditi kodekse ponašanja ili izmijeniti ili proširiti takve kodekse radi preciziranja primjene ove Uredbe, kao što je u pogledu:
(h) mjera i postupaka iz članaka 24. i 25. te mjera za osiguravanje sigurnosti obrade iz članka 32.;</t>
  </si>
  <si>
    <t>Artikkel (40)(2)(i): Vastutavate töötlejate ja volitatud töötlejate kategooriaid esindavad ühendused ja muud organid võivad koostada toimimisjuhendeid või muuta või laiendada neid toimimisjuhendeid, et täpsustada käesoleva määruse kohaldamist seoses järgmisega:
i) isikuandmetega seotud rikkumistest teatamine järelevalveasutustele ja andmesubjektide teavitamine isikuandmetega seotud rikkumistest;</t>
  </si>
  <si>
    <t>Άρθρο (40)(2)(θ):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θ) τη γνωστοποίηση παραβιάσεων δεδομένων προσωπικού χαρακτήρα στις εποπτικές αρχές και την ανακοίνωση των εν λόγω παραβιάσεων δεδομένων προσωπικού χαρακτήρα στα υποκείμενα των δεδομένων,</t>
  </si>
  <si>
    <t>Article (40)(2)(i): Les associations et autres organismes représentant des catégories de responsables du traitement ou de sous-traitants peuvent élaborer des codes de conduite, les modifier ou les proroger, aux fins de préciser les modalités d'application du présent règlement, telles que:
i) la notification aux autorités de contrôle des violations de données à caractère personnel et la communication de ces violations aux personnes concernées;</t>
  </si>
  <si>
    <t>Airteagal (40)(2)(i): Féadfaidh comhlachais agus comhlachtaí eile a dhéanann ionadaíocht do chatagóirí rialaitheoirí nó próiseálaithe cóid iompair a ullmhú, a leasú nó síneadh a chur leo chun cur i bhfeidhm an Rialacháin seo a shonrú, amhail i dtaca leis an méid seo a leanas:
(i) fógra faoi sháruithe i ndáil le sonraí pearsanta a thabhairt d'údaráis mhaoirseachta agus na sáruithe sin i ndáil le sonraí pearsanta a chur in iúl do na hábhair sonraí;</t>
  </si>
  <si>
    <t>Članak (40)(2)(i): Udruženja i druga tijela koja predstavljaju kategorije voditelja obrade ili izvršitelja obrade mogu izraditi kodekse ponašanja ili izmijeniti ili proširiti takve kodekse radi preciziranja primjene ove Uredbe, kao što je u pogledu:
(i) izvješćivanja nadzornih tijela o povredama osobnih podataka i obavješćivanja ispitanika o takvim povredama;</t>
  </si>
  <si>
    <t>Artikkel (40)(2)(j): Vastutavate töötlejate ja volitatud töötlejate kategooriaid esindavad ühendused ja muud organid võivad koostada toimimisjuhendeid või muuta või laiendada neid toimimisjuhendeid, et täpsustada käesoleva määruse kohaldamist seoses järgmisega:
j) isikuandmete edastamine kolmandatele riikidele või rahvusvahelistele organisatsioonidele, ja</t>
  </si>
  <si>
    <t>Άρθρο (40)(2)(ι):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ι) τη διαβίβαση δεδομένων προσωπικού χαρακτήρα σε τρίτες χώρες ή διεθνείς οργανισμούς, ή</t>
  </si>
  <si>
    <t>Article (40)(2)(j): Les associations et autres organismes représentant des catégories de responsables du traitement ou de sous-traitants peuvent élaborer des codes de conduite, les modifier ou les proroger, aux fins de préciser les modalités d'application du présent règlement, telles que:
j) le transfert de données à caractère personnel vers des pays tiers ou à des organisations internationales; ou</t>
  </si>
  <si>
    <t>Airteagal (40)(2)(j): Féadfaidh comhlachais agus comhlachtaí eile a dhéanann ionadaíocht do chatagóirí rialaitheoirí nó próiseálaithe cóid iompair a ullmhú, a leasú nó síneadh a chur leo chun cur i bhfeidhm an Rialacháin seo a shonrú, amhail i dtaca leis an méid seo a leanas:
(j) sonraí pearsanta a aistriú chuig tríú tíortha nó chuig eagraíochtaí idirnáisiúnta; nó</t>
  </si>
  <si>
    <t>Članak (40)(2)(j): Udruženja i druga tijela koja predstavljaju kategorije voditelja obrade ili izvršitelja obrade mogu izraditi kodekse ponašanja ili izmijeniti ili proširiti takve kodekse radi preciziranja primjene ove Uredbe, kao što je u pogledu:
(j) prijenosa osobnih podataka trećim zemljama ili međunarodnim organizacijama; ili</t>
  </si>
  <si>
    <t>Artikkel (40)(2)(k): Vastutavate töötlejate ja volitatud töötlejate kategooriaid esindavad ühendused ja muud organid võivad koostada toimimisjuhendeid või muuta või laiendada neid toimimisjuhendeid, et täpsustada käesoleva määruse kohaldamist seoses järgmisega:
k) vastutavate töötlejate ja andmesubjektide vaheliste isikuandmete töötlemist käsitlevate kohtuväliste menetluste ja muude vaidluste lahendamise kord, ilma et see piiraks andmesubjektide õigusi vastavalt artiklitele 77 ja 79.</t>
  </si>
  <si>
    <t>Άρθρο (40)(2)(ια):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ια) εξωδικαστικές διαδικασίες και άλλες διαδικασίες επίλυσης διαφορών για την επίλυση διαφορών μεταξύ υπευθύνων επεξεργασίας και υποκειμένων των δεδομένων όσον αφορά την επεξεργασία, με την επιφύλαξη των δικαιωμάτων των υποκειμένων των δεδομένων δυνάμει των άρθρων 77 και 79.</t>
  </si>
  <si>
    <t>Article (40)(2)(k): Les associations et autres organismes représentant des catégories de responsables du traitement ou de sous-traitants peuvent élaborer des codes de conduite, les modifier ou les proroger, aux fins de préciser les modalités d'application du présent règlement, telles que:
k) les procédures extrajudiciaires et autres procédures de règlement des litiges permettant de résoudre les litiges entre les responsables du traitement et les personnes concernées en ce qui concerne le traitement, sans préjudice des droits des personnes concernées au titre des articles 77 et 79.</t>
  </si>
  <si>
    <t>Airteagal (40)(2)(k): Féadfaidh comhlachais agus comhlachtaí eile a dhéanann ionadaíocht do chatagóirí rialaitheoirí nó próiseálaithe cóid iompair a ullmhú, a leasú nó síneadh a chur leo chun cur i bhfeidhm an Rialacháin seo a shonrú, amhail i dtaca leis an méid seo a leanas:
(k) imeachtaí lasmuigh den chúirt agus nósanna imeachta eile um réiteach díospóide chun díospóidí idir rialaitheoirí agus ábhair sonraí i dtaca le próiseáil a réiteach, gan dochar do chearta na n-ábhar sonraí de bhun Airteagal 77 agus Airteagal 79.</t>
  </si>
  <si>
    <t>Članak (40)(2)(k): Udruženja i druga tijela koja predstavljaju kategorije voditelja obrade ili izvršitelja obrade mogu izraditi kodekse ponašanja ili izmijeniti ili proširiti takve kodekse radi preciziranja primjene ove Uredbe, kao što je u pogledu:
(k) izvansudskih postupaka i drugih postupaka za rješavanje sporova između voditelja obrade i ispitanika s obzirom na obradu, ne dovodeći u pitanje prava ispitanika na temelju članaka 77. i 79.</t>
  </si>
  <si>
    <t>Artikkel (40)(3): Peale selle, et käesoleva artikli lõike 5 kohaselt heaks kiidetud ja käesoleva artikli lõike 9 kohaselt terves liidus kehtivaks tunnistatud toimimisjuhendeid järgivad vastutavad töötlejad ja volitatud töötlejad, kelle suhtes kohaldatakse käesolevat määrust, võivad neid järgida ka vastutavad töötlejad ja volitatud töötlejad, kelle suhtes tulenevalt artiklist 3 käesolevat määrust ei kohaldata, et tagada isikuandmete kolmandale riigile või rahvusvahelisele organisatsioonile edastamise raamistikus artikli 46 lõike 2 punktis e osutatud tingimustel asjakohased kaitsemeetmed. Nende asjakohaste kaitsemeetmete, sealhulgas andmesubjektide õigustega seotud kaitsemeetmete kohaldamiseks kehtestab selline vastutav töötleja või volitatud töötleja lepingu või muu õiguslikult siduva dokumendi alusel siduvad ja täitmisele pööratavad kohustused.</t>
  </si>
  <si>
    <t>Άρθρο (40)(3):  Πέραν της τήρησής τους από υπεύθυνους επεξεργασίας ή εκτελούντες την επεξεργασία υπαγόμενους στον παρόντα κανονισμό, οι κώδικες δεοντολογίας που εγκρίνονται βάσει της παραγράφου 5 του παρόντος άρθρου και έχουν γενική ισχύ βάσει της παραγράφου 9 του παρόντος άρθρου μπορούν επίσης να τηρούνται από υπευθύνους επεξεργασίας ή εκτελούντες την επεξεργασία μη υπαγόμενους στον παρόντα κανονισμό σύμφωνα με το άρθρο 3, προκειμένου να παρέχονται οι κατάλληλες εγγυήσεις στο πλαίσιο των διαβιβάσεων δεδομένων προσωπικού χαρακτήρα σε τρίτες χώρες ή διεθνείς οργανισμούς, σύμφωνα με τους όρους που αναφέρονται στο άρθρο 46 παράγραφος 2 στοιχείο ε). Οι εν λόγω υπεύθυνοι επεξεργασίας ή εκτελούντες την επεξεργασία αναλαμβάνουν δεσμευτικές και εκτελεστές υποχρεώσεις μέσω συμβάσεων ή άλλων νομικά δεσμευτικών πράξεων, προκειμένου να εφαρμόσουν τις εν λόγω κατάλληλες εγγυήσεις, μεταξύ άλλων όσον αφορά τα δικαιώματα των υποκειμένων των δεδομένων.</t>
  </si>
  <si>
    <t>Article (40)(3): Outre leur application par les responsables du traitement ou les sous-traitants soumis au présent règlement, les codes de conduite qui sont approuvés en vertu du paragraphe 5 du présent article et qui sont d'application générale en vertu du paragraphe 9 du présent article peuvent aussi être appliqués par des responsables du traitement ou des sous-traitants qui ne sont pas soumis au présent règlement en vertu de l'article 3, afin de fournir des garanties appropriées dans le cadre des transferts de données à caractère personnel vers un pays tiers ou à une organisation internationale dans les conditions visées à l'article 46, paragraphe 2, point e). Ces responsables du traitement ou sous-traitants prennent l'engagement contraignant et doté de force obligatoire au moyen d'instruments contractuels ou d'autres instruments juridiquement contraignants, d'appliquer ces garanties appropriées, y compris en ce qui concerne les droits des personnes concernées.</t>
  </si>
  <si>
    <t>Airteagal (40)(3): De bhreis ar rialaitheoirí nó próiseálaithe atá faoi réir an Rialacháin seo do chloí leo, féadfaidh rialaitheoiri nó próiseálaíthe nach bhfuil faoi réir an Rialacháin seo cloí le cóid iompair a fhormheastar de bhun mhír 5 den Airteagal seo agus a bhfuil bailíocht ghinearálta acu de bhun mhír 9 den Airteagal seo, féadfaidh rialaitheoirí nó próiseálaithe nach bhfuil faoi réir an Rialacháin seo de bhun Airteagal 3 na cóid sin a chomhlíonadh freisin d'fhonn na coimircí iomchuí a sholáthar faoi chuimsiú chreat aistrithe sonraí pearsanta chuig tríú tíortha nó chuig eagraíochtaí idirnáisiúnta faoi na téarmaí dá dtagraítear i bpointe (e) d'Airteagal 46(2). Déanfaidh rialaitheoirí nó próiseálaithe den sórt sin gealltanais cheangailteacha in-fhorfheidhmithe, trí ionstraimí conarthacha nó trí ionstraimí eile atá ceangailteach ó thaobh dlí de, chun na coimircí iomchuí sin a chur i bhfeidhm, lena n-áirítear i ndáil le cearta na n-ábhar sonraí do na sonraí.</t>
  </si>
  <si>
    <t>Članak (40)(3): Osim što ih poštuju voditelji obrade i izvršitelji obrade koji podliježu ovoj Uredbi, kodekse ponašanja koji su odobreni na temelju stavka 5. ovog članka i koji imaju opću valjanost na temelju stavka 4. ovog članka mogu poštovati i voditelji obrade ili izvršitelji obrade koji ne podliježu ovoj Uredbi na temelju članka 3., kako bi osigurali odgovarajuće zaštitne mjere u okviru prijenosa osobnih podataka trećim zemljama ili međunarodnim organizacijama pod uvjetima iz članka 46. stavka 2. točke (e). Takvi voditelji obrade ili izvršitelji obrade putem ugovornih ili drugih pravno obvezujućih instrumenata preuzimaju obvezujuće i provedive obveze za primjenu tih odgovarajućih zaštitnih mjera, među ostalim s obzirom na prava ispitanika.</t>
  </si>
  <si>
    <t>Artikkel (40)(4):  Käesoleva artikli lõike 2 kohane toimimisjuhend peab sisaldama mehhanisme, mis võimaldavad artikli 41 lõikes 1 osutatud asutusel teha kohustuslikku järelevalvet selle üle, et toimimisjuhendit täitma kohustunud vastutav töötleja või volitatud töötleja järgib seda, ilma et see piiraks artikli 55 või 56 kohaselt pädeva järelevalveasutuse ülesandeid ja volitusi.</t>
  </si>
  <si>
    <t>Άρθρο (40)(4): Ο κώδικας δεοντολογίας που αναφέρεται στην παράγράφο 2 του παρόντος άρθρου περιέχει μηχανισμούς που επιτρέπουν στον αναφερόμενο στο άρθρο 41 παράγραφος 1 φορέα να διενεργεί την υποχρεωτική παρακολούθηση της συμμόρφωσης προς τις διατάξεις του από τους υπευθύνους επεξεργασίας ή τους εκτελούντες την επεξεργασία που έχουν αναλάβει να τον εφαρμόζουν, με την επιφύλαξη των καθηκόντων και των αρμοδιοτήτων των εποπτικών αρχών που είναι αρμόδιες σύμφωνα με το άρθρο 55 ή 56.</t>
  </si>
  <si>
    <t>Article (40)(4):  Le code de conduite visé au paragraphe 2 du présent article comprend les mécanismes permettant à l'organisme visé à l'article 41, paragraphe 1, de procéder au contrôle obligatoire du respect de ses dispositions par les responsables du traitement ou les sous-traitants qui s'engagent à l'appliquer, sans préjudice des missions et des pouvoirs de l'autorité de contrôle qui est compétente en vertu de l'article 55 ou 56.</t>
  </si>
  <si>
    <t>Airteagal (40)(4): I gcód iompair dá dtagraítear i mír 2 den Airteagal seo beidh sásraí trína mbeidh an chomhlacht dá dtagraítear in Airteagal 41(1) in ann faireachán éigeantach a dhéanamh féachaint an bhfuil a fhorálacha á gcomhlíonadh ag na rialaitheoirí agus ag na próiseálaithe a ghabhann orthu féin é a chur i bhfeidhm, gan dochar do chúraimí ná do chumhachtaí na n-údarás maoirseachta atá inniúil de bhun Airteagal 55 nó 56.</t>
  </si>
  <si>
    <t>Članak (40)(4): Kodeks ponašanja iz stavka 2. ovog članka sadržava mehanizme koji tijelu iz članka 41. stavka 1. omogućuju da provodi obvezno praćenje sukladnosti voditeljâ obrade ili izvršiteljâ obrade koji su se obvezali na njegovu primjenu, ne dovodeći u pitanje zadaće i ovlasti nadzornih tijela koja su nadležna na temelju članka 55. ili članka 56.</t>
  </si>
  <si>
    <t>Artikkel (40)(5): Käesoleva artikli lõikes 2 osutatud ühendused ja muud organid, kes kavatsevad koostada toimimisjuhendi või muuta või laiendada olemasolevat juhendit, esitavad vastavalt artiklile 55 kompetentsele järelevalveasutusele toimimisjuhendi kavandi. Järelevalveasutus esitab arvamuse selle kohta, kas juhendi kavand või muudetud või laiendatud juhend vastab käesolevale määrusele, ning kui ta leiab, et see tagab piisavad asjakohased kaitsemeetmed, kiidab ta selle kavandi või muudetud või laiendatud juhendi heaks.</t>
  </si>
  <si>
    <t>Άρθρο (40)(5): Ενώσεις και άλλοι φορείς που αναφέρονται στην παράγραφο 2 του παρόντος άρθρου και προτίθενται να εκπονήσουν κώδικα δεοντολογίας ή να τροποποιήσουν ή να επεκτείνουν υφιστάμενο κώδικα υποβάλλουν το σχέδιο κώδικα στην εποπτική αρχή που είναι αρμόδια σύμφωνα με το άρθρο 55. Η εποπτική αρχή γνωμοδοτεί ως προς τη συμμόρφωση του σχεδίου κώδικα, της τροποποίησης ή της επέκτασης προς τον παρόντα κανονισμό και εγκρίνει το εν λόγω σχέδιο κώδικα, τροποποίηση ή επέκταση, εάν κρίνει ότι παρέχει επαρκείς κατάλληλες εγγυήσεις.</t>
  </si>
  <si>
    <t>Article (40)(5): Les associations et autres organismes visés au paragraphe 2 du présent article qui ont l'intention d'élaborer un code de conduite ou de modifier ou proroger un code de conduite existant soumettent le projet de code, la modifications ou la prorogation à l'autorité de contrôle qui est compétente en vertu de l'article 55. L'autorité de contrôle rend un avis sur la question de savoir si le projet de code, la modification ou la prorogation respecte le présent règlement et approuve ce projet de code, cette modification ou cette prorogation si elle estime qu'il offre des garanties appropriées suffisantes.</t>
  </si>
  <si>
    <t>Airteagal (40)(5):  Comhlachais agus comhlachtaí eile dá dtagraítear i mír 2 den Airteagal seo a bhfuil sé beartaithe acu cód iompair a ullmhú nó cód iompair atá ann a leasú nó síneadh a chur leis, cuirfidh siad an dréachtchód, an leasú nó an síneadh faoi bhráid an údaráis mhaoirseachta atá inniúil de bhun Airteagal 55. Tabharfaidh an t-údarás maoirseachta tuairim faoin Rialachán seo a bheith nó gan a bheith i gcomhréir leis an dréachtchód, leis an leasú nó leis an síneadh, agus formhuineoidh sé an dréachtchód, an leasú nó an síneadh sin má chinneann sé go bhfuil coimircí iomchuí leordhóthanacha á gcur ar fáil aige.</t>
  </si>
  <si>
    <t>Članak (40)(5): Udruženja i druga tijela iz stavka2.ovog članka koji namjeravaju izraditi kodeks ponašanja ili izmijeniti ili proširiti postojeći kodeks, nacrt kodeksa, izmjenu ili proširenje predaju nadzornom tijelu koje je nadležno na temelju članka 55. Nadzorno tijelo daje mišljenje o tome je li nacrt kodeksa, izmjena ili proširenje u skladu s ovom Uredbom te takav nacrt kodeksa, izmjenu ili proširenje odobrava ako smatra da osigurava dovoljno prikladne zaštitne mjere.</t>
  </si>
  <si>
    <t>Artikkel (40)(6): Kui toimimisjuhendi kavand või muudetud või laiendatud toimimisjuhend kiidetakse vastavalt lõikele 5 heaks ning kui asjaomane toimimisjuhend ei ole seotud isikuandmete töötlemise toimingutega mitmes liikmesriigis, registreerib ja avaldab järelevalveasutus toimimisjuhendi.</t>
  </si>
  <si>
    <t>Άρθρο (40)(6):  Όταν το σχέδιο κώδικα ή η τροποποίηση ή επέκταση εγκρίνεται σύμφωνα με την παράγραφο 5 και όταν ο σχετικός κώδικας δεοντολογίας δεν έχει σχέση με δραστηριότητες επεξεργασίας σε περισσότερα του ενός κράτη μέλη, η εποπτική αρχή καταχωρίζει και δημοσιεύει τον κώδικα.</t>
  </si>
  <si>
    <t>Article (40)(6):  Lorsque le projet de code, la modification ou la prorogation est approuvé conformément au paragraphe 5, et lorsque le code de conduite concerné ne porte pas sur des activités de traitement menées dans plusieurs États membres, l'autorité de contrôle enregistre et publie le code de conduite.</t>
  </si>
  <si>
    <t>Airteagal (40)(6): I gcás ina bhformheastar an dréachtchód, an leasú nó an síneadh de bhun mhír 5, agus i gcás nach mbaineann an cód iompair lena mbaineann le gníomhaíochtaí próiseála i roinnt Ballstát, cláróidh agus foilseoidh an t-údarás maoirseachta an cód.</t>
  </si>
  <si>
    <t>Članak (40)(6): Ako je nacrt kodeksa ponašanja, izmjena ili proširenje odobreno u skladu sa stavkom 5. te ako se dotični kodeks ponašanja ne odnosi na aktivnosti obrade u nekoliko država članica, nadzorno tijelo kodeks registrira i objavljuje.</t>
  </si>
  <si>
    <t>Artikkel (40)(7):  Kui toimimisjuhendi kavand on seotud isikuandmete töötlemise toimingutega mitmes liikmesriigis, siis esitab artikli 55 kohaselt pädev järelevalveasutus toimimisjuhendi enne selle heakskiitmist artiklis 63 osutatud menetluse kohaselt andmekaitsenõukogule, kes esitab arvamuse selle kohta, kas toimimisjuhendi kavand või muudetud või laiendatud toimimisjuhend vastab käesolevale määrusele või tagab käesoleva artikli lõikes 3 osutatud olukorras asjakohased kaitsemeetmed.</t>
  </si>
  <si>
    <t>Άρθρο (40)(7): Σε περίπτωση που σχέδιο κώδικα δεοντολογίας αναφέρεται σε δραστηριότητες επεξεργασίας σε διάφορα κράτη μέλη, η εποπτική αρχή που είναι αρμόδια κατά το άρθρο 55 το υποβάλλει, πριν από την έγκριση του σχεδίου κώδικα, της τροποποίησης ή της επέκτασης, στη διαδικασία που προβλέπεται στο άρθρο 63 στο Συμβούλιο Προστασίας Δεδομένων, το οποίο γνωμοδοτεί ως προς τη συμμόρφωση του σχεδίου κώδικα, της τροποποίησης ή της επέκτασης προς τον παρόντα κανονισμό ή, στην περίπτωση που αναφέρεται στην παράγραφο 3 του παρόντος άρθρου, ως προς την παροχή επαρκών εγγυήσεων από αυτόν.</t>
  </si>
  <si>
    <t>Article (40)(7): Lorsque le projet de code de conduite concerne des activités de traitement menées dans plusieurs États membres, l'autorité de contrôle qui est compétente en vertu de l'article 55 soumet le projet de code, la modification ou la prorogation, avant approbation, selon la procédure visée à l'article 63, au comité, qui rend un avis sur la question de savoir si le projet de code, la modification ou la prorogation respecte le présent règlement ou, dans la situation visée au paragraphe 3 du présent article, s'il offre des garanties appropriées.</t>
  </si>
  <si>
    <t>Airteagal (40)(7):  I gcás ina mbaineann dréachtchód iompair le gníomhaíochtaí próiseála i roinnt Ballstát, déanfaidh an t-údarás maoirseachta atá inniúil de bhun Airteagal 55 an cód a chur faoi bhráid an Bhoird, sula bhformheasfaidh sé an dréachtchód, an leasú nó an síneadh, de réir an nós imeachta dá dtagraítear in Airteagal 63 agus tabharfaidh an Bord tuairim an bhfuil an dréachtchód, an leasú nó an síneadh i gcomhréir leis an Rialachán seo, nó, sa chás dá dtagraítear i mír 3 den Airteagal seo, an soláthraítear coimircí iomchuí leis.</t>
  </si>
  <si>
    <t>Članak (40)(7): Ako se nacrt kodeksa ponašanja odnosi na aktivnosti obrade u nekoliko država članica, nadzorno tijelo nadležno na temelju članka 55. prije davanja odobrenja nacrt kodeksa, izmjenu ili proširenje predaje u postupak iz članka 63. Odboru koji daje mišljenje o tome je li nacrt kodeksa,izmjena ili proširenje sukladan ovoj Uredbi ili, u situaciji iz stavka 3., osiguravaju li se njime odgovarajuće zaštitne mjere.</t>
  </si>
  <si>
    <t>Artikkel (40)(8): Kui lõikes 7 osutatud arvamuses kinnitatakse, et toimimisjuhendi kavand või muudetud või laiendatud toimimisjuhend vastab käesolevale määrusele või tagab lõikes 3 osutatud olukorras asjakohased kaitsemeetmed, siis esitab andmekaitsenõukogu oma arvamuse komisjonile.</t>
  </si>
  <si>
    <t>Άρθρο (40)(8): Σε περίπτωση που η γνωμοδότηση που αναφέρεται στην παράγραφο 7 επιβεβαιώνει ότι το κώδικα, η τροποποίηση ή η επέκταση είναι σύμφωνα προς τον παρόντα κανονισμό ή, στην περίπτωση που αναφέρεται στην παράγραφο 3, παρέχουν επαρκείς εγγυήσεις, το Συμβούλιο Προστασίας Δεδομένων διαβιβάζει τη γνώμη του στην Επιτροπή.</t>
  </si>
  <si>
    <t>Article (40)(8):  Lorsque l'avis visé au paragraphe 7 confirme que le projet de code, la modification ou la prorogation respecte le présent règlement ou, dans la situation visée au paragraphe 3, offre des garanties appropriées, le comité soumet son avis à la Commission.</t>
  </si>
  <si>
    <t>Airteagal (40)(8): I gcás ina ndeimhnítear leis an tuairim dá dtagraítear i mír 7 go bhfuil an dréachtchód, an leasú nó an síneadh i gcomhréir leis an Rialachán seo, nó, sa chás dá dtagraítear i mír 3, go gcuirtear coimircí iomchuí ar fáil leo, cuirfidh an Bord a thuairim faoi bhráid an Choimisiúin.</t>
  </si>
  <si>
    <t>Članak (40)(8): Ako se mišljenjem iz stavka 7. potvrdi da je nacrt kodeksa, izmjena ili proširenje u skladu s ovom Uredbom ili, u situaciji iz stavka 3. ovog članka, da se njima osiguravaju odgovarajuće zaštitne mjere, Odbor predaje svoje mišljenje Komisiji.</t>
  </si>
  <si>
    <t>Artikkel (40)(9): Komisjon võib rakendusaktidega otsustada, et talle vastavalt käesoleva artikli lõikele 8 esitatud heakskiidetud toimimisjuhendid, muudatused ja laiendused kehtivad terves liidus. Need rakendusaktid võetakse vastu kooskõlas artikli 93 lõikes 2 sätestatud kontrollimenetlusega.</t>
  </si>
  <si>
    <t>Άρθρο (40)(9): Η Επιτροπή μπορεί, μέσω εκτελεστικών πράξεων, να αποφασίζει ότι οι εγκεκριμένοι κώδικες δεοντολογίας και οι τροποποιήσεις ή οι επεκτάσεις που της υποβλήθηκαν δυνάμει της παραγράφου 8 του παρόντος άρθρου έχουν γενική ισχύ εντός της Ένωσης. Οι εν λόγω εκτελεστικές πράξεις εκδίδονται σύμφωνα με τη διαδικασία εξέτασης που αναφέρεται στο άρθρο 93 παράγραφος 2.</t>
  </si>
  <si>
    <t>Article (40)(9):  La Commission peut décider, par voie d'actes d'exécution, que le code de conduite, la modification ou la prorogation approuvés qui lui ont été soumis en vertu du paragraphe 8 du présent article sont d'application générale au sein de l'Union. Ces actes d'exécution sont adoptés en conformité avec la procédure d'examen visée à l'article 93, paragraphe 2.</t>
  </si>
  <si>
    <t>Airteagal (40)(9): Féadfaidh an Coimisiún, trí bhíthin gníomhartha cur chun feidhme, cinneadh a dhéanamh go mbeidh bailíocht ghinearálta san Aontas ag an cód iompair, an leasú nó an síneadh atá formheasta agus a cuireadh faoina bhráid de bhun mhír 8 den Airteagal seo. Déanfar na gníomhartha cur chun feidhme sin a ghlacadh i gcomhréir leis an nós imeachta scrúdúcháin dá dtagraítear in Airteagal 93(2).</t>
  </si>
  <si>
    <t>Članak (40)(9): Komisija može provedbenim aktima odlučiti da odobreni kodeks, izmjene ili proširenja koji su joj predani u skladu sa stavkom 8. ovog članka imaju opću valjanost unutar Unije. Ti provedbeni akti donose se u skladu s postupkom ispitivanja iz članka 93. stavka 2.</t>
  </si>
  <si>
    <t>Artikkel (40)(10): Komisjon tagab asjakohase teavituse lõike 9 kohase otsusega terves liidus kehtivaks tunnistatud heakskiidetud toimimisjuhenditest.</t>
  </si>
  <si>
    <t>Άρθρο (40)(10):  Η Επιτροπή διασφαλίζει τη δέουσα δημοσιότητα για τους εγκεκριμένους κώδικες για τους οποίους αποφάσισε ότι έχουν γενική ισχύ σύμφωνα με την παράγραφο 9.</t>
  </si>
  <si>
    <t>Article (40)(10):  La Commission veille à garantir une publicité appropriée aux codes approuvés dont elle a décidé qu'ils sont d'application générale conformément au paragraphe 9.</t>
  </si>
  <si>
    <t>Airteagal (40)(10):  Áiritheoidh an Coimisiún go bpoibleofar go cuí na cóid fhormheasta ar cinneadh bailíocht ghinearálta a bheith ag baint leo i gcomhréir le mír 9.</t>
  </si>
  <si>
    <t>Članak (40)(10): Komisija osigurava odgovarajuću objavu odobrenih kodeksa za koje je odlučeno da imaju opću valjanost u skladu sa stavkom 9.</t>
  </si>
  <si>
    <t>Artikkel (40)(11): Andmekaitsenõukogu koondab kõik heakskiidetud toimimisjuhendid, muudatused ja laiendused registrisse ja teeb need sobival viisil üldsusele kättesaadavaks.</t>
  </si>
  <si>
    <t>Άρθρο (40)(11): Το Συμβούλιο Προστασίας Δεδομένων συγκεντρώνει όλους τους εγκεκριμένους κώδικες δεοντολογίας, τις τροποποιήσεις και τις επεκτάσεις σε μητρώο και τους καθιστά διαθέσιμους στο κοινό με κάθε κατάλληλο μέσο.</t>
  </si>
  <si>
    <t>Article (40)(11):  Le comité consigne dans un registre tous les codes de conduite, les modifications et les prorogations approuvés et les met à la disposition du public par tout moyen approprié.</t>
  </si>
  <si>
    <t>Airteagal (40)(11): Déanfaidh an Bord na cóid iompair, na leasuithe agus na síntí uile atá formheasta a thiomsú i gclár agus cuirfidh sé ar fáil don phobal iad trí bhíthin bealaí iomchuí.</t>
  </si>
  <si>
    <t>Članak (40)(11): Odbor unosi sve odobrene kodekse ponašanja, izmjene i proširenja u evidenciju i objavljuje ih na bilo koji prikladan način.</t>
  </si>
  <si>
    <t>Heakskiidetud toimimisjuhendite järgimise järelevalve</t>
  </si>
  <si>
    <t>Παρακολούθηση των εγκεκριμένων κωδίκων δεοντολογίας</t>
  </si>
  <si>
    <t>Suivi des codes de conduite approuvés</t>
  </si>
  <si>
    <t>Faireachán a dhéanamh ar chóid fhormheasta iompair</t>
  </si>
  <si>
    <t>Praćenje odobrenih kodeksa ponašanja</t>
  </si>
  <si>
    <t>Artikkel (41)(1): Ilma et see mõjutaks artiklite 57 ja 58 kohaseid pädeva järelevalveasutuse ülesandeid ja volitusi, võib artikli 40 kohase toimimisjuhendi järgimise üle järelevalvet teostada asutus, kellel on toimimisjuhendi sisu osas asjakohased ekspertteadmised ja kes on selleks pädeva järelevalveasutuse poolt akrediteeritud.</t>
  </si>
  <si>
    <t>Άρθρο (41)(1):  Με την επιφύλαξη των καθηκόντων και των αρμοδιοτήτων της αρμόδιας εποπτικής αρχής σύμφωνα με τα άρθρα 57 και 58, η παρακολούθηση της συμμόρφωσης με κώδικα δεοντολογίας δυνάμει του άρθρου 40 μπορεί να διεξάγεται από φορέα που διαθέτει το ενδεδειγμένο επίπεδο εμπειρογνωμοσύνης σε σχέση με το αντικείμενο του κώδικα και είναι διαπιστευμένος για τον σκοπό αυτόν από την αρμόδια εποπτική αρχή.</t>
  </si>
  <si>
    <t>Article (41)(1): Sans préjudice des missions et des pouvoirs de l'autorité de contrôle compétente au titre des articles 57 et 58, le contrôle du respect du code de conduite en vertu de l'article 40 peut être effectué par un organisme qui dispose d'un niveau d'expertise approprié au regard de l'objet du code et qui est agréé à cette fin par l'autorité de contrôle compétente.</t>
  </si>
  <si>
    <t>Airteagal (41)(1): Gan dochar do chúraimí ná do chumhachtaí an údaráis mhaoirseachta atá inniúil faoi Airteagal 57 agus Airteagal 58, comhlacht a bhfuil leibhéal iomchuí saineolais aige maidir le hábhar an chóid agus a bhfuil creidiúnú aige chun na críche sin ón údarás inniúil maoirseachta, féadfaidh sé faireachán a dhéanamh ar chomhlíonadh an chóid iompair de bhun Airteagal 40.</t>
  </si>
  <si>
    <t>Članak (41)(1):  Ne dovodeći u pitanje zadaće i ovlasti nadležnog nadzornog tijela iz članaka 57. i 58., praćenje sukladnosti s kodeksom ponašanja u skladu s člankom 40. može provoditi tijelo s odgovarajućim stupnjem stručnosti za predmet kodeksa i koje je u tu svrhu akreditiralo nadležno nadzorno tijelo.</t>
  </si>
  <si>
    <t>Artikkel (41)(2)(a):  Lõikes 1 osutatud asutust võib akrediteerida teostama toimimisjuhendi järgimise üle järelevalvet, kui nimetatud asutus:
a) on pädeva järelevalveasutuse jaoks rahuldavalt tõendanud oma sõltumatust ja ekspertteadmisi toimimisjuhendi sisu osas;</t>
  </si>
  <si>
    <t>Άρθρο (41)(2)(α): Ο φορέας όπως αναφέρεται στην παράγραφο 1 μπορεί να είναι διαπιστευμένος για την παρακολούθηση της συμμόρφωσης με κώδικα δεοντολογίας, εφόσον ο εν λόγω φορέας:
α) έχει αποδείξει την ανεξαρτησία και την εμπειρογνωμοσύνη του σε σχέση με το αντικείμενο του κώδικα κατά την κρίση της αρμόδιας εποπτικής αρχής,</t>
  </si>
  <si>
    <t>Article (41)(2)(a): Un organisme visé au paragraphe 1 peut être agréé pour contrôler le respect d'un code de conduite lorsque cet organisme a:
a) démontré, à la satisfaction de l'autorité de contrôle compétente, son indépendance et son expertise au regard de l'objet du code;</t>
  </si>
  <si>
    <t>Airteagal (41)(2)(a): Féadfar creidiúnú a thabhairt do chomhlacht amhail dá dtagraítear i mír 1 chun faireachán a dhéanamh ar chomhlíonadh cóid iompair, más fíor an méid seo a leanas maidir leis an gcomhlacht sin:
(a) tá sé taispeáinte aige go bhfuil sé neamhspleách agus go bhfuil saineolas aige maidir le hábhar an chóid chun sástachta an údaráis inniúil mhaoirseachta;</t>
  </si>
  <si>
    <t>Članak (41)(2)(a):   Tijelo iz stavka 1. može biti akreditirano za praćenje sukladnosti s kodeksom ponašanja ako je to tijelo:
(a) nadležnom nadzornom tijelu zadovoljavajuće dokazalo svoju neovisnost i stručnost u predmetu kodeksa;</t>
  </si>
  <si>
    <t>Artikkel (41)(2)(b):  Lõikes 1 osutatud asutust võib akrediteerida teostama toimimisjuhendi järgimise üle järelevalvet, kui nimetatud asutus:
b) on kehtestanud menetlused, mis võimaldavad tal hinnata vastutavate töötlejate ja volitatud töötlejate sobivust toimimisjuhendi kohaldamiseks, teostada järelevalvet selle sätete järgimise üle ja vaadata korrapäraselt üle selle toimimist;</t>
  </si>
  <si>
    <t>Άρθρο (41)(2)(β): Ο φορέας όπως αναφέρεται στην παράγραφο 1 μπορεί να είναι διαπιστευμένος για την παρακολούθηση της συμμόρφωσης με κώδικα δεοντολογίας, εφόσον ο εν λόγω φορέας:
β) έχει καθιερώσει διαδικασίες που του επιτρέπουν την εκτίμηση της επιλεξιμότητας των σχετικών υπευθύνων επεξεργασίας και των εκτελούντων την επεξεργασία προκειμένου να εφαρμόσουν τον κώδικα, την παρακολούθηση της συμμόρφωσής τους με τις διατάξεις του και την περιοδική επανεξέταση της λειτουργίας του,</t>
  </si>
  <si>
    <t>Article (41)(2)(b): Un organisme visé au paragraphe 1 peut être agréé pour contrôler le respect d'un code de conduite lorsque cet organisme a:
b) établi des procédures qui lui permettent d'apprécier si les responsables du traitement et les sous-traitants concernés satisfont aux conditions pour appliquer le code, de contrôler le respect de ses dispositions et d'examiner périodiquement son fonctionnement;</t>
  </si>
  <si>
    <t>Airteagal (41)(2)(b): Féadfar creidiúnú a thabhairt do chomhlacht amhail dá dtagraítear i mír 1 chun faireachán a dhéanamh ar chomhlíonadh cóid iompair, más fíor an méid seo a leanas maidir leis an gcomhlacht sin:
(b) tá nósanna imeachta bunaithe aige a chuirfeadh ar a chumas incháilitheacht na rialaitheoirí agus na bpróiseálaithe lena mbaineann a mheas chun an cód a chur i bhfeidhm, faireachán a dhéanamh ar a mhéid atá forálacha an chóid á gcomhlíonadh acu agus athbhreithniú a dhéanamh go tráthrialta ar fheidhmiú an chóid;</t>
  </si>
  <si>
    <t>Članak (41)(2)(b):   Tijelo iz stavka 1. može biti akreditirano za praćenje sukladnosti s kodeksom ponašanja ako je to tijelo:
(b) uspostavilo postupke koji mu omogućuju procjenu kvalificiranosti voditelja obrade i izvršitelja obrade za primjenu kodeksa, praćenje njihova poštovanja odredbi kodeksa i periodičnog preispitivanja njegova funkcioniranja;</t>
  </si>
  <si>
    <t>Artikkel (41)(2)(c):  Lõikes 1 osutatud asutust võib akrediteerida teostama toimimisjuhendi järgimise üle järelevalvet, kui nimetatud asutus:
c) on kehtestanud menetlused ja struktuurid selleks, et käsitleda kaebusi vastutava töötleja või volitatud töötleja poolt toimimisjuhendi rikkumise või selle varasema või käimasoleva rakendamise viisi suhtes, ning selleks, et muuta need menetlused ja struktuurid andmesubjektidele ja üldsusele läbipaistvaks, ning</t>
  </si>
  <si>
    <t>Άρθρο (41)(2)(γ): Ο φορέας όπως αναφέρεται στην παράγραφο 1 μπορεί να είναι διαπιστευμένος για την παρακολούθηση της συμμόρφωσης με κώδικα δεοντολογίας, εφόσον ο εν λόγω φορέας:
γ) έχει θεσπίσει διαδικασίες και δομές για την αντιμετώπιση καταγγελιών περί παραβάσεων του κώδικα ή περί του τρόπου με τον οποίον ο κώδικας έχει εφαρμοστεί ή εφαρμόζεται από έναν υπεύθυνο επεξεργασίας ή εκτελούντα την επεξεργασία, καθώς και για να καταστούν οι διαδικασίες και οι δομές αυτές διαφανείς στα υποκείμενα των δεδομένων και στο ευρύ κοινό, και</t>
  </si>
  <si>
    <t>Article (41)(2)(c): Un organisme visé au paragraphe 1 peut être agréé pour contrôler le respect d'un code de conduite lorsque cet organisme a:
c) établi des procédures et des structures pour traiter les réclamations relatives aux violations du code ou à la manière dont le code a été ou est appliqué par un responsable du traitement ou un sous-traitant, et pour rendre ces procédures et structures transparentes à l'égard des personnes concernées et du public; et</t>
  </si>
  <si>
    <t>Airteagal (41)(2)(c): Féadfar creidiúnú a thabhairt do chomhlacht amhail dá dtagraítear i mír 1 chun faireachán a dhéanamh ar chomhlíonadh cóid iompair, más fíor an méid seo a leanas maidir leis an gcomhlacht sin:
(c) tá nósanna imeachta agus struchtúir bunaithe aige chun gearáin a láimhseáil maidir le sáruithe ar an gcód nó maidir leis an mbealach ar chuir an rialaitheoir nó an próiseálaí an cód i bhfeidhm nó maidir leis an mbealach a bhfuil sé á chur i bhfeidhm acu, agus na nósanna imeachta sin agus na struchtúir sin a chur in iúl ar bhealach trédhearcach do na hábhair sonraí agus don phobal; agus</t>
  </si>
  <si>
    <t>Članak (41)(2)(c):   Tijelo iz stavka 1. može biti akreditirano za praćenje sukladnosti s kodeksom ponašanja ako je to tijelo:
(c) uspostavilo postupke i strukture za rješavanje pritužbi na kršenja kodeksa ili na način na koji voditelj obrade ili izvršitelj obrade provode ili su proveli kodeks i učinilo te postupke i strukture transparentnima ispitanicima i javnosti; i</t>
  </si>
  <si>
    <t>Artikkel (41)(2)(d):  Lõikes 1 osutatud asutust võib akrediteerida teostama toimimisjuhendi järgimise üle järelevalvet, kui nimetatud asutus:
d) tõendab pädeva järelevalveasutuse jaoks rahuldavalt, et tema ülesanded ja kohustused ei põhjusta huvide konflikti.</t>
  </si>
  <si>
    <t>Άρθρο (41)(2)(δ): Ο φορέας όπως αναφέρεται στην παράγραφο 1 μπορεί να είναι διαπιστευμένος για την παρακολούθηση της συμμόρφωσης με κώδικα δεοντολογίας, εφόσον ο εν λόγω φορέας:
δ) αποδεικνύει, κατά την κρίση της αρμόδιας εποπτικής αρχής, ότι τα καθήκοντα και οι υποχρεώσεις του δεν συνεπάγονται σύγκρουση συμφερόντων.</t>
  </si>
  <si>
    <t>Article (41)(2)(d): Un organisme visé au paragraphe 1 peut être agréé pour contrôler le respect d'un code de conduite lorsque cet organisme a:
d) démontré, à la satisfaction de l'autorité de contrôle compétente, que ses tâches et ses missions n'entraînent pas de conflit d'intérêts.</t>
  </si>
  <si>
    <t>Airteagal (41)(2)(d): Féadfar creidiúnú a thabhairt do chomhlacht amhail dá dtagraítear i mír 1 chun faireachán a dhéanamh ar chomhlíonadh cóid iompair, más fíor an méid seo a leanas maidir leis an gcomhlacht sin:
(d) tá sé taispeáinte aige chun sástachta an údaráis inniúil mhaoirseachta nach ngabhann coinbhleachtaí leasa leis na cúraimí ná leis na dualgais atá air.</t>
  </si>
  <si>
    <t>Članak (41)(2)(d):   Tijelo iz stavka 1. može biti akreditirano za praćenje sukladnosti s kodeksom ponašanja ako je to tijelo:
(d) nadležnom nadzornom tijelu na njemu zadovoljavajući način dokazalo da njegove zadaće i dužnosti ne dovode do sukoba interesa.</t>
  </si>
  <si>
    <t>Artikkel (41)(3): Pädev järelevalveasutus esitab käesoleva artikli lõikes 1 osutatud asutuse akrediteerimise kriteeriumide kavandi andmekaitsenõukogule vastavalt artiklis 63 osutatud järjepidevuse mehhanismile.</t>
  </si>
  <si>
    <t>Άρθρο (41)(3): Η αρμόδια εποπτική αρχή υποβάλλει τα σχέδια κριτηρίων πιστοποίησης του φορέα όπως αναφέρεται στην παράγραφο 1 του παρόντος άρθρου στο Συμβούλιο Προστασίας Δεδομένων σύμφωνα με τον μηχανισμό συνεκτικότητας που αναφέρεται στο άρθρο 63.</t>
  </si>
  <si>
    <t xml:space="preserve">Article (41)(3): L'autorité de contrôle compétente soumet le projet de critères d'agrément d'un organisme visé au paragraphe 1 du présent article au comité en application du mécanisme de contrôle de la cohérence visé à l'article 63. </t>
  </si>
  <si>
    <t>Airteagal (41)(3): Cuirfidh an t-údarás inniúil maoirseachta na dréachtchritéir maidir le creidiúnú a thabhairt do chomhlacht amhail dá dtagraítear i mír 1 den Airteagal seo faoi bhráid an Bhoird de bhun an tsásra comhsheasmhachta dá dtagraítear in Airteagal 63.</t>
  </si>
  <si>
    <t>Članak (41)(3): Nadležno nadzorno tijelo predaje nacrt kriterija za akreditaciju tijela iz stavka 1. ovog članka Odboru u skladu s mehanizmom konzistentnosti iz članka 63.</t>
  </si>
  <si>
    <t>Artikkel (41)(4): Ilma et see mõjutaks pädeva järelevalveasutuse ülesandeid ja volitusi ning VIII peatüki sätete kohaldamist, võtab käesoleva artikli lõikes 1 osutatud asutus toimimisjuhendi rikkumise korral vastutava töötleja või volitatud töötleja poolt piisavaid kaitsemeetmeid kasutades asjakohased meetmed, sealhulgas vastutava töötleja või volitatud töötleja toimimisjuhendis osalemise peatamine või välistamine. Asutus teavitab pädevat järelevalveasutust sellistest meetmetest ja nende võtmise põhjustest.</t>
  </si>
  <si>
    <t>Άρθρο (41)(4): Με την επιφύλαξη των καθηκόντων και των αρμοδιοτήτων της αρμόδιας εποπτικής αρχής και των διατάξεων του κεφαλαίου VIII, ο φορέας όπως αναφέρεται στην παράγραφο 1 του παρόντος άρθρου αναλαμβάνει, με την επιφύλαξη κατάλληλων εγγυήσεων, κατάλληλη δράση σε περίπτωση παράβασης του κώδικα από τον υπεύθυνο επεξεργασίας ή τον εκτελούντα την επεξεργασία, περιλαμβανομένης της αναστολής άσκησης καθηκόντων ή της εξαίρεσης του οικείου υπευθύνου επεξεργασίας ή εκτελούντος την επεξεργασία από τον κώδικα. Ενημερώνει την αρμόδια εποπτική αρχή για τις δράσεις αυτές και για τους λόγους ανάληψής τους.</t>
  </si>
  <si>
    <t>Article (41)(4): Sans préjudice des missions et des pouvoirs de l'autorité de contrôle compétente et des dispositions du chapitre VIII, un organisme visé au paragraphe 1 du présent article prend, sous réserve des garanties appropriées, des mesures appropriées en cas de violation du code par un responsable du traitement ou un sous-traitant, et peut notamment suspendre ou exclure le responsable du traitement ou le sous-traitant concerné de l'application du code. Il informe l'autorité de contrôle compétente de ces mesures et des raisons pour lesquelles elles ont été prises.</t>
  </si>
  <si>
    <t>Airteagal (41)(4): Gan dochar do chúraimí agus cumhachtaí an údaráis inniúil maoirseachta ná d'fhorálacha Chaibidil VIII, glacfaidh comhlacht amhail dá dtagraítear i mír 1 den Airteagal seo, bearta faoi leith, faoi réir coimircí iomchuí, i gcás ina sáróidh rialaitheoir nó próiseálaí an cód, lena n-áirítear an rialaitheoir nó an próiseálaí lena mbaineann a chur ar fionraí nó a eisiamh ón gcód. Cuirfidh sé na bearta sin in iúl don údarás inniúil maoirseachta mar aon leis na cúiseanna ar ghlac sé iad.</t>
  </si>
  <si>
    <t>Članak (41)(4): Ne dovodeći u pitanje zadaće i ovlasti nadležnog nadzornog tijela i odredbe poglavlja VIII., tijelo iz stavka 1. ovog članka, uz primjenu prikladnih zaštitnih mjera, poduzima odgovarajuće radnje u slučajevima u kojima voditelj obrade ili izvršitelj obrade krše kodeks, što uključuje suspendiranje ili isključivanje dotičnog voditelja obrade ili izvršitelja obrade iz kodeksa. Ono izvješćuje nadležno nadzorno tijelo o takvim radnjama i razlozima za njihovo poduzimanje.</t>
  </si>
  <si>
    <t>Artikkel (41)(5): Pädev järelevalveasutus tühistab lõikes 1 osutatud asutuse akrediteerimise, kui akrediteerimise tingimused ei ole täidetud või ei ole enam täidetud või asutuse poolt võetavad meetmed ei vasta käesolevale määrusele.</t>
  </si>
  <si>
    <t>Άρθρο (41)(5): Η αρμόδια εποπτική αρχή ανακαλεί την πιστοποίηση φορέα όπως αναφέρεται στην παράγραφο 1, εάν οι προϋποθέσεις πιστοποίησης δεν πληρούνται ή δεν πληρούνται πλέον ή οι ενέργειες που αναλήφθηκαν από τον φορέα παραβαίνουν τον παρόντα κανονισμό.</t>
  </si>
  <si>
    <t>Article (41)(5): L'autorité de contrôle compétente révoque l'agrément d'un organisme visé au paragraphe 1 si les conditions d'agrément ne sont pas ou ne sont plus réunies ou si les mesures prises par l'organisme constituent une violation du présent règlement.</t>
  </si>
  <si>
    <t>Airteagal (41)(5): Cúlghairfidh an t-údarás inniúil maoirseachta an creidiúnú a thabharfar do chomhlacht amhail dá dtagraítear i mír 1 mura gcomhlíontar coinníollacha an chreidiúnaithe nó mura mbíonn na coinníollacha sin á gcomhlíonadh a thuilleadh, nó más rud é go sáraíonn bearta a ghalcann an comhlacht an Rialachán seo.</t>
  </si>
  <si>
    <t>Članak (41)(5): Nadležno nadzorno tijelo povlači akreditaciju tijela iz stavka 1. ako se ne ispune uvjeti za akreditaciju ili oni više nisu ispunjeni, ili radnje koje provodi tijelo krše ovu Uredbu.</t>
  </si>
  <si>
    <t>Artikkel (41)(6): Käesolevat artiklit ei kohaldata isikuandmete töötlemisele avaliku sektori asutuste ja organite poolt.</t>
  </si>
  <si>
    <t>Άρθρο (41)(6):  Το παρόν άρθρο δεν εφαρμόζεται στην επεξεργασία που διενεργείται από δημόσιες αρχές και δημόσιους φορείς.</t>
  </si>
  <si>
    <t>Article (41)(6):  Le présent article ne s'applique pas au traitement effectué par les autorités publiques et les organismes publics.</t>
  </si>
  <si>
    <t>Airteagal (41)(6): Ní bheidh feidhm ag an Airteagal seo maidir leis an bpróiseáil a dhéanann údaráis phoiblí agus comhlachtaí poiblí.</t>
  </si>
  <si>
    <t>Članak (41)(6): Ovaj članak ne primjenjuje se na obradu obavljaju tijela javne vlasti i javna tijela.</t>
  </si>
  <si>
    <t>Sertifitseerimine</t>
  </si>
  <si>
    <t>Πιστοποίηση</t>
  </si>
  <si>
    <t>Deimhniú</t>
  </si>
  <si>
    <t>Certificiranje</t>
  </si>
  <si>
    <t>Artikkel (42)(1):  Liikmesriigid, järelevalveasutused, andmekaitsenõukogu ja komisjon julgustavad eelkõige liidu tasandil andmekaitse sertifitseerimise mehhanismide ning andmekaitsepitserite ja -märgiste kasutuselevõttu selle tõendamiseks, et vastutavate töötlejate ja volitatud töötlejate isikuandmete töötlemise toimingud vastavad käesolevale määrusele. Arvesse võetakse mikro-, väikeste ja keskmise suurusega ettevõtjate konkreetseid vajadusi.</t>
  </si>
  <si>
    <t>Άρθρο (42)(1): Τα κράτη μέλη, οι εποπτικές αρχές, το Συμβούλιο Προστασίας Δεδομένων και η Επιτροπή παροτρύνουν, ιδίως σε ενωσιακό επίπεδο, τη θέσπιση μηχανισμών πιστοποίησης προστασίας δεδομένων και σφραγίδων και σημάτων προστασίας δεδομένων, με σκοπό την απόδειξη της συμμόρφωσης προς τον παρόντα κανονισμό των πράξεων επεξεργασίας από τους υπευθύνους επεξεργασίας και τους εκτελούντες την επεξεργασία. Λαμβάνονται υπόψη οι ειδικές ανάγκες των πολύ μικρών, των μικρών και των μεσαίων επιχειρήσεων.</t>
  </si>
  <si>
    <t>Article (42)(1):  Les États membres, les autorités de contrôle, le comité et la Commission encouragent, en particulier au niveau de l'Union, la mise en place de mécanismes de certification en matière de protection des données ainsi que de labels et de marques en la matière, aux fins de démontrer que les opérations de traitement effectuées par les responsables du traitement et les sous-traitants respectent le présent règlement. Les besoins spécifiques des micro, petites et moyennes entreprises sont pris en considération.</t>
  </si>
  <si>
    <t>Airteagal (42)(1):  Tabharfaidh na Ballstáit, na húdaráis mhaoirseachta, an Bord agus an Coimisiún spreagadh, go háirithe ar leibhéal an Aontais, chun sásraí deimhniúcháin um chosaint sonraí agus séalaí agus marcanna cosanta sonraí a bhunú, ionas go bhféadfar a thaispeáint go bhfuil an Rialachán seo á chomhlíonadh ag oibríochtaí próiseála a dhéanann rialaitheoirí agus próiseálaithe. Cuirfear na riachtanais shonracha a bheidh ag micrifhiontar agus ag fiontair bheaga agus meánmhéide san áireamh.</t>
  </si>
  <si>
    <t>Članak (42)(1): Države članice, nadzorna tijela, Odbor i Komisija potiču, osobito na razini Unije, uspostavu mehanizama certificiranja zaštite podataka te pečata i oznaka za zaštitu podataka u svrhu dokazivanja da su postupci obrade koje provode voditelj obrade i izvršitelj obrade u skladu s ovom Uredbom. Uzimaju se u obzir posebne potrebe mikro, malih i srednjih poduzeća.</t>
  </si>
  <si>
    <t>Artikkel (42)(2): Peale selle, et käesolevaid sätteid järgivad vastutavad töötlejad ja volitatud töötlejad, kelle suhtes kohaldatakse käesolevat määrust, võib käesoleva artikli lõike 5 kohaselt heaks kiidetud andmekaitse sertifitseerimise mehhanisme, pitsereid ja märgiseid kasutusele võtta ka selleks, et tõendada isikuandmete kolmandale riigile või rahvusvahelisele organisatsioonile edastamise raamistikus, et vastutav töötleja või volitatud töötleja, kelle suhtes tulenevalt artiklist 3 käesolevat määrust ei kohaldata, on artikli 46 lõike 2 punkti f kohaselt kehtestanud asjakohased kaitsemeetmed. Nende asjakohaste kaitsemeetmete, sealhulgas andmesubjektide õigustega seotud kaitsemeetmete kohaldamiseks kehtestab selline vastutav töötleja või volitatud töötleja lepingu või muu õiguslikult siduva dokumendi alusel siduvad ja täitmisele pööratavad kohustused.</t>
  </si>
  <si>
    <t>Άρθρο (42)(2): Πέραν της εφαρμογής τους από τους υπευθύνους επεξεργασίας ή τους εκτελούντες την επεξεργασία που υπόκεινται στον παρόντα κανονισμό, οι μηχανισμοί πιστοποίησης της προστασίας δεδομένων και οι σφραγίδες και τα σήματα προστασίας δεδομένων που εγκρίνονται βάσει της παραγράφου 5 του παρόντος άρθρου μπορούν να θεσπίζονται για τον σκοπό της απόδειξης ότι παρέχονται κατάλληλες εγγυήσεις από τους υπευθύνους επεξεργασίας ή τους εκτελούντες την επεξεργασία που δεν υπόκεινται στον παρόντα κανονισμό, σύμφωνα με το άρθρο 3, στο πλαίσιο των διαβιβάσεων δεδομένων προσωπικού χαρακτήρα σε τρίτες χώρες ή διεθνείς οργανισμούς, σύμφωνα με τους όρους που αναφέρονται στο άρθρο 46 παράγραφος 2 στοιχείο στ). Οι εν λόγω υπεύθυνοι επεξεργασίας ή εκτελούντες την επεξεργασία αναλαμβάνουν δεσμευτικές και εκτελεστές υποχρεώσεις μέσω συμβάσεων ή άλλων νομικά δεσμευτικών πράξεων, προκειμένου να εφαρμόσουν τις εν λόγω κατάλληλες εγγυήσεις, μεταξύ άλλων όσον αφορά τα δικαιώματα των υποκειμένων των δεδομένων.</t>
  </si>
  <si>
    <t>Article (42)(2): Outre l'application par les responsables du traitement ou les sous-traitants soumis au présent règlement, les mécanismes de certification, les labels ou les marques en matière de protection des données approuvés en vertu du paragraphe 5 du présent article peuvent être établis aux fins de démontrer que des responsables du traitement ou des sous-traitants qui ne sont pas soumis au présent règlement en vertu du l'article 3 fournissent des garanties appropriées dans le cadre des transferts de données à caractère personnel vers un pays tiers ou à une organisation internationale dans les conditions visées à l'article 46, paragraphe 2, point f). Ces responsables du traitement ou sous-traitants prennent l'engagement contraignant et exécutoire, au moyen d'instruments contractuels ou d'autres instruments juridiquement contraignants, d'appliquer ces garanties appropriées, y compris en ce qui concerne les droits des personnes concernées.</t>
  </si>
  <si>
    <t>Airteagal (42)(2): De bhreis ar rialaitheoirí nó próiseálaithe atá faoi réir an Rialachain seo do chloí le sásraí deimhniúcháin um chosaint soraí, séalaí nó marcanna cosanta sonraí arna bhformheas de bhun mhír 5 den Airteagal seo, féadfaidh rialaitheoirí nó próiseálaithe nach bhfuil faoi réir an Rialacháin seo de bhun Airteagal 3 faoi chuimsiú aistrithe sonraí pearsanta go tríú tíortha agus go heagraíochtaí idirnáisiúnta faoi na téarmaí dá dtagraítear i bpointe (f) d'Airteagal 46(2) iad a bhunú chun a thaispeáint go bhfuil coimircí iomchuí arna soláthar acu. Déanfaidh rialaitheoirí nó próiseálaithe den sórt sin gealltanais cheangailteacha in-fhorfheidhmithe, trí ionstraimí conarthacha nó trí ionstraimí eile atá ceangailteach ó thaobh an dlí de, chun na coimircí iomchuí sin a chur i bhfeidhm, lena n-áirítear i ndáil le cearta na n-ábhar sonraí do na sonraí.</t>
  </si>
  <si>
    <t>Članak (42)(2): Osim što ih poštuju voditelji obrade ili izvršitelji obrade koji podliježu ovoj Uredbi, mehanizmi certificiranja zaštite podataka, pečati ili oznake odobreni na temelju stavka 5.ovog članka mogu se uspostaviti kako bi se dokazalo postojanje odgovarajućih mjera zaštite koje osiguravaju voditelji obrade i izvršitelji obrade koji ne podliježu ovoj Uredbi na temelju članka 3. u okviru prijenosa osobnih podataka trećim zemljama ili međunarodnim organizacijama pod uvjetima iz članka 46. stavka 2. točke (f). Takvi voditelji obrade ili izvršitelji obrade putem ugovornih ili drugih pravno obvezujućih instrumenata preuzimaju obvezujuće i provedive obveze za primjenu tih odgovarajućih mjera zaštite, među ostalim u pogledu prava ispitanika.</t>
  </si>
  <si>
    <t>Artikkel (42)(3): Sertifitseerimine on vabatahtlik ning ligipääsetav protsessi kaudu, mis on läbipaistev.</t>
  </si>
  <si>
    <t>Άρθρο (42)(3): Η πιστοποίηση είναι εθελοντική και διαθέσιμη μέσω διαφανούς διαδικασίας.</t>
  </si>
  <si>
    <t>Article (42)(3): La certification est volontaire et accessible via un processus transparent.</t>
  </si>
  <si>
    <t>Airteagal (42)(3): Is deimhniú deonach a bheidh i gceist agus beidh sé ar fáil trí phróiseas atá trédhearcach.</t>
  </si>
  <si>
    <t>Članak (42)(3): Certificiranje je dobrovoljno i dostupno putem procesa koji je transparentan.</t>
  </si>
  <si>
    <t>Artikkel (42)(4): Käesoleva artikli kohane sertifitseerimine ei vähenda vastutava töötleja või volitatud töötleja vastutust käesoleva määruse täitmise eest ega piira artikli 55 või 56 kohaselt pädeva järelevalveasutuse ülesandeid ja volitusi.</t>
  </si>
  <si>
    <t>Άρθρο (42)(4): Η πιστοποίηση σύμφωνα με το παρόν άρθρο δεν περιορίζει την ευθύνη του υπευθύνου επεξεργασίας ή του εκτελούντος την επεξεργασία για συμμόρφωση προς τον παρόντα κανονισμό και δεν θίγει τα καθήκοντα και τις αρμοδιότητες των εποπτικών αρχών που είναι αρμόδιες σύμφωνα με το άρθρο 55 ή 56.</t>
  </si>
  <si>
    <t>Article (42)(4):  Une certification en vertu du présent article ne diminue par la responsabilité du responsable du traitement ou du sous-traitant quant au respect du présent règlement et est sans préjudice des missions et des pouvoirs des autorités de contrôle qui sont compétentes en vertu de l'article 55 ou 56.</t>
  </si>
  <si>
    <t>Airteagal (42)(4):  Le deimhniú de bhun an Airteagail seo, ní laghdaítear an fhreagracht atá ar an rialaitheoir ná ar an bpróiseálaí an Rialachán seo a chomhlíonadh agus is gan dochar é do chúraimí agus do chumhachtaí na n-údarás maoirseachta atá inniúil de bhun Airteagal 55 nó 56.</t>
  </si>
  <si>
    <t>Članak (42)(4): Certificiranje na temelju ovog članka ne umanjuje odgovornost voditelja obrade ili izvršitelja obrade za poštovanje ove Uredbe i ne dovodi u pitanje zadaće i ovlasti nadzornih tijela nadležnih na temelju članka 55. ili članka 56.</t>
  </si>
  <si>
    <t>Artikkel (42)(5): Käesoleva artikli kohase sertifikaadi väljastavad artiklis 43 osutatud sertifitseerimisasutused või vastavalt artikli 58 lõikele 3 pädeva järelevalveasutuse poolt heaks kiidetud kriteeriumide alusel pädev järelevalveasutus või artikli 63 kohaselt andmekaitsenõukogu. Kui kriteeriumid kiidab heaks andmekaitsenõukogu, võib tulemuseks olla ühine sertifikaat – Euroopa andmekaitsepitser.</t>
  </si>
  <si>
    <t>Άρθρο (42)(5):   Η πιστοποίηση σύμφωνα με το παρόν άρθρο χορηγείται από τους φορείς πιστοποίησης που αναφέρονται στο άρθρο 43 ή από την αρμόδια εποπτική αρχή, βάσει των κριτηρίων που έχει εγκρίνει η εν λόγω αρμόδια εποπτική αρχή δυνάμει του άρθρου 58 παράγραφος 3 ή το Συμβούλιο Προστασίας Δεδομένων σύμφωνα με το άρθρο 63. Όταν τα κριτήρια εγκρίνονται από το Συμβούλιο Προστασίας Δεδομένων, αυτό μπορεί να οδηγήσει σε κοινή πιστοποίηση, την Ευρωπαϊκή Σφραγίδα Προστασίας των Δεδομένων.</t>
  </si>
  <si>
    <t>Article (42)(5):  Une certification en vertu du présent article est délivrée par les organismes de certification visés à l'article 43 ou par l'autorité de contrôle compétente sur la base des critères approuvés par cette autorité de contrôle compétente en application de l'article 58, paragraphe 3, ou par le comité en application de l'article 63. Lorsque les critères sont approuvés par le comité, cela peut donner lieu à une certification commune, le label européen de protection des données.</t>
  </si>
  <si>
    <t>Airteagal (42)(5):  Maidir le deimhniú de bhun an Airteagail seo, is iad na comhlachtaí deimhniúcháin dá dtagraítear in Airteagal 43 a eiseoidh é, nó is é an t-údarás maoirseachta a eiseoidh é, ar bhonn na gcritéar arna bhformheas ag an údarás inniúil maoirseachta sin de bhun Airteagal 58(3) nó ag an mBord de bhun Airteagal 63. I gcás ina bhformheasann an Bord na critéir, féadfaidh sé go dtiocfaidh comhdheimhniú, an Séala Eorpach Cosanta Sonraí, mar thoradh air sin.</t>
  </si>
  <si>
    <t>Članak (42)(5):  Certificiranje na temelju ovog članka izdaju certifikacijska tijela iz članka 43. ili nadležno nadzorno tijelo, na temelju kriterija koje je odobrilo to nadležno nadzorno tijelo na temelju članka 58. stavka 3., ili Odbor na temelju članka 63.Ako je Odbor odobrio kriterije, iz toga može proizaći zajednička certifikacija: Europski pečat za zaštitu podataka.</t>
  </si>
  <si>
    <t>Artikkel (42)(6): Vastutav töötleja või volitatud töötleja, kes soovib oma töötlemistegevuse sertifitseerimismehhanismi abil sertifitseerida, esitab artiklis 43 osutatud sertifitseerimisasutusele või, kui see on asjakohane, pädevale järelevalveasutusele kogu teabe ja võimaldab sertifitseerimismenetluse läbiviimiseks vajaliku juurdepääsu oma isikuandmete töötlemise toimingutele.</t>
  </si>
  <si>
    <t>Άρθρο (42)(6):  Ο υπεύθυνος επεξεργασίας ή ο εκτελών την επεξεργασία που υποβάλλει την επεξεργασία του στον μηχανισμό πιστοποίησης παρέχει στον φορέα πιστοποίησης που αναφέρεται στο άρθρο 43 ή, ανάλογα με την περίπτωση, στην αρμόδια εποπτική αρχή κάθε πληροφορία και πρόσβαση στις δραστηριότητες επεξεργασίας που απαιτείται για τη διεξαγωγή της διαδικασίας πιστοποίησης.</t>
  </si>
  <si>
    <t>Article (42)(6):  Le responsable du traitement ou le sous-traitant qui soumet son traitement au mécanisme de certification fournit à l'organisme de certification visé à l'article 43 ou, le cas échéant, à l'autorité de contrôle compétente toutes les informations ainsi que l'accès à ses activités de traitement, qui sont nécessaires pour mener la procédure de certification.</t>
  </si>
  <si>
    <t>Airteagal (42)(6): An rialaitheoir nó an próiseálaí a chuireann an phróiseáil a dhéanann sé faoi bhráid an tsásra deimhniúcháin, cuirfidh sé an fhaisnéis go léir is gá maidir lena ghníomhaíochtaí próiseála ar fáil don chomhlacht deimhniúcháin dá dtagraítear in Airteagal 43, nó nuair is infheidhme, don údarás inniúil maoirseachta agus tabharfaidh sé gach rochtain dóibh ar a ghníomhaíochtaí próiseála d'fhonn dul i mbun an nós imeachta deimhniúcháin.</t>
  </si>
  <si>
    <t>Članak (42)(6): Voditelj obrade ili izvršitelj obrade koji svoje obrade predaje mehanizmu certificiranja pruža sve informacije i pristup svojim aktivnostima obrade koje su potrebne za vođenje postupka certificiranja certifikacijskom tijelu iz članka 43. ili prema potrebi nadležnom nadzornom tijelu.</t>
  </si>
  <si>
    <t>Artikkel (42)(7):  Vastutava töötleja või volitatud töötleja tegevusele saab anda sertifikaadi maksimaalselt kolmeks aastaks ja selle kehtivust saab pikendada samadel tingimustel, tingimusel et vastavad nõuded on jätkuvalt täidetud. Kui sertifikaadi nõuded ei ole enam täidetud, võtab artiklis 43 osutatud sertifitseerimisasutus või, kui see on asjakohane, pädev järelevalveasutus sertifikaadi tagasi.</t>
  </si>
  <si>
    <t>Άρθρο (42)(7): Η πιστοποίηση χορηγείται σε υπεύθυνο επεξεργασίας ή εκτελούντα την επεξεργασία για μέγιστη περίοδο τριών ετών και μπορεί να ανανεωθεί με τους ίδιους όρους, υπό την προϋπόθεση ότι εξακολουθούν να πληρούνται οι σχετικές απαιτήσεις. Η πιστοποίηση ανακαλείται, ανάλογα με την περίπτωση, από τους φορείς πιστοποίησης που προβλέπονται στο άρθρο 43 ή από την αρμόδια εποπτική αρχή, όταν δεν πληρούνται ή δεν πληρούνται πλέον οι απαιτήσεις για την πιστοποίηση.</t>
  </si>
  <si>
    <t>Article (42)(7): La certification est délivrée à un responsable du traitement ou à un sous-traitant pour une durée maximale de trois ans et peut être renouvelée dans les mêmes conditions tant que les exigences applicables continuent d'être satisfaites. La certification est retirée, s'il y a lieu, par les organismes de certification visés à l'article 43 ou par l'autorité de contrôle compétente lorsque les exigences applicables à la certification ne sont pas ou plus satisfaites.</t>
  </si>
  <si>
    <t>Airteagal (42)(7): Eiseofar deimhniú don rialaitheoir nó do phróiseálaí ar feadh uastréimhse trí bliana agus féadfar é a athnuachan, faoi na coinníollacha céanna, fad a leanfar de na ceanglais ábhartha a chomhlíonadh. I gcás inarb infheidhme, tarraingeoidh na comhlachtaí deimhniúcháin dá dtagraítear in Airteagal 43 deimhniú siar, nó tarraingeoidh an t-údarás inniúil maoirseachta siar é i gcás nach bhfuil na ceanglais le haghaidh deimhniúcháin á gcomhlíonadh nó nach bhfuil siad á gcomhlíonadh a thuilleadh.</t>
  </si>
  <si>
    <t>Članak (42)(7): Certifikat se voditelju obrade ili izvršitelju obrade izdaje na najviše tri godine i može se obnoviti pod istim uvjetima ako su i dalje ispunjeni relevantni zahtjevi. Certifikacijska tijela iz članka 43. ili nadležno nadzorno tijelo povlače certifikat prema potrebi ako se ne ispune zahtjevi za certificiranja ili ako oni više nisu ispunjeni.</t>
  </si>
  <si>
    <t>Artikkel (42)(8): Andmekaitsenõukogu koondab kõik sertifitseerimismehhanismid ning andmekaitsepitserid ja -märgised registrisse ja teeb need sobival viisil üldsusele kättesaadavaks.</t>
  </si>
  <si>
    <t xml:space="preserve">Άρθρο (42)(8):  Το Συμβούλιο Προστασίας Δεδομένων συγκεντρώνει όλους τους μηχανισμούς πιστοποίησης και τις σφραγίδες και τα σήματα προστασίας δεδομένων σε μητρώο και τα καθιστά διαθέσιμα στο κοινό με κάθε κατάλληλο μέσο.
</t>
  </si>
  <si>
    <t>Article (42)(8): Le comité consigne dans un registre tous les mécanismes de certification et les labels ou les marques en matière de protection des données et les met à la disposition du public par tout moyen approprié.</t>
  </si>
  <si>
    <t>Airteagal (42)(8):  Déanfaidh an Bord na sásraí deimhniúcháin um chosaint sonraí ar fad agus na séalaí agus marcanna cosanta sonraí ar fad a thiomsú i gclár agus cuirfidh sé ar fáil don phobal iad trí aon bhealach iomchuí.</t>
  </si>
  <si>
    <t>Članak (42)(8): Odbor sve mehanizme certificiranja, pečate i oznake za zaštitu podataka unosi u evidenciju i objavljuje ih na bilo koji prikladan način.</t>
  </si>
  <si>
    <t>Artikkel (44): Edastamise üldpõhimõtted: Töödeldavate või pärast kolmandale riigile või rahvusvahelisele organisatsioonile edastamist töötlemiseks ette nähtud isikuandmete edastamine toimub ainult juhul, kui vastutav töötleja ja volitatud töötleja on täitnud kooskõlas käesoleva määruse teiste sätetega käesolevas peatükis sätestatud tingimused, sealhulgas juhul, kui kolmas riik või rahvusvaheline organisatsioon saadab isikuandmed edasi muule kolmandale riigile või rahvusvahelisele organisatsioonile. Kõiki käesoleva peatüki sätteid kohaldatakse selleks, et tagada, et käesoleva määrusega tagatud füüsiliste isikute kaitse taset ei kahjustata.</t>
  </si>
  <si>
    <t>Άρθρο (44): Γενικές αρχές για διαβιβάσεις: Κάθε διαβίβαση δεδομένων προσωπικού χαρακτήρα τα οποία υποβάλλονται σε επεξεργασία ή προορίζονται να υποβληθούν σε επεξεργασία μετά από τη διαβίβασή τους σε τρίτη χώρα ή διεθνή οργανισμό πραγματοποιείται μόνο εάν, με την επιφύλαξη των λοιπών διατάξεων του παρόντος κανονισμού, οι προϋποθέσεις που θεσπίζονται στο παρόν κεφάλαιο τηρούνται από τον υπεύθυνο επεξεργασίας και τον εκτελούντα την επεξεργασία, μεταξύ άλλων για περαιτέρω διαβιβάσεις δεδομένων προσωπικού χαρακτήρα από την τρίτη χώρα ή τον διεθνή οργανισμό σε άλλη τρίτη χώρα ή άλλο διεθνή οργανισμό. Όλες οι διατάξεις του παρόντος κεφαλαίου εφαρμόζονται με σκοπό να διασφαλίζεται ότι το επίπεδο προστασίας των φυσικών προσώπων που εγγυάται ο παρών κανονισμός δεν υπονομεύεται.</t>
  </si>
  <si>
    <t>Article (44): Principe général applicable aux transferts: Un transfert, vers un pays tiers ou à une organisation internationale, de données à caractère personnel qui font ou sont destinées à faire l'objet d'un traitement après ce transfert ne peut avoir lieu que si, sous réserve des autres dispositions du présent règlement, les conditions définies dans le présent chapitre sont respectées par le responsable du traitement et le sous-traitant, y compris pour les transferts ultérieurs de données à caractère personnel au départ du pays tiers ou de l'organisation internationale vers un autre pays tiers ou à une autre organisation internationale. Toutes les dispositions du présent chapitre sont appliquées de manière à ce que le niveau de protection des personnes physiques garanti par le présent règlement ne soit pas compromis.</t>
  </si>
  <si>
    <t>Airteagal (44): Prionsabal ginearálta maidir le haistrithe: Aon sonraí pearsanta atá á bpróiseáil nó atá beartaithe lena bpróiseáil tar éis iad a aistriú go tríú tír nó go heagraíocht idirnáisiúnta, ní dhéanfar iad a aistriú ach amháin má chomhlíonann an rialaitheoir agus an próiseálaí, faoi réir na bhforálacha eile atá sa Rialachán seo, na coinníollacha atá leagtha síos sa Chaibidil seo, lena n-áirítear na coinníollacha a bhaineann le sonraí pearsanta a aistriú ar aghaidh ón tríú tír nó ón eagraíocht idirnáisiúnta chuig tríú tír nó eagraíocht idirnáisiúnta eile. Cuirfear na forálacha ar fad sa Chaibidil seo i bhfeidhm chun a áirithiú nach mbaintear an bonn den leibhéal cosanta do dhaoine nádúrtha a ráthaítear leis an Rialachán seo.</t>
  </si>
  <si>
    <t>Članak (44): Opća načela prijenosa: Svaki prijenos osobnih podataka koji se obrađuju ili su namijenjeni za obradu nakon prijenosa u treću zemlju ili međunarodnu organizaciju odvija se jedino ako, u skladu s drugim odredbama ove Uredbe, voditelj obrade i izvršitelj obrade djeluju u skladu s uvjetima iz ovog poglavlja koji vrijede i za daljnje prijenose osobnih podataka iz treće zemlje ili međunarodne organizacije u još jednu treću zemlju ili međunarodnu organizaciju. Sve odredbe iz ovog poglavlja primjenjuju se kako bi se osiguralo da se ne ugrozi razina zaštite pojedinaca zajamčena ovom Uredbom.</t>
  </si>
  <si>
    <t>Edastamine kaitse piisavuse otsuse alusel</t>
  </si>
  <si>
    <t>Διαβιβάσεις βάσει απόφαση επάρκειας</t>
  </si>
  <si>
    <t>Transferts fondés sur une décision d'adéquation</t>
  </si>
  <si>
    <t>Aistrithe ar bhonn cinneadh leordhóthanachta</t>
  </si>
  <si>
    <t>Prijenosi na temelju odluke o primjerenosti</t>
  </si>
  <si>
    <t>Artikkel (45)(1): Isikuandmeid võib kolmandale riigile või rahvusvahelisele organisatsioonile edastada siis, kui komisjon on teinud otsuse, et asjaomane kolmas riik või asjaomase kolmanda riigi territoorium või kõnealuse kolmanda riigi üks või mitu kindlaksmääratud sektorit või rahvusvaheline organisatsioon tagab isikuandmete kaitse piisava taseme. Selliseks edastamiseks ei ole vaja eriluba.</t>
  </si>
  <si>
    <t>Άρθρο (45)(1):  Η διαβίβαση δεδομένων προσωπικού χαρακτήρα προς τρίτη χώρα ή διεθνή οργανισμό μπορεί να πραγματοποιηθεί εφόσον η Επιτροπή έχει αποφασίσει ότι διασφαλίζεται επαρκές επίπεδο προστασίας από την τρίτη χώρα, από έδαφος ή από έναν ή περισσότερους συγκεκριμένους τομείς στην εν λόγω τρίτη χώρα ή από τον εν λόγω διεθνή οργανισμό. Για μια τέτοια διαβίβαση δεν απαιτείται ειδική άδεια.</t>
  </si>
  <si>
    <t>Article (45)(1): Un transfert de données à caractère personnel vers un pays tiers ou à une organisation internationale peut avoir lieu lorsque la Commission a constaté par voie de décision que le pays tiers, un territoire ou un ou plusieurs secteurs déterminés dans ce pays tiers, ou l'organisation internationale en question assure un niveau de protection adéquat. Un tel transfert ne nécessite pas d'autorisation spécifique.</t>
  </si>
  <si>
    <t>Airteagal (45)(1):  Féadfar sonraí pearsanta a aistriú go tríú tír nó go heagraíocht idirnáisiúnta i gcás ina mbeidh cinneadh déanta ag an gCoimisiún go n-áirithíonn tríú tír, an críoch nó an earnáil shonraithe, laistigh den tríú tír sin, nó an eagraíocht idirnáisiúnta atá i gceist, go bhfuil leibhéal leordhóthanach cosanta ar fáil. Ní gá aon údarú sonrach a fháil i gcás aistriú den sórt sin.</t>
  </si>
  <si>
    <t>Članak (45)(1): Prijenos osobnih podataka trećoj zemlji ili međunarodnoj organizaciji može se dogoditi kada Komisija odluči da treća zemlja, područje, ili jedan ili više određenih sektora unutar te treće zemlje, ili međunarodna organizacija o kojoj je riječ osigurava primjerenu razinu zaštite. Takav prijenos ne zahtijeva posebno odobrenje.</t>
  </si>
  <si>
    <t>Artikkel (45)(2)(a): Isikuandmete kaitse taseme piisavuse hindamisel võtab komisjon eelkõige arvesse järgmisi asjaolusid:
a) õigusriigi põhimõte, inimõiguste ja põhivabaduste austamine, asjaomased õigusaktid, nii üldised kui ka valdkondlikud, sealhulgas õigusaktid, mis käsitlevad avalikku julgeolekut, kaitset, riiklikku julgeolekut, karistusõigust ja riigiasutuste juurdepääsu isikuandmetele, ning selliste õigusaktide, andmekaitsenormide, ametieeskirjade ja turvameetmete (sealhulgas eeskirjad isikuandmete edasisaatmise kohta teisele kolmandale riigile või rahvusvahelisele organisatsioonile, mida kõnealune kolmas riik või rahvusvaheline organisatsioon täidab) rakendamine, kohtupraktikast tulenevad nõuded ning andmesubjektide tõhusate ja kohtulikult kaitstavate õiguste ja tõhusa haldus- ja õiguskaitse olemasolu andmesubjektide jaoks, kelle isikuandmeid edastatakse;</t>
  </si>
  <si>
    <t>Άρθρο (45)(2)(α): Κατά την εκτίμηση της επάρκειας του επιπέδου προστασίας, η Επιτροπή λαμβάνει υπόψη, ιδίως, τα ακόλουθα στοιχεία:
α) το κράτος δικαίου, τον σεβασμό των ανθρώπινων δικαιωμάτων και των θεμελιωδών ελευθεριών, τη σχετική νομοθεσία, τόσο τη γενική όσο και την τομεακή, μεταξύ άλλων όσον αφορά τη δημόσια ασφάλεια, την άμυνα, την εθνική ασφάλεια και το ποινικό δίκαιο και την πρόσβαση των δημόσιων αρχών σε δεδομένα προσωπικού χαρακτήρα, καθώς και την εφαρμογή αυτής της νομοθεσίας, τους κανόνες περί προστασίας δεδομένων, τους επαγγελματικούς κανόνες και τα μέτρα ασφάλειας, περιλαμβανομένων των κανόνων για τις περαιτέρω διαβιβάσεις δεδομένων προσωπικού χαρακτήρα σε άλλη χώρα ή διεθνή οργανισμό που τηρούνται στη συγκεκριμένη τρίτη χώρα ή τον διεθνή οργανισμό, νομολογία, καθώς και ουσιαστικά και εκτελεστά δικαιώματα υποκειμένων των δεδομένων και αποτελεσματικά διοικητικά και δικαστικά μέσα προσφυγής για τα υποκείμενα των δεδομένων των οποίων τα δεδομένα προσωπικού χαρακτήρα διαβιβάζονται,</t>
  </si>
  <si>
    <t>Article (45)(2)(a): Lorsqu'elle évalue le caractère adéquat du niveau de protection, la Commission tient compte, en particulier, des éléments suivants:
a) l'état de droit, le respect des droits de l'homme et des libertés fondamentales, la législation pertinente, tant générale que sectorielle, y compris en ce qui concerne la sécurité publique, la défense, la sécurité nationale et le droit pénal ainsi que l'accès des autorités publiques aux données à caractère personnel, de même que la mise en œuvre de ladite législation, les règles en matière de protection des données, les règles professionnelles et les mesures de sécurité, y compris les règles relatives au transfert ultérieur de données à caractère personnel vers un autre pays tiers ou à une autre organisation internationale qui sont respectées dans le pays tiers ou par l'organisation internationale en question, la jurisprudence, ainsi que les droits effectifs et opposables dont bénéficient les personnes concernées et les recours administratifs et judiciaires que peuvent effectivement introduire les personnes concernées dont les données à caractère personnel sont transférées;</t>
  </si>
  <si>
    <t>Airteagal (45)(2)(a): Agus a leordhóthanaí atá an leibhéal cosanta á mheas ag an gCoimisiún cuirfidh sé na nithe seo a leanas, go háirithe, san áireamh:
(a) an smacht reachta, an urraim do chearta an duine agus na saoirsí bunúsacha, reachtaíocht ábhartha, idir ghinearálta agus earnálach, lena n-áirítear i ndáil leis an tslándáil phoiblí, cosaint, an tslándáil náisiúnta agus an dlí coiriúil agus rochtain na n-údarás poiblí ar shonraí pearsanta, maille le cur chun feidhme na reachtaíochta seo, rialacha um chosaint sonraí, rialacha gairmiúla agus bearta slándála, lena n-áirítear rialacha maidir le sonraí pearsanta a aistriú ar aghaidh go tríú tír eile nó go heagraíocht idirnáisiúnta eile, ar rialacha iad atá á gcomhlíonadh sa tír sin nó san eagraíocht idirnáisiúnta sin, an cásdlí, chomh maith le cearta éifeachtacha in-fhorfheidhmithe a bheith ar fáil d'ábhair sonraí agus sásamh éifeachtach riaracháin agus breithiúnach do na hábhair sonraí agus a bhfuil a sonraí pearsanta á n-aistriú;</t>
  </si>
  <si>
    <t>Članak (45)(2)(a): Prilikom procjene primjerenosti stupnja zaštite Komisija osobito uzima u obzir sljedeće elemente:
(a) vladavinu prava, poštovanje ljudskih prava i temeljnih sloboda, relevantno zakonodavstvo, i opće i sektorsko, što uključuje zakonodavstvo o javnoj sigurnosti, obrani, nacionalnoj sigurnosti, kaznenom pravu i pristupu tijela javne vlasti osobnim podacima, kao i provedbu tog zakonodavstva, pravila o zaštiti podataka, pravila struke i mjere sigurnosti, što uključuje pravila za daljnji prijenos osobnih podataka još jednoj trećoj zemlji ili međunarodnoj organizaciji, koja se poštuju u toj trećoj zemlji ili međunarodnoj organizaciji, sudsku praksu te postojanje djelotvornih i provedivih prava ispitanika te učinkovite upravne i sudske zaštite ispitanika čiji se osobni podaci prenose;</t>
  </si>
  <si>
    <t>Artikkel (45)(2)(b): Isikuandmete kaitse taseme piisavuse hindamisel võtab komisjon eelkõige arvesse järgmisi asjaolusid:
b )ühe või mitme sellise sõltumatu järelevalveasutuse olemasolu ja tõhus toimimine asjaomases kolmandas riigis või kellele rahvusvaheline organisatsioon allub, kes vastutab andmekaitsenormide järgimise ja nende täitmise tagamise eest, sealhulgas piisavate täitmise tagamise volituste eest, andmesubjektide abistamise ja nõustamise eest nende õiguste teostamisel ning liikmesriikide järelevalveasutustega tehtava koostöö eest, ning</t>
  </si>
  <si>
    <t>Άρθρο (45)(2)(β): Κατά την εκτίμηση της επάρκειας του επιπέδου προστασίας, η Επιτροπή λαμβάνει υπόψη, ιδίως, τα ακόλουθα στοιχεία:
β) την ύπαρξη και την αποτελεσματική λειτουργία μίας ή περισσότερων ανεξάρτητων εποπτικών αρχών οι οποίες βρίσκονται στην εν λόγω τρίτη χώρα ή στις οποίες υπόκειται ένας διεθνής οργανισμός, υπεύθυνων να διασφαλίζουν και να επιβάλουν τη συμμόρφωση προς τους κανόνες προστασίας δεδομένων, συμπεριλαμβανομένων επαρκών εξουσιών επιβολής, να συνδράμουν και να συμβουλεύουν τα υποκείμενα των δεδομένων κατά την άσκηση των δικαιωμάτων τους και να συνεργάζονται με τις εποπτικές αρχές των κρατών μελών, και</t>
  </si>
  <si>
    <t>Article (45)(2)(b): Lorsqu'elle évalue le caractère adéquat du niveau de protection, la Commission tient compte, en particulier, des éléments suivants:
b) l'existence et le fonctionnement effectif d'une ou de plusieurs autorités de contrôle indépendantes dans le pays tiers, ou auxquelles une organisation internationale est soumise, chargées d'assurer le respect des règles en matière de protection des données et de les faire appliquer, y compris par des pouvoirs appropriés d'application desdites règles, d'assister et de conseiller les personnes concernées dans l'exercice de leurs droits et de coopérer avec les autorités de contrôle des États membres; et</t>
  </si>
  <si>
    <t>Airteagal (45)(2)(b): Agus a leordhóthanaí atá an leibhéal cosanta á mheas ag an gCoimisiún cuirfidh sé na nithe seo a leanas, go háirithe, san áireamh:
(b) ceann amháin nó níos mó d'údaráis neamhspleácha mhaoirseachta a bheith sa tríú tír agus é/iad ag feidhmiú go maith nó a mbeidh eagraíocht idirnáisiúnta faoina réir agus é mar fhreagracht orthu a áirithiú go bhfuil na rialacha maidir le cosaint sonraí á gcomhlíonadh agus á bhforfheidhmiú, lena n-áirítear cumhachtaí iomchuí forfheidhmithe chun comhairle a chur ar na hábhair sonraí agus cúnamh a thabhairt dóibh chuige sin, agus chun comhar a áirithiú le húdaráis mhaoirseachta an Aontais agus na mBallstát;</t>
  </si>
  <si>
    <t>Članak (45)(2)(b): Prilikom procjene primjerenosti stupnja zaštite Komisija osobito uzima u obzir sljedeće elemente:
(b) postojanje i djelotvorno funkcioniranje jednog neovisnog nadzornog tijela ili više njih u trećoj zemlji, ili tijela kojem podliježe međunarodna organizacija, s odgovornošću osiguravanja i provođenja poštovanja pravila o zaštiti podataka, što uključuje primjerene provedbene ovlasti za pomoć ispitanicima i savjetovanje ispitanika u ostvarivanju njihovih prava te za suradnju s nadzornim tijelima država članica; i</t>
  </si>
  <si>
    <t>Artikkel (45)(2)(c): Isikuandmete kaitse taseme piisavuse hindamisel võtab komisjon eelkõige arvesse järgmisi asjaolusid:
c) asjaomase kolmanda riigi või rahvusvahelise organisatsiooni rahvusvahelised kohustused või muud kohustused, mis tulenevad õiguslikult siduvatest konventsioonidest või õigusaktidest või selle kolmanda riigi või rahvusvahelise organisatsiooni osalemisest mitmepoolsetes või piirkondlikes süsteemides, eelkõige seoses isikuandmete kaitsega.</t>
  </si>
  <si>
    <t>Άρθρο (45)(2)(γ): Κατά την εκτίμηση της επάρκειας του επιπέδου προστασίας, η Επιτροπή λαμβάνει υπόψη, ιδίως, τα ακόλουθα στοιχεία:
γ) τις διεθνείς δεσμεύσεις που έχει αναλάβει η εν λόγω τρίτη χώρα ή ο διεθνής οργανισμός ή άλλες υποχρεώσεις οι οποίες απορρέουν από νομικά δεσμευτικές συμβάσεις ή πράξεις και από τη συμμετοχή τους σε πολυμερή ή περιφερειακά συστήματα, ιδίως όσον αφορά την προστασία δεδομένων προσωπικού χαρακτήρα.</t>
  </si>
  <si>
    <t>Article (45)(2)(c): Lorsqu'elle évalue le caractère adéquat du niveau de protection, la Commission tient compte, en particulier, des éléments suivants:
c) les engagements internationaux pris par le pays tiers ou l'organisation internationale en question, ou d'autres obligations découlant de conventions ou d'instruments juridiquement contraignants ainsi que de sa participation à des systèmes multilatéraux ou régionaux, en particulier en ce qui concerne la protection des données à caractère personnel.</t>
  </si>
  <si>
    <t>Airteagal (45)(2)(c): Agus a leordhóthanaí atá an leibhéal cosanta á mheas ag an gCoimisiún cuirfidh sé na nithe seo a leanas, go háirithe, san áireamh:
(c) na tiomantais idirnáisiúnta atá glactha ag an tríú tír nó ag an eagraíocht idirnáisiúnta lena mbaineann, nó oibleagáidí eile a eascraíonn as coinbhinsiúin nó ionstraimí atá ceangailteach ó thaobh an dlí de agus óna rannpháirtíocht i gcórais réigiúnacha nó i gcórais iltaobhacha, go háirithe a bhaineann le sonraí pearsanta a chosaint.</t>
  </si>
  <si>
    <t>Članak (45)(2)(c): Prilikom procjene primjerenosti stupnja zaštite Komisija osobito uzima u obzir sljedeće elemente:
(c) međunarodne obveze koje je dotična treća zemlja ili međunarodna organizacija preuzela, ili druge obveze koje proizlaze iz pravno obvezujućih konvencija ili instrumenata, kao i iz njezina sudjelovanja u multilateralnim ili regionalnim sustavima, osobito u vezi sa zaštitom osobnih podataka.</t>
  </si>
  <si>
    <t>Artikkel (45)(3): Komisjon võib pärast kaitse taseme piisavuse hindamist võtta rakendusaktiga vastu otsuse, et kolmas riik või kolmanda riigi territoorium või kolmanda riigi üks või mitu kindlaksmääratud sektorit või rahvusvaheline organisatsioon tagab isikuandmete kaitse piisava taseme käesoleva artikli lõike 2 tähenduses. Rakendusaktis nähakse ette korrapärase, vähemalt iga nelja aasta tagant toimuva läbivaatamise mehhanism, milles võetakse arvesse kõiki asjaomaseid suundumusi kolmandas riigis või rahvusvahelises organisatsioonis. Rakendusaktis määratakse kindlaks selle territoriaalne ja valdkondlik kohaldatavus ning vajaduse korral käesoleva artikli lõike 2 punktis b osutatud järelevalveasutus või -asutused. Kõnealune rakendusakt võetakse vastu kooskõlas artikli 93 lõikes 2 osutatud kontrollimenetlusega.</t>
  </si>
  <si>
    <t>Άρθρο (45)(3):  Η Επιτροπή, αφού εκτιμήσει την επάρκεια του επιπέδου προστασίας, μπορεί να αποφασίσει, μέσω εκτελεστικής πράξης, ότι εξασφαλίζεται επαρκές επίπεδο προστασίας κατά την έννοια της παραγράφου 2 του παρόντος άρθρου από τρίτη χώρα ή έδαφος ή έναν ή περισσότερους συγκεκριμένους τομείς σε τρίτη χώρα ή από διεθνή οργανισμό. Η εκτελεστική πράξη προβλέπει μηχανισμό περιοδικής επανεξέτασης, τουλάχιστον ανά τετραετία, στην οποία συνεκτιμώνται όλες οι σχετικές εξελίξεις στην τρίτη χώρα ή τον διεθνή οργανισμό. Η εκτελεστική πράξη προσδιορίζει την εδαφική και τομεακή εφαρμογή της, καθώς και, όπου συντρέχει περίπτωση, την εποπτική αρχή ή τις αρχές που αναφέρονται στο στοιχείο β) της παραγράφου 2 του παρόντος άρθρου. Η εκτελεστική πράξη εκδίδεται σύμφωνα με τη διαδικασία εξέτασης που προβλέπεται στο άρθρο 93 παράγραφος 2.</t>
  </si>
  <si>
    <t>Article (45)(3): La Commission, après avoir évalué le caractère adéquat du niveau de protection, peut décider, par voie d'actes d'exécution, qu'un pays tiers, un territoire ou un ou plusieurs secteurs déterminés dans un pays tiers, ou une organisation internationale, assure un niveau de protection adéquat au sens du paragraphe 2 du présent article. L'acte d'exécution prévoit un mécanisme d'examen périodique, au moins tous les quatre ans, qui prend en compte toutes les évolutions pertinentes dans le pays tiers ou au sein de l'organisation internationale. L'acte d'exécution précise son champ d'application territorial et sectoriel et, le cas échéant, nomme la ou des autorités de contrôle visées au paragraphe 2, point b), du présent article. L'acte d'exécution est adopté en conformité avec la procédure d'examen visée à l'article 93, paragraphe 2.</t>
  </si>
  <si>
    <t>Airteagal (45)(3): Tar éis dó leordhóthanacht leibhéal na cosanta a mheas, féadfaidh an Coimisiún a chinneadh, trí bhíthin gníomh cur chun feidhme, go n-áirithítear i dtríú tír, i gcríoch nó in earnáil shonraithe amháin nó níos mó i dtríú tír, nó in eagraíocht idirnáisiúnta, go bhfuil leibhéal cosanta leordhóthanach inti laistigh de réir bhrí mhír 2 den Airteagal seo.Forálfar, leis an ngníomh cur chun feidhme, do shásra chun athbhreithniú tréimhsiúil a dhéanamh, ar a laghad uair amháin gach ceithre bliana, ina gcuirfear san áireamh na forbairtí ábhartha uile sa tríú tír sin nó san eagraíocht idirnáisiúnta sin. Sa ghníomh cur chun feidhme, sonrófar cur i bhfeidhm críochach agus earnálach an ghnímh, agus, i gcás inarb infheidhme, ainmneofar an t-údarás maoirseachta nó na húdaráis mhaoirseachta dá dtagraítear i bpointe (b) de mhír 2 den Airteagal seo. Glacfar an gníomh cur chun feidhme sin i gcomhréir leis an nós imeachta scrúdúcháin dá dtagraítear in Airteagal 93(2).</t>
  </si>
  <si>
    <t>Članak (45)(3): Komisija nakon procjene primjerenosti stupnja zaštite može putem provedbenog akta odlučiti da treća zemlja, područje, ili jedan ili više određenih sektora unutar treće zemlje, ili međunarodna organizacija osigurava primjerenu razinu zaštite u smislu stavka 2. ovog članka. U provedbenom aktu predviđa se mehanizam za periodično preispitivanje, najmanje svake četiri godine, kojim će se uzeti u obzir svi relevantni događaji u toj trećoj zemlji ili međunarodnoj organizaciji. U provedbenom aktu precizira se teritorijalna i sektorska primjena, a prema potrebi utvrđuje se i nadzorno tijelo ili nadzorna tijela iz stavka 2. točke (b) ovog članka. Provedbeni akt donosi se u skladu s postupkom ispitivanja iz članka 93. stavka 2.</t>
  </si>
  <si>
    <t>Artikkel (45)(4): Komisjon jälgib pidevalt suundumusi kolmandates riikides ja rahvusvahelistes organisatsioonides, mis võiksid mõjutada käesoleva artikli lõike 3 kohaselt vastu võetud otsuste ja direktiivi 95/46/EÜ artikli 25 lõike 6 alusel vastu võetud otsuste toimimist.</t>
  </si>
  <si>
    <t>Άρθρο (45)(4):  Η Επιτροπή παρακολουθεί σε συνεχή βάση εξελίξεις σε τρίτες χώρες και διεθνείς οργανισμούς που θα μπορούσαν να επηρεάσουν τη λειτουργία αποφάσεων που εκδίδονται σύμφωνα με την παράγραφο 3 του παρόντος άρθρου και αποφάσεων που εκδίδονται βάσει του άρθρου 25 παράγραφος 6 της οδηγίας 95/46/ΕΚ.</t>
  </si>
  <si>
    <t>Article (45)(4):  La Commission suit, de manière permanente, les évolutions dans les pays tiers et au sein des organisations internationales qui pourraient porter atteinte au fonctionnement des décisions adoptées en vertu du paragraphe 3 du présent article et des décisions adoptées sur la base de l'article 25, paragraphe 6, de la directive 95/46/CE.</t>
  </si>
  <si>
    <t>Airteagal (45)(4): Déanfaidh an Coimisiún, ar bhonn leanúnach, faireachán ar fhorbairtí i dtríú tíortha agus in eagraíochtaí idirnáisiúnta a bhféadfadh tionchar a bheith acu ar an gcaoi a bhfheidhmeodh na cinntí a ghlactar de bhun mhír 3 den Airteagal seo agus na cinntí a ghlactar ar bhonn Airteagal 25(6) de Threoir 95/46/CE.</t>
  </si>
  <si>
    <t>Članak (45)(4): Komisija kontinuirano prati razvoj događaja u trećim zemljama i međunarodnim organizacijama koji bi mogli utjecati na funkcioniranje odluka donesenih u skladu sa stavkom 3. ovog članka i odluka donesenih na temelju članka 25. stavka 6. Direktive 95/46/EZ.</t>
  </si>
  <si>
    <t>Artikkel (45)(5): Kui olemasolev teave sellele osutab ja eelkõige pärast käesoleva artikli lõikes 3 osutatud läbivaatamist, võtab komisjon vastu otsuse, et kolmas riik, territoorium või nimetatud riigi üks või mitu kindlaksmääratud sektorit või rahvusvaheline organisatsioon ei taga enam isikuandmete kaitse piisavat taset käesoleva artikli lõike 2 tähenduses, ning muudab rakendusaktidega käesoleva artikli lõikes 3 osutatud otsust vajalikus ulatuses, tunnistab selle kehtetuks või peatab selle kehtivuse ilma tagasiulatuva mõjuta. Need rakendusaktid võetakse vastu kooskõlas artikli 93 lõikes 2 osutatud kontrollimenetlusega.
Nõuetekohaselt põhjendatud tungiva kiireloomulisuse tõttu võtab komisjon kooskõlas artikli 93 lõikes 3 osutatud menetlusega vastu viivitamata kohaldatavad rakendusaktid.</t>
  </si>
  <si>
    <t>Άρθρο (45)(5):  Η Επιτροπή, όταν οι υπάρχουσες πληροφορίες αποκαλύπτουν, κυρίως κατόπιν της επανεξέτασης που αναφέρεται στην παράγραφο 3 του παρόντος άρθρου, ότι μια τρίτη χώρα, έδαφος ή συγκεκριμένος τομέας σε τρίτη χώρα ή διεθνής οργανισμός δεν διασφαλίζει πλέον επαρκές επίπεδο προστασίας κατά την έννοια της παραγράφου 2 του παρόντος άρθρου, καταργεί, τροποποιεί ή αναστέλλει, στον βαθμό που είναι αναγκαίο, την απόφαση της παραγράφου 3 του παρόντος άρθρου μέσω εκτελεστικών πράξεων χωρίς αναδρομική ισχύ. Οι εν λόγω εκτελεστικές πράξεις εκδίδονται σύμφωνα με τη διαδικασία εξέτασης που αναφέρεται στο άρθρο 93 παράγραφος 2.
Για δεόντως αιτιολογημένους επιτακτικούς λόγους επείγουσας ανάγκης, η Επιτροπή εκδίδει εκτελεστικές πράξεις άμεσης εφαρμογής σύμφωνα με τη διαδικασία στην οποία παραπέμπει το άρθρο 93 παράγραφος 3.</t>
  </si>
  <si>
    <t>Article (45)(5): Lorsque les informations disponibles révèlent, en particulier à l'issue de l'examen visé au paragraphe 3 du présent article, qu'un pays tiers, un territoire ou un ou plusieurs secteurs déterminés dans un pays tiers, ou une organisation internationale n'assure plus un niveau de protection adéquat au sens du paragraphe 2 du présent article, la Commission si nécessaire, abroge, modifie ou suspend la décision visée au paragraphe 3 du présent article par voie d'actes d'exécution sans effet rétroactif. Ces actes d'exécution sont adoptés en conformité avec la procédure d'examen visée à l'article 93, paragraphe 2.
Pour des raisons d'urgence impérieuses dûment justifiées, la Commission adopte des actes d'exécution immédiatement applicables en conformité avec la procédure visée à l'article 93, paragraphe 3.</t>
  </si>
  <si>
    <t>Airteagal (45)(5): Sa mhéid is gá, cinnfidh an Coimisiún, i gcás ina léireoidh an fhaisnéis atá ar fáil, go háirithe tar éis an athbhreithnithe dá dtagraítear i mír 3 den Airteagal seo, nach n-áirithítear a thuilleadh leibhéal leordhóthanach cosanta i dtríú tír, i gcríoch ná in earnáil shonraithe sa tríú tír sin, ná in eagraíocht idirnáisiúnta, de bhrí mhír 2 den Airteagal seo, a mhéid is féidir, déanfaidh sé an cinneadh dá dtagraítear i mír 3 den Airteagal seo a aisghairm, a leasú nó a chur ar fionraí trí bhíthin gníomhartha cur chun feidhme gan éifeacht chúlghabhálach a bheith aige. Glacfar na gníomhartha cur chun feidhme sin i gcomhréir leis an nós imeachta scrúdúcháin dá dtagraítear in Airteagal 93(2).
Ar mhórchúiseanna prainne a bhfuil bonn cirt cuí leo, déanfaidh an Coimsiún gníomhartha cur chun feidhme atá infheidhme láithreach i gcomhéir leis an nós imeachta dá dtagraítear in Airteagal 93(3).</t>
  </si>
  <si>
    <t>Članak (45)(5): Ako dostupne informacije otkrivaju, a osobito nakon preispitivanja iz stavka 3. ovog članka, da treća zemlja, područje ili jedan ili više određenih sektora unutar treće zemlje, ili međunarodna organizacija više ne osigurava primjerenu razinu zaštite u smislu stavka 2. ovog članka u mjeri u kojoj je to potrebno, Komisija provedbenim aktima stavlja izvan snage, mijenja ili suspendira odluku iz stavka 3. ovog članka bez retroaktivnog učinka. Ti provedbeni akti donose se u skladu s postupkom ispitivanja iz članka 93. stavka 2.
Zbog valjano utemeljenih krajnje hitnih razloga, Komisija donosi odmah primjenjive provedbene akte u skladu s postupkom iz članka 93. stavka 3.</t>
  </si>
  <si>
    <t>Artikkel (45)(6): Komisjon alustab asjaomase kolmanda riigi või rahvusvahelise organisatsiooniga konsultatsioone lõike 5 kohase otsuse vastuvõtmise tinginud olukorra parandamiseks.</t>
  </si>
  <si>
    <t>Άρθρο (45)(6): Η Επιτροπή ξεκινά διαβουλεύσεις με την τρίτη χώρα ή τον διεθνή οργανισμό με σκοπό την επανόρθωση της κατάστασης απόρροια της οποίας είναι η απόφαση που έχει ληφθεί δυνάμει της παραγράφου 5.</t>
  </si>
  <si>
    <t>Article (45)(6): La Commission engage des consultations avec le pays tiers ou l'organisation internationale en vue de remédier à la situation donnant lieu à la décision adoptée en vertu du paragraphe 5.</t>
  </si>
  <si>
    <t>Airteagal (45)(6): Rachaidh an Coimisiún i gcomhairle leis an tríú tír nó leis an eagraíocht idirnáisiúnta féachaint an bhféadfaí an méid ba chúis leis an gcinneadh a rinneadh de bhun mhír 5 seo a leigheas.</t>
  </si>
  <si>
    <t>Članak (45)(6): Komisija započinje savjetovanje s trećom zemljom ili međunarodnom organizacijom radi popravljanja stanja koje je dovelo do odluke u skladu sa stavkom 5.</t>
  </si>
  <si>
    <t>Artikkel (45)(7):  Käesoleva artikli lõike 5 kohane otsus ei mõjuta artiklite 46–49 kohaseid isikuandmete edastamisi kõnealusele kolmandale riigile, territooriumile või kõnealuse kolmanda riigi ühele või mitmele kindlaksmääratud sektorile või kõnealusele rahvusvahelisele organisatsioonile.</t>
  </si>
  <si>
    <t>Άρθρο (45)(7): Η απόφαση σύμφωνα με την παράγραφο 5 του παρόντος άρθρου δεν θίγει τις διαβιβάσεις δεδομένων προσωπικού χαρακτήρα στην τρίτη χώρα, στο έδαφος ή σε έναν ή περισσότερους συγκεκριμένους τομείς στην εν λόγω τρίτη χώρα ή στον διεθνή οργανισμό σύμφωνα με τα άρθρα 46 έως 49.</t>
  </si>
  <si>
    <t>Article (45)(7): Une décision adoptée en vertu du paragraphe 5 du présent article est sans préjudice des transferts de données à caractère personnel vers le pays tiers, un territoire ou un ou plusieurs secteurs déterminés dans ce pays tiers, ou à l'organisation internationale en question, effectués en application des articles 46 à 49.</t>
  </si>
  <si>
    <t>Airteagal (45)(7): Is gan dochar a bheidh cinneadh de bhun mhír 5 den Airteagal seo d'aistrithe sonraí pearsanta go dtí an tríú tír, go dtí an chríoch nó go hearnáil shonraithe amhain nó níos mó laistigh den tríú tír sin, nó go dtí an eagraíocht idirnáisiúnta de bhun Airteagal 46 go hAirteagal 49.</t>
  </si>
  <si>
    <t>Članak (45)(7): Odluka u skladu sa stavkom 5. ovog članka ne dovodi u pitanje prijenose osobnih podataka u treću zemlju, na područje, ili u jedan ili više određenih sektora unutar te treće zemlje, ili međunarodnu organizaciju o kojoj je riječ u skladu s člancima od 46. do 49.</t>
  </si>
  <si>
    <t>Artikkel (45)(8):  Komisjon avaldab Euroopa Liidu Teatajas ja oma veebisaidil kolmandate riikide, territooriumide, kolmanda riigi kindlaksmääratud sektorite ja rahvusvaheliste organisatsioonide loetelu, mille kohta ta on vastu võtnud otsuse, et nad tagavad isikuandmete kaitse piisava taseme või ei taga seda enam.</t>
  </si>
  <si>
    <t>Άρθρο (45)(8):   Η Επιτροπή δημοσιεύει στην Επίσημη Εφημερίδα της Ευρωπαϊκής Ένωσης και στον ιστότοπό της κατάλογο των τρίτων χωρών, εδαφών και συγκεκριμένων τομέων σε τρίτη χώρα, καθώς και των διεθνών οργανισμών, για τα οποία έχει αποφασίσει ότι διασφαλίζεται ή δεν διασφαλίζεται πλέον επαρκές επίπεδο προστασίας.</t>
  </si>
  <si>
    <t>Article (45)(8): La Commission publie au Journal officiel de l'Union européenne et sur son site internet une liste des pays tiers, des territoires et des secteurs déterminés dans un pays tiers et des organisations internationales pour lesquels elle a constaté par voie de décision qu'un niveau de protection adéquat est ou n'est plus assuré.</t>
  </si>
  <si>
    <t>Airteagal (45)(8): Déanfaidh an Coimisiún liosta a fhoilsiú, in Iris Oifigiúil an Aontais Eorpaigh agus ar a shuíomh gréasáin, de na tríú tíortha, de na críocha agus de na hearnálacha sonraithe i dtríú tír agus de na heagraíochtaí idirnáisiúnta ar chinn an Coimisiún ina leith go raibh nó nach raibh a leibhéil chosanta leormhaith.</t>
  </si>
  <si>
    <t>Članak (45)(8): U Službenom listu Europske unije i na svojoj internetskoj stranici Komisija objavljuje popis trećih zemalja, područja i određenih sektora unutar treće zemlje i međunarodnih organizacija u pogledu kojih je donijela odluku da ne osiguravaju odgovarajuću razinu zaštite ili da je više ne osiguravaju.</t>
  </si>
  <si>
    <t xml:space="preserve">Artikkel (45)(9): Otsused, mille komisjon on vastu võtnud direktiivi 95/46/EÜ artikli 25 lõike 6 alusel, jäävad jõusse, kuni neid käesoleva artikli lõike 3 või 5 kohaselt vastu võetud komisjoni otsusega muudetakse, need asendatakse või kehtetuks tunnistatakse.
</t>
  </si>
  <si>
    <t>Άρθρο (45)(9):  Οι αποφάσεις που εκδίδονται από την Επιτροπή βάσει του άρθρου 25 παράγραφος 6 της οδηγίας 95/46/ΕΚ παραμένουν σε ισχύ έως ότου τροποποιηθούν, αντικατασταθούν ή καταργηθούν με απόφαση της Επιτροπής εκδοθείσα σύμφωνα με την παράγραφο 3 ή 5 του παρόντος άρθρου.</t>
  </si>
  <si>
    <t>Article (45)(9): Les décisions adoptées par la Commission sur la base de l'article 25, paragraphe 6, de la directive 95/46/CE demeurent en vigueur jusqu'à leur modification, leur remplacement ou leur abrogation par une décision de la Commission adoptée conformément au paragraphe 3 ou 5 du présent article.</t>
  </si>
  <si>
    <t>Airteagal (45)(9): Beidh feidhm ag cinntí arna nglacadh ag an gCoimisiún ar bhonn Airteagal 25(6) de Threoir 95/46/CE go dtí go ndéanfar iad a leasú, a ionadú nó a aisghairm le Cinneadh ón gCoimisiún arna nglacadh i gcomhréir le mír 3 nó mír 5 den Airteagal seo.</t>
  </si>
  <si>
    <t>Članak (45)(9): Odluke koje je Komisija donijela na temelju članka 25. stavka 6. Direktive 95/46/EZ ostaju na snazi dok se ne izmijene, zamijene ili stave izvan snage odlukom Komisije donesenom u skladu sa stavkom 3. ili 5. ovog članka.</t>
  </si>
  <si>
    <t>Edastamine asjakohaste kaitsemeetmete kohaldamisel</t>
  </si>
  <si>
    <t>Διαβιβάσεις που υπόκεινται σε κατάλληλες εγγυήσεις</t>
  </si>
  <si>
    <t>Transferts moyennant des garanties appropriées</t>
  </si>
  <si>
    <t>Aistrithe faoi réir coimircí iomchuí</t>
  </si>
  <si>
    <t>Prijenosi koji podliježu odgovarajućim zaštitnim mjerama</t>
  </si>
  <si>
    <t>Artikkel (46)(1):  Artikli 45 lõike 3 kohase otsuse puudumisel võib vastutav töötleja või volitatud töötleja edastada isikuandmeid kolmandale riigile või rahvusvahelisele organisatsioonile üksnes juhul, kui vastutav töötleja või volitatud töötleja on sätestanud asjakohased kaitsemeetmed ning tingimusel, et andmesubjektide kohtulikult kaitstavad õigused ja tõhusad õiguskaitsevahendid on kättesaadavad.</t>
  </si>
  <si>
    <t>Άρθρο (46)(1): Ελλείψει απόφασης δυνάμει του άρθρου 45 παράγραφος 3, ο υπεύθυνος επεξεργασίας ή ο εκτελών την επεξεργασία μπορεί να διαβιβάσει δεδομένα προσωπικού χαρακτήρα σε τρίτη χώρα ή διεθνή οργανισμό μόνο εάν ο υπεύθυνος επεξεργασίας ή ο εκτελών την επεξεργασία έχει παράσχει κατάλληλες εγγυήσεις και υπό την προϋπόθεση ότι υφίστανται εκτελεστά δικαιώματα και αποτελεσματικά ένδικα μέσα για τα υποκείμενα των δεδομένων.</t>
  </si>
  <si>
    <t>Article (46)(1): En l'absence de décision en vertu de l'article 45, paragraphe 3, le responsable du traitement ou le sous-traitant ne peut transférer des données à caractère personnel vers un pays tiers ou à une organisation internationale que s'il a prévu des garanties appropriées et à la condition que les personnes concernées disposent de droits opposables et de voies de droit effectives.</t>
  </si>
  <si>
    <t>Airteagal (46)(1):  I gcás nach mbeidh cinneadh déanta de bhun Airteagal 45(3), ní fhéadfaidh rialaitheoir ná próiseálaí sonraí pearsanta a aistriú go tríú tír ná go heagraíocht idirnáisiúnta ach amháin má tá coimircí iomchuí soláthraithe ag an rialaitheoir nó ag an bpróiseálaí, agus ar an gcoinníoll go bhfuil cearta in-fhorfheidhmithe agus réitigh éifeachtacha dlí ar fáil d'ábhair sonraí.</t>
  </si>
  <si>
    <t>Članak (46)(1): Ako nije donesena odluka na temelju članka 45. stavka 3., voditelj obrade ili izvršitelj obrade trećoj zemlji ili međunarodnoj organizaciji osobne podatke mogu prenijeti samo ako je voditelj obrade ili izvršitelj obrade predvidio odgovarajuće zaštitne mjere i pod uvjetom da su ispitanicima na raspolaganju provediva prava i učinkovita sudska zaštita.</t>
  </si>
  <si>
    <t>Artikkel (46)(2)(a): Lõikes 1 osutatud asjakohased kaitsemeetmed võib ilma järelevalveasutuselt mingit eriluba taotlemata ette näha
a) õiguslikult siduva ja täitmisele pööratava dokumendiga avaliku sektori asutuste või organite vahel;</t>
  </si>
  <si>
    <t>Άρθρο (46)(2)(α): Οι κατάλληλες εγγυήσεις που αναφέρονται στην παράγραφο 1 μπορούν να προβλέπονται, χωρίς να απαιτείται ειδική άδεια εποπτικής αρχής, μέσω:
α) ενός νομικά δεσμευτικού και εκτελεστού μέσου μεταξύ δημόσιων αρχών ή φορέων,</t>
  </si>
  <si>
    <t>Article (46)(2)(a): Les garanties appropriées visées au paragraphe 1 peuvent être fournies, sans que cela ne nécessite une autorisation particulière d'une autorité de contrôle, par:
a) un instrument juridiquement contraignant et exécutoire entre les autorités ou organismes publics;</t>
  </si>
  <si>
    <t>Airteagal (46)(2)(a): Féadfar foráil a dhéanamh do na coimircí iomchuí dá dtagraítear i mír 1, gan aon údarú sonrach a bheith ag teastáil ó údarás maoirseachta, trí:
(a) ionstraim atá ceangailteach ó thaobh dlí agus in-fhorfheidhmithe idir údaráis phoiblí nó comhlachtaí poiblí;</t>
  </si>
  <si>
    <t>Članak (46)(2)(a):  Odgovarajuće zaštitne mjere iz stavka 1. mogu, bez potrebe za ikakvim posebnim ovlaštenjem nadzornog tijela, pružati:
(a) pravno obvezujući i provedivi instrument između tijela javne vlasti ili javnih tijela;</t>
  </si>
  <si>
    <t>Artikkel (46)(2)(b): Lõikes 1 osutatud asjakohased kaitsemeetmed võib ilma järelevalveasutuselt mingit eriluba taotlemata ette näha
b) siduvate kontsernisiseste eeskirjadega vastavalt artiklile 47;</t>
  </si>
  <si>
    <t>Άρθρο (46)(2)(β): Οι κατάλληλες εγγυήσεις που αναφέρονται στην παράγραφο 1 μπορούν να προβλέπονται, χωρίς να απαιτείται ειδική άδεια εποπτικής αρχής, μέσω:
β) δεσμευτικών εταιρικών κανόνων σύμφωνα με το άρθρο 47,</t>
  </si>
  <si>
    <t>Article (46)(2)(b): Les garanties appropriées visées au paragraphe 1 peuvent être fournies, sans que cela ne nécessite une autorisation particulière d'une autorité de contrôle, par:
b) des règles d'entreprise contraignantes conformément à l'article 47;</t>
  </si>
  <si>
    <t>Airteagal (46)(2)(b): Féadfar foráil a dhéanamh do na coimircí iomchuí dá dtagraítear i mír 1, gan aon údarú sonrach a bheith ag teastáil ó údarás maoirseachta, trí:
(b) rialacha ceangailteacha corparáideacha i gcomhréir le hAirteagal 47;</t>
  </si>
  <si>
    <t>Članak (46)(2)(b):  Odgovarajuće zaštitne mjere iz stavka 1. mogu, bez potrebe za ikakvim posebnim ovlaštenjem nadzornog tijela, pružati:
(b) obvezujuća korporativna pravila u skladu s člankom 47.;</t>
  </si>
  <si>
    <t>Artikkel (46)(2)(c): Lõikes 1 osutatud asjakohased kaitsemeetmed võib ilma järelevalveasutuselt mingit eriluba taotlemata ette näha
c) komisjoni poolt artikli 93 lõikes 2 osutatud kontrollimenetluse kohaselt vastu võetud standardsete andmekaitseklauslitega;</t>
  </si>
  <si>
    <t>Άρθρο (46)(2)(γ): Οι κατάλληλες εγγυήσεις που αναφέρονται στην παράγραφο 1 μπορούν να προβλέπονται, χωρίς να απαιτείται ειδική άδεια εποπτικής αρχής, μέσω:
γ) τυποποιημένων ρητρών προστασίας δεδομένων που εκδίδονται από την Επιτροπή σύμφωνα με τη διαδικασία εξέτασης που προβλέπεται στο άρθρο 93 παράγραφος 2,</t>
  </si>
  <si>
    <t>Article (46)(2)(c): Les garanties appropriées visées au paragraphe 1 peuvent être fournies, sans que cela ne nécessite une autorisation particulière d'une autorité de contrôle, par:
c) des clauses types de protection des données adoptées par la Commission en conformité avec la procédure d'examen visée à l'article 93, paragraphe 2;</t>
  </si>
  <si>
    <t>Airteagal (46)(2)(c): Féadfar foráil a dhéanamh do na coimircí iomchuí dá dtagraítear i mír 1, gan aon údarú sonrach a bheith ag teastáil ó údarás maoirseachta, trí:
(c) clásail chaighdeánacha maidir le cosaint sonraí arna nglacadh ag an gCoimisiún i gcomhréir leis an nós imeachta scrúdúcháin dá dtagraítear in Airteagal 93(2);</t>
  </si>
  <si>
    <t>Članak (46)(2)(c):  Odgovarajuće zaštitne mjere iz stavka 1. mogu, bez potrebe za ikakvim posebnim ovlaštenjem nadzornog tijela, pružati:
(c) standardne klauzule o zaštiti podataka koje donosi Komisija u skladu s postupkom ispitivanja iz članka 93. stavka 2.;</t>
  </si>
  <si>
    <t>Artikkel (46)(2)(d): Lõikes 1 osutatud asjakohased kaitsemeetmed võib ilma järelevalveasutuselt mingit eriluba taotlemata ette näha
d) järelevalveasutuse poolt vastu võetud ja komisjoni poolt artikli 93 lõikes 2 osutatud kontrollimenetluse kohaselt heaks kiidetud standardsete andmekaitseklauslitega;</t>
  </si>
  <si>
    <t>Άρθρο (46)(2)(δ): Οι κατάλληλες εγγυήσεις που αναφέρονται στην παράγραφο 1 μπορούν να προβλέπονται, χωρίς να απαιτείται ειδική άδεια εποπτικής αρχής, μέσω:
δ) τυποποιημένων ρητρών προστασίας δεδομένων που εκδίδονται από εποπτική αρχή και εγκρίνονται από την Επιτροπή σύμφωνα με τη διαδικασία εξέτασης που αναφέρεται στο άρθρο 93 παράγραφος 2,</t>
  </si>
  <si>
    <t>Article (46)(2)(d): Les garanties appropriées visées au paragraphe 1 peuvent être fournies, sans que cela ne nécessite une autorisation particulière d'une autorité de contrôle, par:
d) des clauses types de protection des données adoptées par une autorité de contrôle et approuvées par la Commission en conformité avec la procédure d'examen visée à l'article 93, paragraphe 2;</t>
  </si>
  <si>
    <t>Airteagal (46)(2)(d): Féadfar foráil a dhéanamh do na coimircí iomchuí dá dtagraítear i mír 1, gan aon údarú sonrach a bheith ag teastáil ó údarás maoirseachta, trí:
(d) clásail chaighdeánacha maidir le cosaint sonraí arna nglacadh ag údarás maoirseachta agus arna bhformheas ag an gCoimisiún de bhun an nós imeachta scrúdúcháin dá dtagraítear in Airteagal 93(2);</t>
  </si>
  <si>
    <t>Članak (46)(2)(d):  Odgovarajuće zaštitne mjere iz stavka 1. mogu, bez potrebe za ikakvim posebnim ovlaštenjem nadzornog tijela, pružati:
(d) standardne klauzule o zaštiti podataka koje donosi nadzorno tijelo i koje Komisija odobrava u skladu s postupkom ispitivanja iz članka 93. stavka 2.;</t>
  </si>
  <si>
    <t>Artikkel (46)(2)(e): Lõikes 1 osutatud asjakohased kaitsemeetmed võib ilma järelevalveasutuselt mingit eriluba taotlemata ette näha
e) artikli 40 kohase heakskiidetud toimimisjuhendiga, koos kolmanda riigi vastutava töötleja või volitatud töötleja siduvate ja täitmisele pööratavate kohustustega kehtestada asjakohased kaitsemeetmed, sealhulgas andmesubjekti õiguste osas, või</t>
  </si>
  <si>
    <t>Άρθρο (46)(2)(ε): Οι κατάλληλες εγγυήσεις που αναφέρονται στην παράγραφο 1 μπορούν να προβλέπονται, χωρίς να απαιτείται ειδική άδεια εποπτικής αρχής, μέσω:
ε) εγκεκριμένου κώδικα δεοντολογίας, σύμφωνα με το άρθρο 40, από κοινού με δεσμευτικές και εκτελεστές υποχρεώσεις του υπευθύνου επεξεργασίας ή του εκτελούντος την επεξεργασία στην τρίτη χώρα να εφαρμόζει τις κατάλληλες εγγυήσεις, μεταξύ άλλων όσον αφορά τα δικαιώματα των υποκειμένων των δεδομένων, ή</t>
  </si>
  <si>
    <t>Article (46)(2)(e): Les garanties appropriées visées au paragraphe 1 peuvent être fournies, sans que cela ne nécessite une autorisation particulière d'une autorité de contrôle, par:
e) un code de conduite approuvé conformément à l'article 40, assorti de l'engagement contraignant et exécutoire pris par le responsable du traitement ou le sous-traitant dans le pays tiers d'appliquer les garanties appropriées, y compris en ce qui concerne les droits des personnes concernées; ou</t>
  </si>
  <si>
    <t>Airteagal (46)(2)(e): Féadfar foráil a dhéanamh do na coimircí iomchuí dá dtagraítear i mír 1, gan aon údarú sonrach a bheith ag teastáil ó údarás maoirseachta, trí:
(e) cód iompair formheasta de bhun Airteagal 40 i dteannta gealltanais cheangailteacha in-fhorfheidhmithe ón rialaitheoir nó ón bpróiseálaí sa tríú tír na coimircí iomchuí a chur i bhfeidhm, lena n-áirítear maidir le cearta na n-ábhar sonraí do na sonraí; nó</t>
  </si>
  <si>
    <t>Članak (46)(2)(e):  Odgovarajuće zaštitne mjere iz stavka 1. mogu, bez potrebe za ikakvim posebnim ovlaštenjem nadzornog tijela, pružati:
(e) odobreni kodeks ponašanja u skladu s člankom 40. zajedno s obvezujućim i provedivim obvezama voditelja obrade ili izvršitelja obrade u trećoj zemlji za primjenu odgovarajućih zaštitnih mjera, među ostalim u pogledu prava ispitanika; ili</t>
  </si>
  <si>
    <t>Artikkel (46)(2)(f): Lõikes 1 osutatud asjakohased kaitsemeetmed võib ilma järelevalveasutuselt mingit eriluba taotlemata ette näha
f) artikli 42 kohase heakskiidetud sertifitseerimismehhanismiga, koos kolmanda riigi vastutava töötleja või volitatud töötleja siduvate ja täitmisele pööratavate kohustustega kehtestada asjakohased kaitsemeetmed, sealhulgas andmesubjekti õiguste osas.</t>
  </si>
  <si>
    <t>Άρθρο (46)(2)(στ): Οι κατάλληλες εγγυήσεις που αναφέρονται στην παράγραφο 1 μπορούν να προβλέπονται, χωρίς να απαιτείται ειδική άδεια εποπτικής αρχής, μέσω:
στ) εγκεκριμένου μηχανισμού πιστοποίησης, σύμφωνα με το άρθρο 42, από κοινού με δεσμευτικές και εκτελεστές υποχρεώσεις του υπευθύνου επεξεργασίας ή του εκτελούντος την επεξεργασία στην τρίτη χώρα να εφαρμόζει τις κατάλληλες εγγυήσεις, μεταξύ άλλων όσον αφορά τα δικαιώματα των υποκειμένων των δεδομένων.</t>
  </si>
  <si>
    <t>Article (46)(2)(f): Les garanties appropriées visées au paragraphe 1 peuvent être fournies, sans que cela ne nécessite une autorisation particulière d'une autorité de contrôle, par:
f) un mécanisme de certification approuvé conformément à l'article 42, assorti de l'engagement contraignant et exécutoire pris par le responsable du traitement ou le sous-traitant dans le pays tiers d'appliquer les garanties appropriées, y compris en ce qui concerne les droits des personnes concernées.</t>
  </si>
  <si>
    <t>Airteagal (46)(2)(f): Féadfar foráil a dhéanamh do na coimircí iomchuí dá dtagraítear i mír 1, gan aon údarú sonrach a bheith ag teastáil ó údarás maoirseachta, trí:
(f) sásra deimhniúcháin formheasta de bhun Airteagal 42 i dteannta le gealltanais cheangailteacha in-fhorfheidhmithe ón rialaitheoir nó ón bpróiseálaí sa tríú tír na coimircí iomchuí a chur i bhfeidhm, lena n-áirítear maidir le cearta na n-ábhar sonraí do na sonraí.</t>
  </si>
  <si>
    <t>Članak (46)(2)(f):  Odgovarajuće zaštitne mjere iz stavka 1. mogu, bez potrebe za ikakvim posebnim ovlaštenjem nadzornog tijela, pružati:
(f) odobreni mehanizam certificiranja u skladu s člankom 42. zajedno s obvezujućim i provedivim obvezama voditelja obrade ili izvršitelja obrade u trećoj zemlji za primjenu odgovarajućih zaštitnih mjera, između ostalog u pogledu prava ispitanika.</t>
  </si>
  <si>
    <t>Artikkel (46)(3)(a): Pädeva järelevalveasutuse loal võib lõikes 1 osutatud asjakohased kaitsemeetmed sätestada ka eelkõige
a) vastutava töötleja või volitatud töötleja ning kolmanda riigi või rahvusvahelise organisatsiooni vastutava töötleja või volitatud töötleja või isikuandmete vastuvõtja vaheliste lepingutingimustega või</t>
  </si>
  <si>
    <t>Άρθρο (46)(3)(α): Με την επιφύλαξη της άδειας από την αρμόδια εποπτική αρχή, οι κατάλληλες εγγυήσεις της παραγράφου 1 μπορούν επίσης να παρέχονται ιδίως μέσω:
α) συμβατικών ρητρών μεταξύ του υπευθύνου επεξεργασίας ή του εκτελούντος την επεξεργασία και του υπευθύνου επεξεργασίας, του εκτελούντος την επεξεργασία ή του αποδέκτη των δεδομένων προσωπικού χαρακτήρα στην τρίτη χώρα ή τον διεθνή οργανισμό ή</t>
  </si>
  <si>
    <t>Article (46)(3)(a): Sous réserve de l'autorisation de l'autorité de contrôle compétente, les garanties appropriées visées au paragraphe 1 peuvent aussi être fournies, notamment, par:
a) des clauses contractuelles entre le responsable du traitement ou le sous-traitant et le responsable du traitement, le sous-traitant ou le destinataire des données à caractère personnel dans le pays tiers ou l'organisation internationale; ou</t>
  </si>
  <si>
    <t>Airteagal (46)(3)(a): Faoi réir an údaraithe ón údarás inniúil maoirseachta, féadfar foráil a dhéanamh freisin do na coimircí iomchuí dá dtagraítear i mír 1, go háirithe, ó:
(a) clásail chonarthacha idir an rialaitheoir nó an próiseálaí agus an rialaitheoir, an próiseálaí nó faighteoir na sonraí pearsanta sa tríú tír nó san eagraíocht idirnáisiúnta; nó</t>
  </si>
  <si>
    <t>Članak (46)(3)(a): Pod uvjetom da to odobri nadležno nadzorno tijelo, odgovarajuće zaštitne mjere iz stavka 1. konkretno mogu pružiti i:
(a) ugovorne klauzule između voditelja obrade ili izvršitelja obrade i voditelja obrade, izvršitelja obrade ili primatelja osobnih podataka u trećoj zemlji ili međunarodnoj organizaciji; ili</t>
  </si>
  <si>
    <t>Artikkel (46)(3)(b): Pädeva järelevalveasutuse loal võib lõikes 1 osutatud asjakohased kaitsemeetmed sätestada ka eelkõige
b) sätetega, mis tuleb lisada avaliku sektori asutuste või organite vahelistesse halduskokkulepetesse ning mis hõlmavad andmesubjektide kohtulikult kaitstavaid ja tõhusaid õigusi.</t>
  </si>
  <si>
    <t>Άρθρο (46)(3)(β): Με την επιφύλαξη της άδειας από την αρμόδια εποπτική αρχή, οι κατάλληλες εγγυήσεις της παραγράφου 1 μπορούν επίσης να παρέχονται ιδίως μέσω:
β) διατάξεων προς συμπερίληψη σε διοικητικές ρυθμίσεις μεταξύ δημόσιων αρχών ή φορέων οι οποίες περιλαμβάνουν εκτελεστά και ουσιαστικά δικαιώματα υποκειμένων των δεδομένων.</t>
  </si>
  <si>
    <t>Article (46)(3)(b): Sous réserve de l'autorisation de l'autorité de contrôle compétente, les garanties appropriées visées au paragraphe 1 peuvent aussi être fournies, notamment, par:
b) des dispositions à intégrer dans des arrangements administratifs entre les autorités publiques ou les organismes publics qui prévoient des droits opposables et effectifs pour les personnes concernées.</t>
  </si>
  <si>
    <t>Airteagal (46)(3)(b): Faoi réir an údaraithe ón údarás inniúil maoirseachta, féadfar foráil a dhéanamh freisin do na coimircí iomchuí dá dtagraítear i mír 1, go háirithe, ó:
(b) forálacha le cur isteach i socruithe riaracháin idir údaráis phoiblí nó comhlachtaí, lena n-áirítear cearta éifeachtacha in-fhorfheidhmithe do na hábhair sonraí.</t>
  </si>
  <si>
    <t>Članak (46)(3)(b): Pod uvjetom da to odobri nadležno nadzorno tijelo, odgovarajuće zaštitne mjere iz stavka 1. konkretno mogu pružiti i:
(b) odredbe koje treba unijeti u administrativne dogovore između tijela javne vlasti ili javnih tijela i koja sadrže provediva i djelotvorna prava ispitanika.</t>
  </si>
  <si>
    <t>Artikkel (46)(4): Käesoleva artikli lõikes 3 osutatud juhtudel kohaldab järelevalveasutus artiklis 63 osutatud järjepidevuse mehhanismi.</t>
  </si>
  <si>
    <t>Άρθρο (46)(4): Η εποπτική αρχή εφαρμόζει τον μηχανισμό συνεκτικότητας που αναφέρεται στο άρθρο 63 στις περιπτώσεις που αναφέρονται στην παράγραφο 3 του παρόντος άρθρου.</t>
  </si>
  <si>
    <t>Article (46)(4):  L'autorité de contrôle applique le mécanisme de contrôle de la cohérence visé à l'article 63 dans les cas visés au paragraphe 3 du présent article.</t>
  </si>
  <si>
    <t>Airteagal (46)(4): Cuirfidh an t-údarás maoirseachta an sásra comhsheasmhachta dá dtagraítear in Airteagal 63 i bhfeidhm sna cásanna dá dtagraítear i mír 3 den Airteagal seo.</t>
  </si>
  <si>
    <t>Članak (46)(4): Nadzorno tijelo u slučajevima iz stavka 3. ovog članka primjenjuje mehanizam konzistentnosti iz članka 63.</t>
  </si>
  <si>
    <t>Artikkel (46)(5):  Liikmesriigi või järelevalveasutuse poolt direktiivi 95/46/EÜ artikli 26 lõike 2 alusel antud load jäävad kehtima, kuni järelevalveasutus neid vajaduse korral muudab, need asendab või need kehtetuks tunnistab. Otsused, mille komisjon on vastu võtnud vastavalt direktiivi 95/46/EÜ artikli 26 lõikele 4, jäävad jõusse, kuni neid käesoleva artikli lõike 2 kohaselt vastu võetud komisjoni otsusega vajaduse korral muudetakse, need asendatakse või kehtetuks tunnistatakse.</t>
  </si>
  <si>
    <t>Άρθρο (46)(5): Οι άδειες από κράτος μέλος ή εποπτική αρχή βάσει του άρθρου 26 παράγραφος 2 της οδηγίας 95/46/ΕΚ παραμένουν σε ισχύ έως ότου τροποποιηθούν, αντικατασταθούν ή καταργηθούν, εάν απαιτείται, από την εν λόγω εποπτική αρχή. Οι αποφάσεις που εκδίδονται από την Επιτροπή βάσει του άρθρου 26 παράγραφος 4 της οδηγίας 95/46/ΕΚ παραμένουν σε ισχύ έως ότου τροποποιηθούν, αντικατασταθούν ή καταργηθούν, εάν απαιτείται, με απόφαση της Επιτροπής εκδοθείσα σύμφωνα με την παράγραφο 2 του παρόντος άρθρου.</t>
  </si>
  <si>
    <t>Article (46)(5):  Les autorisations accordées par un État membre ou une autorité de contrôle sur le fondement de l'article 26, paragraphe 2, de la directive 95/46/CE demeurent valables jusqu'à leur modification, leur remplacement ou leur abrogation, si nécessaire, par ladite autorité de contrôle. Les décisions adoptées par la Commission sur le fondement de l'article 26, paragraphe 4, de la directive 95/46/CE demeurent en vigueur jusqu'à leur modification, leur remplacement ou leur abrogation, si nécessaire, par une décision de la Commission adoptée conformément au paragraphe 2 du présent article.</t>
  </si>
  <si>
    <t>Airteagal (46)(5):  Leanfaidh údaruithe ó Bhallstát nó ó údarás maoirseachta de bheith bailí ar bhonn Airteagal 26(2) de Threoir 95/46/CE go ndéanfaidh an t-údarás maoirseachta sin iad a leasú nó a aisghairm nó go gcuirfidh sé údaruithe eile ina n-ionad, más gá. Beidh feidhm ag na cinntí arna nglacadh ag an gCoimisiún ar bhonn Airteagal 26(4) de Threoir 95/46/CE go dtí go ndéanfar iad a leasú, a athchur nó a aisghairm, más gá, le Treoir ón gCoimisiún arna nglacadh i gcomhréir le mír 2 den Airteagal seo.</t>
  </si>
  <si>
    <t>Članak (46)(5): Odobrenja države članice ili nadzornog tijela na temelju članka 26. stavka 2. Direktive 95/46/EZ ostaju valjana dok ih nadzorno tijelo prema potrebi ne izmijeni, zamijeni ili stavi izvan snage. Odluke koje je Komisija donijela na osnovi članka 26. stavka 4. Direktive 95/46/EZ ostaju na snazi dok se prema potrebi ne izmijene, zamijene ili stave izvan snage odlukom Komisije donesenom u skladu sa stavkom 2. ovog članka.</t>
  </si>
  <si>
    <t>Siduvad kontsernisisesed eeskirjad</t>
  </si>
  <si>
    <t>Δεσμευτικοί εταιρικοί κανόνες</t>
  </si>
  <si>
    <t>Règles d'entreprise contraignantes</t>
  </si>
  <si>
    <t>Rialacha ceangailteacha corporáideacha</t>
  </si>
  <si>
    <t>Obvezujuća korporativna pravila</t>
  </si>
  <si>
    <t>Artikkel (47)(1)(a): Pädev järelevalveasutus kiidab kooskõlas artiklis 63 sätestatud järjepidevuse mehhanismiga heaks siduvad kontsernisisesed eeskirjad, tingimusel et
a) need on õiguslikult siduvad ja neid kohaldatakse kõigi kontserni või ühise majandustegevusega tegelevate ettevõtjate rühma asjaomaste liikmete, sealhulgas nende töötajate suhtes, ning kõik liikmed tagavad nende täitmist;</t>
  </si>
  <si>
    <t>Άρθρο (47)(1)(α): Η αρμόδια εποπτική αρχή εγκρίνει δεσμευτικούς εταιρικούς κανόνες σύμφωνα με τον μηχανισμό συνεκτικότητας που προβλέπεται στο άρθρο 63, υπό τον όρο ότι:
α) είναι νομικά δεσμευτικοί και εφαρμόζονται σε κάθε οικείο μέλος και επιβάλλονται από κάθε οικείο μέλος του ομίλου επιχειρήσεων, ή του ομίλου εταιρειών που ασκούν κοινή οικονομική δραστηριότητα, περιλαμβανομένων των υπαλλήλων τους,</t>
  </si>
  <si>
    <t>Article (47)(1)(a):  L'autorité de contrôle compétente approuve des règles d'entreprise contraignantes conformément au mécanisme de contrôle de la cohérence prévu à l'article 63, à condition que:
a) ces règles soient juridiquement contraignantes, et soient mises en application par toutes les entités concernées du groupe d'entreprises ou du groupe d'entreprises engagées dans une activité économique conjointe, y compris leurs employés;</t>
  </si>
  <si>
    <t>Airteagal (47)(1)(a): Formheasfaidh an t-údarás inniúil maoirseachta rialacha ceangailteacha corparáideacha i gcomhréir leis an sásra comhsheasmhachta a leagtar amach in Airteagal 63, ar choinníoll:
(a) go mbeidh siad ceangailteach ó thaobh dlí agus go mbeidh feidhm acu maidir le gach comhalta lena mbaineann i ngrúpa gnóthas, nó i ngrúpa fiontar a bhfuil gníomhaíocht chomhpháirteach eacnamaíoch ar bun acu, lena n-áirítear a gcuid fostaithe,agus go ndéanfaidh gach comhalta iad a fhorfheidhmiú;</t>
  </si>
  <si>
    <t>Članak (47)(1)(a): Nadležno nadzorno tijelo odobrava obvezujuća korporativna pravila u skladu s mehanizmom konzistentnosti iz članka 63. pod uvjetom da:
(a) su pravno obvezujuća i da se primjenjuju na svakog zainteresiranog člana određene grupe poduzetnika ili grupe poduzeća koja se bave zajedničkom gospodarskom djelatnošću, što uključuje njihove zaposlenike, te da ih oni provode;</t>
  </si>
  <si>
    <t>Artikkel (47)(1)(b): Pädev järelevalveasutus kiidab kooskõlas artiklis 63 sätestatud järjepidevuse mehhanismiga heaks siduvad kontsernisisesed eeskirjad, tingimusel et
b) nendega antakse andmesubjektidele selgesõnaliselt nende isikuandmete töötlemist käsitlevad kohtulikult kaitstavad õigused, ning</t>
  </si>
  <si>
    <t>Άρθρο (47)(1)(β): Η αρμόδια εποπτική αρχή εγκρίνει δεσμευτικούς εταιρικούς κανόνες σύμφωνα με τον μηχανισμό συνεκτικότητας που προβλέπεται στο άρθρο 63, υπό τον όρο ότι:
β) απονέμουν ρητώς εκτελεστά δικαιώματα στα υποκείμενα των δεδομένων όσον αφορά την επεξεργασία των δεδομένων προσωπικού χαρακτήρα που τα αφορούν και</t>
  </si>
  <si>
    <t>Article (47)(1)(b):  L'autorité de contrôle compétente approuve des règles d'entreprise contraignantes conformément au mécanisme de contrôle de la cohérence prévu à l'article 63, à condition que:
b) elles confèrent expressément aux personnes concernées des droits opposables en ce qui concerne le traitement de leurs données à caractère personnel; et</t>
  </si>
  <si>
    <t>Airteagal (47)(1)(b): Formheasfaidh an t-údarás inniúil maoirseachta rialacha ceangailteacha corparáideacha i gcomhréir leis an sásra comhsheasmhachta a leagtar amach in Airteagal 63, ar choinníoll:
(b) go dtabharfaidh siad cearta in-fhorfheidhmithe go sainráite d'ábhar sonraí maidir lena sonraí pearsanta a phróiseáil; agus</t>
  </si>
  <si>
    <t>Članak (47)(1)(b): Nadležno nadzorno tijelo odobrava obvezujuća korporativna pravila u skladu s mehanizmom konzistentnosti iz članka 63. pod uvjetom da:
(b) izrijekom daju provediva prava ispitanicima u pogledu obrade njihovih osobnih podataka; i</t>
  </si>
  <si>
    <t>Artikkel (47)(1)(c): Pädev järelevalveasutus kiidab kooskõlas artiklis 63 sätestatud järjepidevuse mehhanismiga heaks siduvad kontsernisisesed eeskirjad, tingimusel et
c) need vastavad lõikes 2 sätestatud nõuetele.</t>
  </si>
  <si>
    <t>Άρθρο (47)(1)(γ): Η αρμόδια εποπτική αρχή εγκρίνει δεσμευτικούς εταιρικούς κανόνες σύμφωνα με τον μηχανισμό συνεκτικότητας που προβλέπεται στο άρθρο 63, υπό τον όρο ότι:
γ) πληρούν τις απαιτήσεις που προβλέπονται στην παράγραφο 2.</t>
  </si>
  <si>
    <t>Article (47)(1)(c):  L'autorité de contrôle compétente approuve des règles d'entreprise contraignantes conformément au mécanisme de contrôle de la cohérence prévu à l'article 63, à condition que:
c) elles répondent aux exigences prévues au paragraphe 2.</t>
  </si>
  <si>
    <t>Airteagal (47)(1)(c): Formheasfaidh an t-údarás inniúil maoirseachta rialacha ceangailteacha corparáideacha i gcomhréir leis an sásra comhsheasmhachta a leagtar amach in Airteagal 63, ar choinníoll:
(c) go gcomhlíonfaidh siad na ceanglais atá leagtha síos i mír 2.</t>
  </si>
  <si>
    <t>Članak (47)(1)(c): Nadležno nadzorno tijelo odobrava obvezujuća korporativna pravila u skladu s mehanizmom konzistentnosti iz članka 63. pod uvjetom da:
(c) ispunjavaju uvjete utvrđene u stavku 2.</t>
  </si>
  <si>
    <t>Artikkel (47)(2)(a): Lõikes 1 osutatud siduvates kontsernisisestes eeskirjades määratakse kindlaks vähemalt järgmised elemendid:
a) kontserni või ühise majandustegevusega tegelevate ettevõtjate rühma ja kõigi selle liikmete struktuur ja kontaktandmed;</t>
  </si>
  <si>
    <t>Άρθρο (47)(2)(α): Οι δεσμευτικοί εταιρικοί κανόνες που αναφέρονται στην παράγραφο 1 διευκρινίζουν τουλάχιστον:
α) τη δομή και τα στοιχεία επικοινωνίας του ομίλου επιχειρήσεων, ή του ομίλου εταιρειών που ασκούν κοινή οικονομική δραστηριότητα και κάθε μέλους του,</t>
  </si>
  <si>
    <t>Article (47)(2)(a): Les règles d'entreprise contraignantes visées au paragraphe 1 précisent au moins:
a) la structure et les coordonnées du groupe d'entreprises ou du groupe d'entreprises engagées dans une activité économique conjointe et de chacune de leurs entités;</t>
  </si>
  <si>
    <t>Airteagal (47)(2)(a): Leis na rialacha ceangailteacha corparáideacha dá dtagraítear i mír 1, sonrófar ar a laghad:
(a) struchtúr agus sonraí teagmhála an ghrúpa gnóthas, nó an ghrúpa fiontar a bhfuil gníomhaíocht chomhpháirteach eacnamaíoch ar bun acu agus struchtúr agus sonraí teagmhála gach comhalta den ghrúpa sin;</t>
  </si>
  <si>
    <t>Članak (47)(2)(a): Obvezujuća korporativna pravila iz stavka 1. određuju najmanje:
(a) strukturu i kontaktne podatke grupe poduzetnika ili grupe poduzeća koja se bave zajedničkom gospodarskom djelatnošću i svakog od njezinih članova;</t>
  </si>
  <si>
    <t>Artikkel (47)(2)(b): Lõikes 1 osutatud siduvates kontsernisisestes eeskirjades määratakse kindlaks vähemalt järgmised elemendid:
b) isikuandmete ühekordne või korduv edastamine, sealhulgas isikuandmete liigid, töötlemisviis ja selle eesmärgid, mõjutatud andmesubjektide liik ning kõnealuse kolmanda riigi või kõnealuste kolmandate riikide andmed;</t>
  </si>
  <si>
    <t>Άρθρο (47)(2)(β): Οι δεσμευτικοί εταιρικοί κανόνες που αναφέρονται στην παράγραφο 1 διευκρινίζουν τουλάχιστον:
β) τις διαβιβάσεις δεδομένων ή το σύνολο των διαβιβάσεων δεδομένων, συμπεριλαμβανομένων των κατηγοριών δεδομένων προσωπικού χαρακτήρα, τον τύπο επεξεργασίας και τους σκοπούς της, τον τύπο των υποκειμένων των δεδομένων που επηρεάζονται και τον καθορισμό της εν λόγω τρίτης χώρας ή τρίτων χωρών,</t>
  </si>
  <si>
    <t>Article (47)(2)(b): Les règles d'entreprise contraignantes visées au paragraphe 1 précisent au moins:
b) les transferts ou l'ensemble des transferts de données, y compris les catégories de données à caractère personnel, le type de traitement et ses finalités, le type de personnes concernées affectées et le nom du ou des pays tiers en question;</t>
  </si>
  <si>
    <t>Airteagal (47)(2)(b): Leis na rialacha ceangailteacha corparáideacha dá dtagraítear i mír 1, sonrófar ar a laghad:
(b) na haistrithe sonraí nó na sraith d'aistrithe sonraí, lena n-áirítear na catagóirí sonraí pearsanta, an cineál próiseála agus críocha na próiseála sin, an cineál ábhair sonraí lena mbainfidh agus ainm nó ainmneacha an tríú tír nó na dtríú tíortha;</t>
  </si>
  <si>
    <t>Članak (47)(2)(b): Obvezujuća korporativna pravila iz stavka 1. određuju najmanje:
(b) prijenose podataka ili skupove prijenosa, uključujući i kategorije osobnih podataka, vrste obrade i njezine svrhe, vrstu ispitanika koji su time pogođeni i identifikaciju treće zemlje ili zemalja o kojima je riječ;</t>
  </si>
  <si>
    <t>Artikkel (47)(2)(c): Lõikes 1 osutatud siduvates kontsernisisestes eeskirjades määratakse kindlaks vähemalt järgmised elemendid:
c) nende õiguslikult siduv olemus, nii ettevõtte siseselt kui ka väliselt;</t>
  </si>
  <si>
    <t>Άρθρο (47)(2)(γ): Οι δεσμευτικοί εταιρικοί κανόνες που αναφέρονται στην παράγραφο 1 διευκρινίζουν τουλάχιστον:
γ) τη νομικά δεσμευτική φύση τους, τόσο εσωτερικά όσο και εξωτερικά,</t>
  </si>
  <si>
    <t>Article (47)(2)(c): Les règles d'entreprise contraignantes visées au paragraphe 1 précisent au moins:
c) leur nature juridiquement contraignante, tant interne qu'externe;</t>
  </si>
  <si>
    <t>Airteagal (47)(2)(c): Leis na rialacha ceangailteacha corparáideacha dá dtagraítear i mír 1, sonrófar ar a laghad:
(c) iad a bheith de chineál ceangailteach ó thaobh dlí, go hinmheánach agus go seachtrach;</t>
  </si>
  <si>
    <t>Članak (47)(2)(c): Obvezujuća korporativna pravila iz stavka 1. određuju najmanje:
(c) njihovo pravno obvezujuće obilježje, kako iznutra tako i prema van;</t>
  </si>
  <si>
    <t>Artikkel (47)(2)(d): Lõikes 1 osutatud siduvates kontsernisisestes eeskirjades määratakse kindlaks vähemalt järgmised elemendid:
d) üldiste andmekaitsepõhimõtete rakendamine, eelkõige eesmärgi piiritlemine, võimalikult väheste andmete kogumine, andmete piiratud säilitamisaeg, andmete kvaliteet, lõimitud andmekaitse ja vaikimisi andmekaitse, töötlemise õiguslik alus, isikuandmete konkreetsete liikide töötlemine, meetmed andmeturbe tagamiseks ja nõuded edasisaatmise kohta asutustele, kes ei ole seotud siduvate kontsernisiseste eeskirjadega;</t>
  </si>
  <si>
    <t>Άρθρο (47)(2)(δ): Οι δεσμευτικοί εταιρικοί κανόνες που αναφέρονται στην παράγραφο 1 διευκρινίζουν τουλάχιστον:
δ) την εφαρμογή των γενικών αρχών προστασίας δεδομένων, ιδίως τον περιορισμό του σκοπού, την ελαχιστοποίηση των δεδομένων, τις περιορισμένες περιόδους αποθήκευσης, την ποιότητα των δεδομένων, την προστασία των δεδομένων ήδη από τον σχεδιασμό και εξ ορισμού, τη νομική βάση για την επεξεργασία, την επεξεργασία ειδικών κατηγοριών δεδομένων προσωπικού χαρακτήρα, τα μέτρα διασφάλισης της ασφάλειας των δεδομένων, καθώς και την εφαρμογή των απαιτήσεων σχετικά με περαιτέρω διαβιβάσεις σε φορείς που δεν δεσμεύονται από τους δεσμευτικούς εταιρικούς κανόνες,</t>
  </si>
  <si>
    <t>Article (47)(2)(d): Les règles d'entreprise contraignantes visées au paragraphe 1 précisent au moins:
d) l'application des principes généraux relatifs à la protection des données, notamment la limitation de la finalité, la minimisation des données, la limitation des durées de conservation des données, la qualité des données, la protection des données dès la conception et la protection des données par défaut, la base juridique du traitement, le traitement de catégories particulières de données à caractère personnel, les mesures visant à garantir la sécurité des données, ainsi que les exigences en matière de transferts ultérieurs à des organismes qui ne sont pas liés par les règles d'entreprise contraignantes;</t>
  </si>
  <si>
    <t>Airteagal (47)(2)(d): Leis na rialacha ceangailteacha corparáideacha dá dtagraítear i mír 1, sonrófar ar a laghad:
(d) cur i bhfeidhm na bprionsabal ginearálta maidir le cosaint sonraí, go háirithe teorannú de réir cuspóra, íoslaghdú sonraí, tréimhsí teoranta stórála, cáilíocht sonraí, cosaint sonraí trí dhearadh agus mar réamhshocrú, an bunús dlí atá leis an próiseáil, próiseáil catagóirí speisialta sonraí pearsanta, bearta chun slándáil sonraí a áirithiú agus na ceanglais maidir le sonraí a aistriú ar aghaidh chuig comhlachtaí nach bhfuil faoi cheangal na rialacha ceangailteacha corparáideacha;</t>
  </si>
  <si>
    <t>Članak (47)(2)(d): Obvezujuća korporativna pravila iz stavka 1. određuju najmanje:
(d) primjenu općih načela zaštite podataka, posebice ograničavanja svrhe, smanjenja količine podataka, ograničenog razdoblja pohrane, kvalitete podataka, tehničke i integrirane zaštite podataka, pravne osnove obrade, obrade posebnih kategorija osobnih podataka, mjera za osiguravanje sigurnosti podataka i uvjete u pogledu daljnjih prijenosa tijelima koja nisu obvezana obvezujućim korporativnim pravilima;</t>
  </si>
  <si>
    <t>Artikkel (47)(2)(e): Lõikes 1 osutatud siduvates kontsernisisestes eeskirjades määratakse kindlaks vähemalt järgmised elemendid:
e) andmesubjektide õigused seoses isikuandmete töötlemisega ja nende õiguste kasutamise vahendid, sealhulgas õigus sellele, et nende suhtes ei tehta otsust üksnes andmete automatiseeritud töötlemise, sealhulgas artikli 22 kohase profiilianalüüsi alusel, õigus esitada artikli 79 kohane kaebus liikmesriigi pädevale järelevalveasutusele ja pädevatele kohtutele ning õigus taotleda siduvate kontsernisiseste eeskirjade rikkumise korral kahju hüvitamist ja vajaduse korral kompensatsiooni;</t>
  </si>
  <si>
    <t>Άρθρο (47)(2)(ε):  Οι δεσμευτικοί εταιρικοί κανόνες που αναφέρονται στην παράγραφο 1 διευκρινίζουν τουλάχιστον:
ε) τα δικαιώματα των υποκειμένων των δεδομένων όσον αφορά την επεξεργασία και τα μέσα άσκησης των εν λόγω δικαιωμάτων, περιλαμβανομένων του δικαιώματος μη υπαγωγής σε αποφάσεις που λαμβάνονται αποκλειστικά βάσει αυτοματοποιημένης επεξεργασίας, συμπεριλαμβανομένης της κατάρτισης προφίλ σύμφωνα με το άρθρο 22, του δικαιώματος υποβολής καταγγελίας ενώπιον της αρμόδιας εποπτικής αρχής και ενώπιον των αρμόδιων δικαστηρίων των κρατών μελών σύμφωνα με το άρθρο 79, καθώς και της εξασφάλισης επανόρθωσης και, όπου απαιτείται, αποζημίωσης για παράβαση των δεσμευτικών εταιρικών κανόνων,</t>
  </si>
  <si>
    <t>Article (47)(2)(e): Les règles d'entreprise contraignantes visées au paragraphe 1 précisent au moins:
e) les droits des personnes concernées à l'égard du traitement et les moyens d'exercer ces droits y compris le droit de ne pas faire l'objet de décisions fondées exclusivement sur un traitement automatisé, y compris le profilage, conformément à l'article 22, le droit d'introduire une réclamation auprès de l'autorité de contrôle compétente et devant les juridictions compétentes des États membres conformément à l'article 79 et d'obtenir réparation et, le cas échéant, une indemnisation pour violation des règles d'entreprise contraignantes;</t>
  </si>
  <si>
    <t>Airteagal (47)(2)(e): Leis na rialacha ceangailteacha corparáideacha dá dtagraítear i mír 1, sonrófar ar a laghad:
(e) cearta na n-ábhar sonraí maidir le próiseáil agus na modhanna chun na cearta sin a fheidhmiú, lena n-áirítear an ceart gan a bheith faoi réir cinntí atá bunaithe ar phróifíliú, lena n-áirítear próifíliú i gcomhréir le hAirteagal 22, an ceart gearán a thaisceadh leis an údarás inniúil maoirseachta agus le cúirteanna inniúla na mBallstát i gcomhréir le hAirteagal 79, agus an ceart chun sásaimh, agus, nuair is iomchuí, an ceart chun cúiteamh a fháil de bharr sárú ar na rialacha ceangailteacha corparáideacha;</t>
  </si>
  <si>
    <t>Članak (47)(2)(e): Obvezujuća korporativna pravila iz stavka 1. određuju najmanje:
(e) prava ispitanikâ s obzirom na obradu i načine za ostvarenje tih prava, uključujući i pravo da ne podliježu odlukama koje se isključivo temelje na automatiziranoj obradi, što uključuje izradu profila u skladu s člankom 22., pravo na pritužbu nadležnom nadzornom tijelu i nadležnim sudovima država članica u skladu s člankom 79. i dobivanje sudske pomoći te, prema potrebi, naknade za kršenje obvezujućih korporativnih pravila;</t>
  </si>
  <si>
    <t>Artikkel (47)(2)(f): Lõikes 1 osutatud siduvates kontsernisisestes eeskirjades määratakse kindlaks vähemalt järgmised elemendid:
f) liikmesriigi territooriumil asuva vastutava töötleja või volitatud töötleja nõusolek võtta vastutus siduvate kontsernisiseste eeskirjade rikkumise korral, kui selle paneb toime asjaomane liige, kelle asukoht ei ole liidus; vastutava töötleja või volitatud töötleja vabastatakse vastutusest täielikult või osaliselt vaid siis, kui ta tõestab, et kõnealune liige ei ole kahju tekitamise eest vastutav;</t>
  </si>
  <si>
    <t>Άρθρο (47)(2)(στ): Οι δεσμευτικοί εταιρικοί κανόνες που αναφέρονται στην παράγραφο 1 διευκρινίζουν τουλάχιστον:
στ) την αποδοχή ευθύνης από τον υπεύθυνο επεξεργασίας ή τον εκτελούντα την επεξεργασία που είναι εγκατεστημένος στο έδαφος κράτους μέλους για τυχόν παραβάσεις των δεσμευτικών εταιρικών κανόνων από οποιοδήποτε οικείο μέλος που δεν είναι εγκατεστημένο στην Ένωση· ο υπεύθυνος επεξεργασίας ή ο εκτελών την επεξεργασία εξαιρείται από την ευθύνη αυτή, εν όλω ή εν μέρει, μόνο αποδεικνύοντας ότι το εν λόγω μέλος δεν ευθύνεται για το γενεσιουργό γεγονός της ζημίας,</t>
  </si>
  <si>
    <t>Article (47)(2)(f): Les règles d'entreprise contraignantes visées au paragraphe 1 précisent au moins:
f) l'acceptation, par le responsable du traitement ou le sous-traitant établi sur le territoire d'un État membre, de l'engagement de sa responsabilité pour toute violation des règles d'entreprise contraignantes par toute entité concernée non établie dans l'Union; le responsable du traitement ou le sous-traitant ne peut être exonéré, en tout ou en partie, de cette responsabilité que s'il prouve que le fait générateur du dommage n'est pas imputable à l'entité en cause;</t>
  </si>
  <si>
    <t>Airteagal (47)(2)(f): Leis na rialacha ceangailteacha corparáideacha dá dtagraítear i mír 1, sonrófar ar a laghad:
(f) go nglacann an rialaitheoir nó an próiseálaí atá bunaithe ar chríoch Ballstáit le dliteanas i gcás ina sáraíonn aon chomhalta lena mbaineann nach bhfuil bunaithe san Aontas na rialacha ceangailteacha corparáideacha; ní bheidh an rialitheoir nó an próisealaí díolmhaithe ón dliteanas sin, go páirteach nó go hiomlán, ach amháin má chruthaíonn sé nach bhfuil sé ar dhóigh ar bith freagrach as an imeacht ba shiocair leis an damáiste;</t>
  </si>
  <si>
    <t xml:space="preserve">Članak (47)(2)(f): Obvezujuća korporativna pravila iz stavka 1. određuju najmanje:
(f) da voditelj obrade ili izvršitelj obrade s poslovnim nastanom na državnom području države članice prihvati odgovornost za sva kršenja obvezujućih korporativnih pravila bilo kojeg zainteresiranog člana bez poslovnog nastana u Uniji; voditelj obrade ili izvršitelj obrade izuzet je od ove odgovornosti, u cijelosti ili djelomično, samo ako dokaže da taj član nije odgovoran za događaj koji je prouzročio štetu;
</t>
  </si>
  <si>
    <t>Artikkel (47)(2)(g): Lõikes 1 osutatud siduvates kontsernisisestes eeskirjades määratakse kindlaks vähemalt järgmised elemendid:
g) kuidas lisaks artiklitega 13 ja 14 ette nähtud teabele edastatakse andmesubjektidele teavet siduvate kontsernisiseste eeskirjade, eelkõige käesoleva lõike punktides d, e ja f osutatud sätete kohta;</t>
  </si>
  <si>
    <t xml:space="preserve">Άρθρο (47)(2)(ζ):  Οι δεσμευτικοί εταιρικοί κανόνες που αναφέρονται στην παράγραφο 1 διευκρινίζουν τουλάχιστον:
ζ) τον τρόπο παροχής της ενημέρωσης σχετικά με τους δεσμευτικούς εταιρικούς κανόνες προς τα υποκείμενα των δεδομένων, ιδίως τις διατάξεις που αναφέρονται στα στοιχεία δ), ε) και στ) της παρούσας παραγράφου, επιπλέον των άρθρων 13 και 14,
</t>
  </si>
  <si>
    <t>Article (47)(2)(g): Les règles d'entreprise contraignantes visées au paragraphe 1 précisent au moins:
g) la manière dont les informations sur les règles d'entreprise contraignantes, notamment en ce qui concerne les éléments mentionnés aux points d), e) et f) du présent paragraphe sont fournies aux personnes concernées, en sus des informations visées aux articles 13 et 14;</t>
  </si>
  <si>
    <t>Airteagal (47)(2)(g): Leis na rialacha ceangailteacha corparáideacha dá dtagraítear i mír 1, sonrófar ar a laghad:
(g) an bealach a gcuirtear an fhaisnéis faoi na rialacha ceangailteacha corparáideacha, agus faoi na forálacha dá dtagraítear i bpointí (d), (e) agus (f) den mhír seo go háirithe, ar fáil do na hábhair sonraí chomh maith le hAirteagal 13 agus le hAirteagal 14;</t>
  </si>
  <si>
    <t>Članak (47)(2)(g): Obvezujuća korporativna pravila iz stavka 1. određuju najmanje:
(g) kako se ispitanicima pružaju informacija o obvezujućim korporativnim pravilima, osobito o odredbama iz točaka (d), (e) i (f) ovog stavka, pored informacija iz članaka 13. i 14.;</t>
  </si>
  <si>
    <t>Artikkel (47)(2)(h): Lõikes 1 osutatud siduvates kontsernisisestes eeskirjades määratakse kindlaks vähemalt järgmised elemendid:
h) kooskõlas artikliga 37 ametisse nimetatud andmekaitseametniku või mis tahes muu sellise isiku või üksuse ülesanded, kes vastutab järelevalve teostamise eest siduvate kontsernisiseste eeskirjade täitmise üle kontsernis või ühise majandustegevusega tegelevate ettevõtjate rühmas ning samuti koolitamise ja kaebuste käsitlemise üle;</t>
  </si>
  <si>
    <t>Άρθρο (47)(2)(η):  Οι δεσμευτικοί εταιρικοί κανόνες που αναφέρονται στην παράγραφο 1 διευκρινίζουν τουλάχιστον:
η) τα καθήκοντα κάθε υπευθύνου προστασίας δεδομένων που ορίζεται σύμφωνα με το άρθρο 37 ή οποιουδήποτε προσώπου ή οντότητας επιφορτισμένων με την παρακολούθηση της συμμόρφωσης προς τους δεσμευτικούς εταιρικούς κανόνες εντός του ομίλου επιχειρήσεων, ή του ομίλου εταιρειών που ασκούν κοινή οικονομική δραστηριότητα, καθώς και με την παρακολούθηση της κατάρτισης και του χειρισμού των καταγγελιών,</t>
  </si>
  <si>
    <t>Article (47)(2)(h): Les règles d'entreprise contraignantes visées au paragraphe 1 précisent au moins:
h) les missions de tout délégué à la protection des données, désigné conformément à l'article 37, ou de toute autre personne ou entité chargée de la surveillance du respect des règles d'entreprise contraignantes au sein du groupe d'entreprises, ou du groupe d'entreprises engagées dans une activité économique conjointe, ainsi que le suivi de la formation et le traitement des réclamations;</t>
  </si>
  <si>
    <t>Airteagal (47)(2)(h): Leis na rialacha ceangailteacha corparáideacha dá dtagraítear i mír 1, sonrófar ar a laghad:
(h) cúraimí aon oifigigh cosanta sonraí a cheaptar i gcomhréir le hAirteagal 37, nó aon duine nó aon eintitis eile atá i gceannas ar fhaireachán a dhéanamh ar chomhlíonadh na rialacha ceangailteacha corparáideacha laistigh de ghrúpa gnóthas, nó grúpa fiontar a bhfuil gníomhaíocht chomhpháirteach eacnamaíoch ar bun acu, chomh maith le faireachán ar oiliúint agus ar an dóigh a ndéileáiltear le gearáin;</t>
  </si>
  <si>
    <t xml:space="preserve">Članak (47)(2)(h): Obvezujuća korporativna pravila iz stavka 1. određuju najmanje:
(h) zadaće svakog službenika za zaštitu podataka imenovanog u skladu s člankom 37. ili bilo koje druge osobe ili subjekta odgovornih za praćenje usklađenosti s obvezujućim korporativnim pravilima unutar grupe poduzetnika ili grupe poduzeća koja se bave zajedničkom gospodarskom djelatnošću,te praćenje osposobljavanja i rješavanja pritužbi;
</t>
  </si>
  <si>
    <t>Artikkel (47)(2)(i): Lõikes 1 osutatud siduvates kontsernisisestes eeskirjades määratakse kindlaks vähemalt järgmised elemendid:
i) kaebuse esitamise menetlused;</t>
  </si>
  <si>
    <t>Άρθρο (47)(2)(θ):   Οι δεσμευτικοί εταιρικοί κανόνες που αναφέρονται στην παράγραφο 1 διευκρινίζουν τουλάχιστον:
θ) τις διαδικασίες καταγγελίας,</t>
  </si>
  <si>
    <t>Article (47)(2)(i): Les règles d'entreprise contraignantes visées au paragraphe 1 précisent au moins:
i) les procédures de réclamation;</t>
  </si>
  <si>
    <t>Airteagal (47)(2)(i): Leis na rialacha ceangailteacha corparáideacha dá dtagraítear i mír 1, sonrófar ar a laghad:
(i) na nósanna imeachta um ghearáin;</t>
  </si>
  <si>
    <t>Članak (47)(2)(i): Obvezujuća korporativna pravila iz stavka 1. određuju najmanje:
(i) postupke povodom pritužbi;</t>
  </si>
  <si>
    <t>Artikkel (47)(2)(j): Lõikes 1 osutatud siduvates kontsernisisestes eeskirjades määratakse kindlaks vähemalt järgmised elemendid:
j) kontserni või ühise majandustegevusega tegelevate ettevõtjate rühma sisemehhanismid, et tagada siduvate kontsernisiseste eeskirjade täitmise kontrollimine. Sellised mehhanismid hõlmavad andmekaitseauditeid ja andmesubjekti õiguste kaitseks võetavate parandusmeetmete tagamise meetodeid. Sellise kontrollimise tulemused tuleks teatavaks teha punktis h osutatud isikule või üksusele ning kontrolliva ettevõtja või ühise majandustegevusega tegelevate ettevõtjate rühma juhatusele ning need peaksid olema taotluse alusel pädevale järelevalveasutusele kättesaadavad;</t>
  </si>
  <si>
    <t>Άρθρο (47)(2)(ι):   Οι δεσμευτικοί εταιρικοί κανόνες που αναφέρονται στην παράγραφο 1 διευκρινίζουν τουλάχιστον:
ι) τους μηχανισμούς εντός του ομίλου επιχειρήσεων, ή του ομίλου εταιρειών που ασκούν κοινή οικονομική δραστηριότητα για τον έλεγχο της συμμόρφωσης προς τους δεσμευτικούς εταιρικούς κανόνες. Οι εν λόγω μηχανισμοί περιλαμβάνουν ελέγχους για την προστασία των δεδομένων και μεθόδους διασφάλισης διορθωτικών δράσεων για την προστασία των δικαιωμάτων του υποκειμένου των δεδομένων. Τα αποτελέσματα του ελέγχου αυτού πρέπει να ανακοινώνονται στο πρόσωπο ή την οντότητα που αναφέρονται στο στοιχείο η) και στο διοικητικό συμβούλιο της ελέγχουσας επιχείρησης του ομίλου επιχειρήσεων ή του ομίλου εταιρειών που ασκούν κοινή οικονομική δραστηριότητα, ενώ επίσης πρέπει να παρέχονται κατόπιν αιτήματος στην αρμόδια εποπτική αρχή,</t>
  </si>
  <si>
    <t>Article (47)(2)(j): Les règles d'entreprise contraignantes visées au paragraphe 1 précisent au moins:
j) les mécanismes mis en place au sein du groupe d'entreprises, ou du groupe d'entreprises engagées dans une activité économique conjointe pour garantir que le contrôle du respect des règles d'entreprise contraignantes. Ces mécanismes prévoient des audits sur la protection des données et des méthodes assurant que des mesures correctrices seront prises pour protéger les droits de la personne concernée. Les résultats de ce contrôle devraient être communiqués à la personne ou à l'entité visée au point h) et au conseil d'administration de l'entreprise qui exerce le contrôle du groupe d'entreprises, ou du groupe d'entreprises engagées dans une activité économique conjointe, et devraient être mis à la disposition de l'autorité de contrôle compétente sur demande;</t>
  </si>
  <si>
    <t>Airteagal (47)(2)(j): Leis na rialacha ceangailteacha corparáideacha dá dtagraítear i mír 1, sonrófar ar a laghad:
(j) na sásraí laistigh de ghrúpa gnóthas, nó grúpa fiontar a bhfuil gníomhaíocht chomhpháirteach eacnamaíoch ar bun acu lena n-áirithítear go bhfíoraítear comhlíonadh na rialacha ceangailteacha corparáideacha. Áireofar ar na sásraí sin iniúchtaí ar chosaint sonraí agus modhanna lena n-áirithítear gníomhaíochtaí ceartaitheacha chun cearta an ábhair sonraí a chosaint. Ba cheart torthaí an fhíoraithe sin a chur in iúl don duine nó don eintiteas dá dtagraítear i bpointe (h) agus do bhord an ghnóthais rialaithe de ghrúpa gnóthas nóde ghrúpa fiontar a bhfuil gníomhaíocht chomhpháirteach eacnamaíoch ar bun acu, agus ba cheart iad a bheith ar fáil arna iarraidh sin don údarás inniúil maoirseachta;</t>
  </si>
  <si>
    <t>Članak (47)(2)(j): Obvezujuća korporativna pravila iz stavka 1. određuju najmanje:
(j) mehanizme unutar grupe poduzetnika ili grupe poduzeća koja se bave zajedničkom gospodarskom djelatnošću, kojima se osigurava provjera poštovanja obvezujućih korporativnih pravila. Takvi mehanizmi uključuju revizije zaštite podataka i metode za korektivne mjere za zaštitu prava ispitanika. Rezultati takve provjere trebali bi se priopćiti osobi ili subjektu iz točke (h) i upravnom odboru poduzetnika u vladajućem položaju u grupi poduzetnika ili grupi poduzeća koja se bave zajedničkom gospodarskom djelatnošću, te se na zahtjev ustupiti nadležnom nadzornom tijelu;</t>
  </si>
  <si>
    <t>Artikkel (47)(2)(k): Lõikes 1 osutatud siduvates kontsernisisestes eeskirjades määratakse kindlaks vähemalt järgmised elemendid:
k) mehhanismid, et registreerida eeskirjades tehtavad muudatused ja teavitada neist järelevalveasutusi;</t>
  </si>
  <si>
    <t>Άρθρο (47)(2)(ια):  Οι δεσμευτικοί εταιρικοί κανόνες που αναφέρονται στην παράγραφο 1 διευκρινίζουν τουλάχιστον:
ια) τους μηχανισμούς αναφοράς και καταχώρισης αλλαγών στους κανόνες και αναφοράς των εν λόγω αλλαγών στην εποπτική αρχή,</t>
  </si>
  <si>
    <t>Article (47)(2)(k): Les règles d'entreprise contraignantes visées au paragraphe 1 précisent au moins:
k) les mécanismes mis en place pour communiquer et consigner les modifications apportées aux règles et pour communiquer ces modifications à l'autorité de contrôle;</t>
  </si>
  <si>
    <t>Airteagal (47)(2)(k): Leis na rialacha ceangailteacha corparáideacha dá dtagraítear i mír 1, sonrófar ar a laghad:
(k) na sásraí chun athruithe ar na rialacha a thaifeadadh agus a thuairisciú agus chun tuairisc a thabhairt don údarás maoirseachta faoi na hathruithe sin;</t>
  </si>
  <si>
    <t>Članak (47)(2)(k): Obvezujuća korporativna pravila iz stavka 1. određuju najmanje:
(k) mehanizme za izvješćivanje i vođenje evidencije o promjenama pravila i izvješćivanje nadzornog tijela o tim promjenama;</t>
  </si>
  <si>
    <t>Artikkel (47)(2)(l): Lõikes 1 osutatud siduvates kontsernisisestes eeskirjades määratakse kindlaks vähemalt järgmised elemendid:
l) mehhanism koostööks järelevalveasutusega, et tagada kõigi kontserni või ühise majandustegevusega tegelevate ettevõtjate rühma liikmete nõuetele vastavus, eelkõige tehes järelevalveasutusele kättesaadavaks punktis j osutatud meetmete kontrollimise tulemused;</t>
  </si>
  <si>
    <t>Άρθρο (47)(2)(ιβ):   Οι δεσμευτικοί εταιρικοί κανόνες που αναφέρονται στην παράγραφο 1 διευκρινίζουν τουλάχιστον:
ιβ) τον μηχανισμό συνεργασίας με την εποπτική αρχή, ώστε να διασφαλίζεται η συμμόρφωση κάθε μέλους του ομίλου επιχειρήσεων, ή του ομίλου εταιρειών που ασκούν κοινή οικονομική δραστηριότητα, ιδίως θέτοντας στη διάθεση της εποπτικής αρχής τα αποτελέσματα των ελέγχων των μέτρων που αναφέρονται στο στοιχείο ι),</t>
  </si>
  <si>
    <t>Article (47)(2)(l): Les règles d'entreprise contraignantes visées au paragraphe 1 précisent au moins:
l) le mécanisme de coopération avec l'autorité de contrôle mis en place pour assurer le respect des règles par toutes les entités du groupe d'entreprises, ou du groupe d'entreprises engagées dans une activité économique conjointe, notamment en mettant à la disposition de l'autorité de contrôle les résultats des contrôles des mesures visés au point j);</t>
  </si>
  <si>
    <t>Airteagal (47)(2)(l): Leis na rialacha ceangailteacha corparáideacha dá dtagraítear i mír 1, sonrófar ar a laghad:
(l) an sásra don chomhar leis an údarás maoirseachta chun comhlíonadh a áirithiú i gcás gach comhalta den ghrúpa gnóthas, nó grúpa fiontar a bhfuil gníomhaíocht chomhpháirteach eacnamaíoch ar bun acu, go háirithe trí thorthaí na bhfíoruithe ar na bearta dá dtagraítear i bpointe (j) den mhír seo a chur ar fáil don údarás maoirseachta;</t>
  </si>
  <si>
    <t>Članak (47)(2)(l): Obvezujuća korporativna pravila iz stavka 1. određuju najmanje:
(l) mehanizam suradnje s nadzornim tijelom radi osiguravanja usklađenosti svakog člana grupe poduzetnika ili grupe poduzeća koja se bave zajedničkom gospodarskom djelatnošću, osobito tako da se nadzornom tijelu stave na raspolaganje rezultati provjera mjera iz točke (j);</t>
  </si>
  <si>
    <t>Artikkel (47)(2)(m): Lõikes 1 osutatud siduvates kontsernisisestes eeskirjades määratakse kindlaks vähemalt järgmised elemendid:
m) mehhanismid pädeva järelevalveasutuse teavitamiseks mis tahes sellistest juriidilistest nõuetest, mida kolmandas riigis kontserni või ühise majandustegevusega tegelevate ettevõtjate rühma liikme suhtes kohaldatakse ning millel võib olla oluline negatiivne mõju siduvate kontsernisiseste eeskirjadega ettenähtud tagatistele, ning</t>
  </si>
  <si>
    <t xml:space="preserve">Άρθρο (47)(2)(ιγ):  Οι δεσμευτικοί εταιρικοί κανόνες που αναφέρονται στην παράγραφο 1 διευκρινίζουν τουλάχιστον:
ιγ) τους μηχανισμούς αναφοράς στην αρμόδια εποπτική αρχή κάθε νομικής απαίτησης στην οποία ένα μέλος του ομίλου επιχειρήσεων, ή του ομίλου εταιρειών που ασκούν κοινή οικονομική δραστηριότητα υπόκειται σε τρίτη χώρα και η οποία ενδέχεται να έχει σημαντικές αρνητικές επιπτώσεις στις εγγυήσεις που παρέχονται από τους δεσμευτικούς εταιρικούς κανόνες και
</t>
  </si>
  <si>
    <t>Article (47)(2)(m): Les règles d'entreprise contraignantes visées au paragraphe 1 précisent au moins:
m) les mécanismes permettant de communiquer à l'autorité de contrôle compétente toutes les obligations juridiques auxquelles une entité du groupe d'entreprises, ou du groupe d'entreprises engagées dans une activité économique conjointe, est soumise dans un pays tiers qui sont susceptibles d'avoir un effet négatif important sur les garanties fournies par les règles d'entreprise contraignantes; et</t>
  </si>
  <si>
    <t>Airteagal (47)(2)(m): Leis na rialacha ceangailteacha corparáideacha dá dtagraítear i mír 1, sonrófar ar a laghad:
(m) na sásraí chun aon cheanglais dlí a bhfuil comhalta den ghrúpa gnóthas nó grúpa fiontar a bhfuil gníomhaíocht chomhpháirteach eacnamaíoch ar bun acu faoina réir i dtríú tír a thuairisciú don údarás inniúil maoirseachta, ar dóchúil go mbeadh éifeacht shuntasach dhíobhálach aige ar na ráthaíochtaí dá bhforáiltear leis na rialacha ceangailteacha corparáideacha; agus</t>
  </si>
  <si>
    <t>Članak (47)(2)(m): Obvezujuća korporativna pravila iz stavka 1. određuju najmanje: 
(m) mehanizme za izvješćivanje nadležnog nadzornog tijela o bilo kakvim pravnim obvezama koje se na člana grupe poduzetnika ili grupe poduzeća koja se bave zajedničkom gospodarskom djelatnošću primjenjuju u trećoj zemlji, a koje bi mogle imati značajan štetan utjecaj na jamstva pružena obvezujućim korporativnim pravilima; i</t>
  </si>
  <si>
    <t>Artikkel (47)(2)(n): Lõikes 1 osutatud siduvates kontsernisisestes eeskirjades määratakse kindlaks vähemalt järgmised elemendid:
n) asjakohane andmekaitsekoolitus töötajatele, kellel on isikuandmetele pidev või korrapärane juurdepääs.</t>
  </si>
  <si>
    <t xml:space="preserve">Άρθρο (47)(2)(ιδ):  Οι δεσμευτικοί εταιρικοί κανόνες που αναφέρονται στην παράγραφο 1 διευκρινίζουν τουλάχιστον:
ιδ) την κατάλληλη εκπαίδευση στην προστασία δεδομένων του προσωπικού που έχει μόνιμη ή τακτική πρόσβαση σε δεδομένα προσωπικού χαρακτήρα.
</t>
  </si>
  <si>
    <t>Article (47)(2)(n): Les règles d'entreprise contraignantes visées au paragraphe 1 précisent au moins:
n) la formation appropriée en matière de protection des données pour le personnel ayant un accès permanent ou régulier aux données à caractère personnel.</t>
  </si>
  <si>
    <t>Airteagal (47)(2)(n): Leis na rialacha ceangailteacha corparáideacha dá dtagraítear i mír 1, sonrófar ar a laghad:
(n) an oiliúint iomchuí i ndáil le cosaint sonraí do phearsanra a bhfuil rochtain bhuan nó rialta acu ar shonraí pearsanta.</t>
  </si>
  <si>
    <t>Članak (47)(2)(n): Obvezujuća korporativna pravila iz stavka 1. određuju najmanje:
(n) odgovarajuće osposobljavanje za zaštitu podataka za osoblje koje ima stalan ili redovan pristup osobnim podacima.</t>
  </si>
  <si>
    <t>Artikkel (47)(3): Komisjon võib määratleda vastutavate töötlejate, volitatud töötlejate ja järelevalveasutuste vahelise siduvaid kontsernisiseseid eeskirju käsitleva teabevahetuse vormi ja korra käesoleva artikli tähenduses. Asjaomased rakendusaktid võetakse vastu kooskõlas artikli 93 lõikes 2 sätestatud kontrollimenetlusega.</t>
  </si>
  <si>
    <t>Άρθρο (47)(3):  Η Επιτροπή μπορεί να προσδιορίσει τον μορφότυπο και τις διαδικασίες για την ανταλλαγή πληροφοριών μεταξύ υπευθύνων επεξεργασίας, εκτελούντων την επεξεργασία και εποπτικών αρχών για τους δεσμευτικούς εταιρικούς κανόνες κατά την έννοια του παρόντος άρθρου. Οι εν λόγω εκτελεστικές πράξεις εκδίδονται σύμφωνα με τη διαδικασία εξέτασης που αναφέρεται στο άρθρο 93 παράγραφος 2.</t>
  </si>
  <si>
    <t>Article (47)(3): La Commission peut, pour les règles d'entreprise contraignantes au sens du présent article, préciser la forme de l'échange d'informations entre les responsables du traitement, les sous-traitants et les autorités de contrôle, ainsi que les procédures qui s'y rapportent. Ces actes d'exécution sont adoptés en conformité avec la procédure d'examen visée à l'article 93, paragraphe 2.</t>
  </si>
  <si>
    <t>Airteagal (47)(3): Féadfaidh an Coimisiún an fhormáid agus na nósanna imeachta a shonrú maidir le faisnéis a mhalartú idir rialaitheoirí, próiseálaithe agus údaráis mhaoirseachta i gcás rialacha ceangailteacha corparáideacha de réir bhrí an Airteagail seo. Glacfar na gníomhartha cur chun feidhme sin i gcomhréir leis an nós imeachta scrúdúcháin dá dtagraítear in Airteagal 93(2).</t>
  </si>
  <si>
    <t>Članak (47)(3): Komisija može odrediti format i postupke razmjene informacija između voditeljâ obrade, izvršitelja obrade i nadzornih tijela za obvezujuća korporativna pravila u smislu ovog članka. Ti provedbeni akti donose se u skladu s postupkom ispitivanja iz članka 93. stavka 2.</t>
  </si>
  <si>
    <t>Artikkel (48): Andmete edastamine või avaldamine juhtudel, kui see ei ole liidu õiguse kohaselt lubatud: Kolmanda riigi kohtu või haldusasutuse otsust, millega nõutakse vastutavalt töötlejalt või volitatud töötlejalt isikuandmete edastamist või avaldamist, võib tunnustada ja selle mis tahes viisil täitmisele pöörata üksnes siis, kui kõnealune otsus põhineb nõude esitanud kolmanda riigi ja liidu või liikmesriigi vahel kehtival rahvusvahelisel lepingul, näiteks vastastikuse õigusabi lepingul, ilma et see piiraks muid käesoleva peatüki kohaseid edastamise aluseid.</t>
  </si>
  <si>
    <t>Άρθρο (48): Διαβιβάσεις ή κοινοποιήσεις που δεν επιτρέπονται από το δίκαιο της Ένωσης: Κάθε απόφαση δικαστηρίου και κάθε απόφαση διοικητικής αρχής τρίτης χώρας που απαιτεί από υπεύθυνο επεξεργασίας ή εκτελούντα την επεξεργασία να διαβιβάσει ή να κοινοποιήσει δεδομένα προσωπικού χαρακτήρα μπορεί να αναγνωρισθεί ή να είναι εκτελεστή καθ' οιονδήποτε τρόπο μόνο εάν βασίζεται σε διεθνή συμφωνία, όπως σύμβαση αμοιβαίας δικαστικής συνδρομής, που ισχύει μεταξύ της αιτούσας τρίτης χώρας και της Ένωσης ή κράτους μέλους, με την επιφύλαξη άλλων λόγων διαβίβασης σύμφωνα με το παρόν κεφάλαιο.</t>
  </si>
  <si>
    <t>Article (48): Transferts ou divulgations non autorisés par le droit de l'Union: Toute décision d'une juridiction ou d'une autorité administrative d'un pays tiers exigeant d'un responsable du traitement ou d'un sous-traitant qu'il transfère ou divulgue des données à caractère personnel ne peut être reconnue ou rendue exécutoire de quelque manière que ce soit qu'à la condition qu'elle soit fondée sur un accord international, tel qu'un traité d'entraide judiciaire, en vigueur entre le pays tiers demandeur et l'Union ou un État membre, sans préjudice d'autres motifs de transfert en vertu du présent chapitre.</t>
  </si>
  <si>
    <t>Airteagal (48): Aistrithe nó nochtadh sonraí nach bhfuil údaraithe le dlí an Aontais: Aon bhreithiúnas cúirte nó binse agus aon chinneadh ó údarás riaracháin tríú tíre a cheanglaíonn ar rialaitheoir nó ar phróiseálaí sonraí pearsanta a aistriú nó a nochtadh, ní aithneofar iad ná ní bheidh siad in-fhorfheidhmithe ar aon bhealach ach amháin má tá siad bunaithe ar chomhaontú idirnáisiúnta, amhail conradh i ndáil le cúnamh dlíthiúil frithpháirteach, atá i bhfeidhm idir an tríú tír iarrthach agus an tAontas nó Ballstát, gan dochar d'aon fhorais eile a bheadh ann le haghaidh aistrithe de bhun na Caibidle seo.</t>
  </si>
  <si>
    <t>Članak (48): Prijenos ili otkrivanje podataka koji nisu dopušteni u pravu Unije: Sve presude suda ili sve odluke upravnog tijela treće zemlje kojima se od voditelja obrade ili izvršitelja obrade zahtijeva prijenos ili otkrivanje osobnih podataka mogu biti priznate ili izvršive na bilo koji način samo ako se temelje na nekom međunarodnom sporazumu, poput ugovora o uzajamnoj pravnoj pomoći, koji je na snazi između treće zemlje koja je podnijela zahtjev i Unije ili države članice, ne dovodeći u pitanje druge razloge za prijenos u skladu s ovim poglavljem.</t>
  </si>
  <si>
    <t>Erandid konkreetsetes olukordades</t>
  </si>
  <si>
    <t>Παρεκκλίσεις για ειδικές καταστάσεις</t>
  </si>
  <si>
    <t>Dérogations pour des situations particulières</t>
  </si>
  <si>
    <t>Maoluithe i gcásanna sonracha</t>
  </si>
  <si>
    <t>Odstupanja za posebne situacije</t>
  </si>
  <si>
    <t>Artikkel (49)(1)(a): Artikli 45 lõike 3 kohase kaitse piisavuse otsuse või artikli 46 kohaste asjakohaste kaitsemeetmete, sealhulgas siduvate kontsernisiseste eeskirjade puudumise korral võib kolmandale riigile või rahvusvahelisele organisatsioonile isikuandmete ühekordne või korduv edastamine olla lubatud ainult ühel järgmistest tingimustest:
a) andmesubjekt on edastamiseks andnud selgesõnalise nõusoleku pärast seda, kui teda teavitati sellise edastamisega tema jaoks kaasnevatest võimalikest ohtudest, mis tulenevad kaitse piisavuse otsuse ja asjaomaste kaitsemeetmete puudumisest;</t>
  </si>
  <si>
    <t>Άρθρο (49)(1)(α):  Σε περίπτωση απουσίας απόφασης επάρκειας δυνάμει του άρθρου 45 παράγραφος 3 ή κατάλληλων εγγυήσεων δυνάμει του άρθρου 46, περιλαμβανομένων των εταιρικών δεσμευτικών κανόνων, η διαβίβαση ή το σύνολο διαβιβάσεων δεδομένων προσωπικού χαρακτήρα σε τρίτη χώρα ή σε διεθνή οργανισμό πραγματοποιείται μόνο εφόσον πληρούται μία από τις ακόλουθες προϋποθέσεις:
α) το υποκείμενο των δεδομένων συγκατατέθηκε ρητώς στην προτεινόμενη διαβίβαση, αφού ενημερώθηκε για τους πιθανούς κινδύνους που εγκυμονούν τέτοιες διαβιβάσεις για το υποκείμενο των δεδομένων λόγω απουσίας απόφασης επάρκειας και κατάλληλων εγγυήσεων,</t>
  </si>
  <si>
    <t>Article (49)(1)(a): En l'absence de décision d'adéquation en vertu de l'article 45, paragraphe 3, ou de garanties appropriées en vertu de l'article 46, y compris des règles d'entreprise contraignantes, un transfert ou un ensemble de transferts de données à caractère personnel vers un pays tiers ou à une organisation internationale ne peut avoir lieu qu'à l'une des conditions suivantes:
a) la personne concernée a donné son consentement explicite au transfert envisagé, après avoir été informée des risques que ce transfert pouvait comporter pour elle en raison de l'absence de décision d'adéquation et de garanties appropriées;</t>
  </si>
  <si>
    <t>Airteagal (49)(1)(a):  In éagmais cinneadh leordhóthanachta de bhun Airteagal 45(3), nó in éagmais coimircí iomchuí de bhun Airteagal 46, lena n-áirítear rialacha ceangailteacha corparáideacha, ní dhéanfar aistriú sonraí pearsanta ná sraith d'aistrithe sonraí pearsanta chuig tríú tír ná chuig eagraíocht idirnáisiúnta ach amháin ar cheann amháin de na coinníollacha seo a leanas:
(a) gur thoiligh an t-ábhar sonraí go follasach leis an aistriú atá beartaithe, tar éis é a bheith curtha ar an eolas go bhféadfaidh rioscaí bheith ag baint le haistrithe den sórt sin don ábhar sonraí in éagmais cinneadh leordhóthanachta agus in éagmais coimircí iomchuí;</t>
  </si>
  <si>
    <t>Članak (49)(1)(a): Ako ne postoji odluka o primjerenosti u skladu s člankom 45. stavkom 3., ili odgovarajuće zaštitne mjere u skladu s člankom 46., što uključuje obvezujuća korporativna pravila, prijenos ili skup prijenosa osobnih podataka u treću zemlju ili međunarodnu organizaciju ostvaruje se samo pod jednim od sljedećih uvjeta:
(a) ispitanik je izričito pristao na predloženi prijenos nakon što je bio obaviješten o mogućim rizicima takvih prijenosa za ispitanika zbog nepostojanja odluke o primjerenosti i odgovarajućih zaštitnih mjera;</t>
  </si>
  <si>
    <t>Artikkel (49)(1)(b): Artikli 45 lõike 3 kohase kaitse piisavuse otsuse või artikli 46 kohaste asjakohaste kaitsemeetmete, sealhulgas siduvate kontsernisiseste eeskirjade puudumise korral võib kolmandale riigile või rahvusvahelisele organisatsioonile isikuandmete ühekordne või korduv edastamine olla lubatud ainult ühel järgmistest tingimustest:
b) edastamine on vajalik andmesubjekti ja vastutava töötleja vahelise lepingu täitmiseks või andmesubjekti taotluse alusel võetavate lepingueelsete meetmete rakendamiseks;</t>
  </si>
  <si>
    <t>Άρθρο (49)(1)(β):  Σε περίπτωση απουσίας απόφασης επάρκειας δυνάμει του άρθρου 45 παράγραφος 3 ή κατάλληλων εγγυήσεων δυνάμει του άρθρου 46, περιλαμβανομένων των εταιρικών δεσμευτικών κανόνων, η διαβίβαση ή το σύνολο διαβιβάσεων δεδομένων προσωπικού χαρακτήρα σε τρίτη χώρα ή σε διεθνή οργανισμό πραγματοποιείται μόνο εφόσον πληρούται μία από τις ακόλουθες προϋποθέσεις:
β) η διαβίβαση είναι απαραίτητη για την εκτέλεση σύμβασης μεταξύ του υποκειμένου των δεδομένων και του υπευθύνου επεξεργασίας ή για την εφαρμογή προσυμβατικών μέτρων τα οποία λαμβάνονται κατόπιν αιτήματος του υποκειμένου των δεδομένων,</t>
  </si>
  <si>
    <t>Article (49)(1)(b): En l'absence de décision d'adéquation en vertu de l'article 45, paragraphe 3, ou de garanties appropriées en vertu de l'article 46, y compris des règles d'entreprise contraignantes, un transfert ou un ensemble de transferts de données à caractère personnel vers un pays tiers ou à une organisation internationale ne peut avoir lieu qu'à l'une des conditions suivantes:
b) le transfert est nécessaire à l'exécution d'un contrat entre la personne concernée et le responsable du traitement ou à la mise en œuvre de mesures précontractuelles prises à la demande de la personne concernée;</t>
  </si>
  <si>
    <t>Airteagal (49)(1)(b):  In éagmais cinneadh leordhóthanachta de bhun Airteagal 45(3), nó in éagmais coimircí iomchuí de bhun Airteagal 46, lena n-áirítear rialacha ceangailteacha corparáideacha, ní dhéanfar aistriú sonraí pearsanta ná sraith d'aistrithe sonraí pearsanta chuig tríú tír ná chuig eagraíocht idirnáisiúnta ach amháin ar cheann amháin de na coinníollacha seo a leanas:
(b) gur gá an t-aistriú a dhéanamh chun conradh idir an t-ábhar sonraí agus an rialaitheoir a chomhlíonadh nó chun bearta réamhchonarthacha a chur chun feidhme arna iarraidh sin don ábhar sonraí;</t>
  </si>
  <si>
    <t>Članak (49)(1)(b): Ako ne postoji odluka o primjerenosti u skladu s člankom 45. stavkom 3., ili odgovarajuće zaštitne mjere u skladu s člankom 46., što uključuje obvezujuća korporativna pravila, prijenos ili skup prijenosa osobnih podataka u treću zemlju ili međunarodnu organizaciju ostvaruje se samo pod jednim od sljedećih uvjeta:
(b) prijenos je nužan za izvršavanje ugovora između ispitanika i voditelja obrade ili provedbu predugovornih mjera na zahtjev ispitanika;</t>
  </si>
  <si>
    <t>Artikkel (49)(1)(c): Artikli 45 lõike 3 kohase kaitse piisavuse otsuse või artikli 46 kohaste asjakohaste kaitsemeetmete, sealhulgas siduvate kontsernisiseste eeskirjade puudumise korral võib kolmandale riigile või rahvusvahelisele organisatsioonile isikuandmete ühekordne või korduv edastamine olla lubatud ainult ühel järgmistest tingimustest:
c) edastamine on vajalik, et andmesubjekti huvides sõlmida vastutava töötleja ja muu füüsilise või juriidilise isiku vahel leping või seda lepingut täita;</t>
  </si>
  <si>
    <t>Άρθρο (49)(1)(γ):  Σε περίπτωση απουσίας απόφασης επάρκειας δυνάμει του άρθρου 45 παράγραφος 3 ή κατάλληλων εγγυήσεων δυνάμει του άρθρου 46, περιλαμβανομένων των εταιρικών δεσμευτικών κανόνων, η διαβίβαση ή το σύνολο διαβιβάσεων δεδομένων προσωπικού χαρακτήρα σε τρίτη χώρα ή σε διεθνή οργανισμό πραγματοποιείται μόνο εφόσον πληρούται μία από τις ακόλουθες προϋποθέσεις:
γ) η διαβίβαση είναι απαραίτητη για τη σύναψη ή την εκτέλεση σύμβασης η οποία συνήφθη προς όφελος του υποκειμένου των δεδομένων μεταξύ του υπευθύνου επεξεργασίας και άλλου φυσικού ή νομικού προσώπου,</t>
  </si>
  <si>
    <t>Article (49)(1)(c): En l'absence de décision d'adéquation en vertu de l'article 45, paragraphe 3, ou de garanties appropriées en vertu de l'article 46, y compris des règles d'entreprise contraignantes, un transfert ou un ensemble de transferts de données à caractère personnel vers un pays tiers ou à une organisation internationale ne peut avoir lieu qu'à l'une des conditions suivantes:
c) le transfert est nécessaire à la conclusion ou à l'exécution d'un contrat conclu dans l'intérêt de la personne concernée entre le responsable du traitement et une autre personne physique ou morale;</t>
  </si>
  <si>
    <t>Airteagal (49)(1)(c):  In éagmais cinneadh leordhóthanachta de bhun Airteagal 45(3), nó in éagmais coimircí iomchuí de bhun Airteagal 46, lena n-áirítear rialacha ceangailteacha corparáideacha, ní dhéanfar aistriú sonraí pearsanta ná sraith d'aistrithe sonraí pearsanta chuig tríú tír ná chuig eagraíocht idirnáisiúnta ach amháin ar cheann amháin de na coinníollacha seo a leanas:
(c) gur gá an t-aistriú a dhéanamh chun conradh, arna dhéanamh chun leasa an ábhair sonraí, idir an rialaitheoir agus duine nádúrtha nó dlítheanach eile a thabhairt i gcrích nó a chomhlíonadh;</t>
  </si>
  <si>
    <t>Članak (49)(1)(c): Ako ne postoji odluka o primjerenosti u skladu s člankom 45. stavkom 3., ili odgovarajuće zaštitne mjere u skladu s člankom 46., što uključuje obvezujuća korporativna pravila, prijenos ili skup prijenosa osobnih podataka u treću zemlju ili međunarodnu organizaciju ostvaruje se samo pod jednim od sljedećih uvjeta:
(c) prijenos je nužan radi sklapanja ili izvršavanja ugovora sklopljenog u interesu ispitanika između voditelja obrade i druge fizičke ili pravne osobe;</t>
  </si>
  <si>
    <t>Artikkel (49)(1)(d): Artikli 45 lõike 3 kohase kaitse piisavuse otsuse või artikli 46 kohaste asjakohaste kaitsemeetmete, sealhulgas siduvate kontsernisiseste eeskirjade puudumise korral võib kolmandale riigile või rahvusvahelisele organisatsioonile isikuandmete ühekordne või korduv edastamine olla lubatud ainult ühel järgmistest tingimustest:
d) edastamine on vajalik avalikust huvist tulenevatel kaalukatel põhjustel;</t>
  </si>
  <si>
    <t>Άρθρο (49)(1)(δ):  Σε περίπτωση απουσίας απόφασης επάρκειας δυνάμει του άρθρου 45 παράγραφος 3 ή κατάλληλων εγγυήσεων δυνάμει του άρθρου 46, περιλαμβανομένων των εταιρικών δεσμευτικών κανόνων, η διαβίβαση ή το σύνολο διαβιβάσεων δεδομένων προσωπικού χαρακτήρα σε τρίτη χώρα ή σε διεθνή οργανισμό πραγματοποιείται μόνο εφόσον πληρούται μία από τις ακόλουθες προϋποθέσεις:
δ) η διαβίβαση είναι απαραίτητη για σημαντικούς λόγους δημόσιου συμφέροντος,</t>
  </si>
  <si>
    <t>Article (49)(1)(d): En l'absence de décision d'adéquation en vertu de l'article 45, paragraphe 3, ou de garanties appropriées en vertu de l'article 46, y compris des règles d'entreprise contraignantes, un transfert ou un ensemble de transferts de données à caractère personnel vers un pays tiers ou à une organisation internationale ne peut avoir lieu qu'à l'une des conditions suivantes:
d) le transfert est nécessaire pour des motifs importants d'intérêt public;</t>
  </si>
  <si>
    <t>Airteagal (49)(1)(d):  In éagmais cinneadh leordhóthanachta de bhun Airteagal 45(3), nó in éagmais coimircí iomchuí de bhun Airteagal 46, lena n-áirítear rialacha ceangailteacha corparáideacha, ní dhéanfar aistriú sonraí pearsanta ná sraith d'aistrithe sonraí pearsanta chuig tríú tír ná chuig eagraíocht idirnáisiúnta ach amháin ar cheann amháin de na coinníollacha seo a leanas:
(d) gur gá an t-aistriú a dhéanamh ar fhorais thábhachtacha leasa phoiblí;</t>
  </si>
  <si>
    <t>Članak (49)(1)(d): Ako ne postoji odluka o primjerenosti u skladu s člankom 45. stavkom 3., ili odgovarajuće zaštitne mjere u skladu s člankom 46., što uključuje obvezujuća korporativna pravila, prijenos ili skup prijenosa osobnih podataka u treću zemlju ili međunarodnu organizaciju ostvaruje se samo pod jednim od sljedećih uvjeta:
(d) prijenos je nužan iz važnih razloga javnog interesa;</t>
  </si>
  <si>
    <t>Artikkel (49)(1)(e): Artikli 45 lõike 3 kohase kaitse piisavuse otsuse või artikli 46 kohaste asjakohaste kaitsemeetmete, sealhulgas siduvate kontsernisiseste eeskirjade puudumise korral võib kolmandale riigile või rahvusvahelisele organisatsioonile isikuandmete ühekordne või korduv edastamine olla lubatud ainult ühel järgmistest tingimustest:
e) edastamine on vajalik õigusnõuete koostamiseks, esitamiseks või kaitsmiseks;</t>
  </si>
  <si>
    <t>Άρθρο (49)(1)(ε):  Σε περίπτωση απουσίας απόφασης επάρκειας δυνάμει του άρθρου 45 παράγραφος 3 ή κατάλληλων εγγυήσεων δυνάμει του άρθρου 46, περιλαμβανομένων των εταιρικών δεσμευτικών κανόνων, η διαβίβαση ή το σύνολο διαβιβάσεων δεδομένων προσωπικού χαρακτήρα σε τρίτη χώρα ή σε διεθνή οργανισμό πραγματοποιείται μόνο εφόσον πληρούται μία από τις ακόλουθες προϋποθέσεις:
ε) η διαβίβαση είναι απαραίτητη για τη θεμελίωση, την άσκηση ή την υποστήριξη νομικών αξιώσεων,</t>
  </si>
  <si>
    <t>Article (49)(1)(e): En l'absence de décision d'adéquation en vertu de l'article 45, paragraphe 3, ou de garanties appropriées en vertu de l'article 46, y compris des règles d'entreprise contraignantes, un transfert ou un ensemble de transferts de données à caractère personnel vers un pays tiers ou à une organisation internationale ne peut avoir lieu qu'à l'une des conditions suivantes:
e) le transfert est nécessaire à la constatation, à l'exercice ou à la défense de droits en justice;</t>
  </si>
  <si>
    <t>Airteagal (49)(1)(e):  In éagmais cinneadh leordhóthanachta de bhun Airteagal 45(3), nó in éagmais coimircí iomchuí de bhun Airteagal 46, lena n-áirítear rialacha ceangailteacha corparáideacha, ní dhéanfar aistriú sonraí pearsanta ná sraith d'aistrithe sonraí pearsanta chuig tríú tír ná chuig eagraíocht idirnáisiúnta ach amháin ar cheann amháin de na coinníollacha seo a leanas:
(e) gur gá an t-aistriú a dhéanamh chun éilimh dhlíthiúla a bhunú, a fheidhmiú nó a chosaint;</t>
  </si>
  <si>
    <t>Članak (49)(1)(e): Ako ne postoji odluka o primjerenosti u skladu s člankom 45. stavkom 3., ili odgovarajuće zaštitne mjere u skladu s člankom 46., što uključuje obvezujuća korporativna pravila, prijenos ili skup prijenosa osobnih podataka u treću zemlju ili međunarodnu organizaciju ostvaruje se samo pod jednim od sljedećih uvjeta:
(e) prijenos je nužan za postavljanje, ostvarivanje ili obranu pravnih zahtjeva;</t>
  </si>
  <si>
    <t>Artikkel (49)(1)(f): Artikli 45 lõike 3 kohase kaitse piisavuse otsuse või artikli 46 kohaste asjakohaste kaitsemeetmete, sealhulgas siduvate kontsernisiseste eeskirjade puudumise korral võib kolmandale riigile või rahvusvahelisele organisatsioonile isikuandmete ühekordne või korduv edastamine olla lubatud ainult ühel järgmistest tingimustest:
f) edastamine on vajalik, et kaitsta andmesubjekti või muude isikute olulisi huve, kui andmesubjekt on füüsiliselt või õiguslikult võimetu nõusolekut andma;</t>
  </si>
  <si>
    <t xml:space="preserve">Άρθρο (49)(1)(στ):  Σε περίπτωση απουσίας απόφασης επάρκειας δυνάμει του άρθρου 45 παράγραφος 3 ή κατάλληλων εγγυήσεων δυνάμει του άρθρου 46, περιλαμβανομένων των εταιρικών δεσμευτικών κανόνων, η διαβίβαση ή το σύνολο διαβιβάσεων δεδομένων προσωπικού χαρακτήρα σε τρίτη χώρα ή σε διεθνή οργανισμό πραγματοποιείται μόνο εφόσον πληρούται μία από τις ακόλουθες προϋποθέσεις:
στ) η διαβίβαση είναι απαραίτητη για την προστασία των ζωτικών συμφερόντων του υποκειμένου των δεδομένων ή άλλων προσώπων, εφόσον το υποκείμενο των δεδομένων δεν έχει τη φυσική ή νομική ικανότητα να παράσχει τη συγκατάθεσή του,
</t>
  </si>
  <si>
    <t>Article (49)(1)(f): En l'absence de décision d'adéquation en vertu de l'article 45, paragraphe 3, ou de garanties appropriées en vertu de l'article 46, y compris des règles d'entreprise contraignantes, un transfert ou un ensemble de transferts de données à caractère personnel vers un pays tiers ou à une organisation internationale ne peut avoir lieu qu'à l'une des conditions suivantes:
f) le transfert est nécessaire à la sauvegarde des intérêts vitaux de la personne concernée ou d'autres personnes, lorsque la personne concernée se trouve dans l'incapacité physique ou juridique de donner son consentement;</t>
  </si>
  <si>
    <t>Airteagal (49)(1)(f):  In éagmais cinneadh leordhóthanachta de bhun Airteagal 45(3), nó in éagmais coimircí iomchuí de bhun Airteagal 46, lena n-áirítear rialacha ceangailteacha corparáideacha, ní dhéanfar aistriú sonraí pearsanta ná sraith d'aistrithe sonraí pearsanta chuig tríú tír ná chuig eagraíocht idirnáisiúnta ach amháin ar cheann amháin de na coinníollacha seo a leanas:
(f) gur gá an t-aistriú a dhéanamh chun leasanna ríthábhachtacha an ábhair sonraí nó daoine eile a chosaint, i gcás nach féidir leis an ábhar sonraí toiliú a thabhairt go fisiciúil nó go dlíthiúil; nó</t>
  </si>
  <si>
    <t>Članak (49)(1)(f): Ako ne postoji odluka o primjerenosti u skladu s člankom 45. stavkom 3., ili odgovarajuće zaštitne mjere u skladu s člankom 46., što uključuje obvezujuća korporativna pravila, prijenos ili skup prijenosa osobnih podataka u treću zemlju ili međunarodnu organizaciju ostvaruje se samo pod jednim od sljedećih uvjeta:
(f) prijenos je nužan za zaštitu životno važnih interesa ispitanika ili drugih osoba ako ispitanik fizički ili pravno ne može dati privolu;</t>
  </si>
  <si>
    <t>Artikkel (49)(1)(g): Artikli 45 lõike 3 kohase kaitse piisavuse otsuse või artikli 46 kohaste asjakohaste kaitsemeetmete, sealhulgas siduvate kontsernisiseste eeskirjade puudumise korral võib kolmandale riigile või rahvusvahelisele organisatsioonile isikuandmete ühekordne või korduv edastamine olla lubatud ainult ühel järgmistest tingimustest:
g)
edastamine tehakse registrist, mis liidu või liikmesriigi õiguse kohaselt on mõeldud avalikkuse teavitamiseks ja on tutvumiseks avatud kas laiemale avalikkusele või kõigile, kes suudavad tõendada õigustatud huvi, kuid ainult sellisel määral, nagu konkreetsel juhul on täidetud tutvumist käsitlevad tingimused, mis on liidu või liikmesriigi õigusega ette nähtud.
Kui edastamise aluseks ei saa olla artikli 45 või 46 sätted, sealhulgas siduvaid kontsernisiseseid eeskirju käsitlevad sätted, ning kui ükski käesoleva lõike esimese lõigu kohane konkreetseks olukorraks ette nähtud erand ei ole kohaldatav, võib kolmandale riigile või rahvusvahelisele organisatsioonile andmeid edastada üksnes juhul, kui edastamine ei ole korduv, puudutab ainult piiratud arvu andmesubjekte, on vajalik, et kaitsta vastutava töötleja õigustatud huve, mille suhtes andmesubjekti huvid, õigused või vabadused ei ole ülekaalus ning kui vastutav töötleja on hinnanud kõiki andmete edastamisega seotud asjaolusid ja kehtestanud selle hinnangu põhjal sobivad kaitsemeetmed isikuandmete kaitseks. Vastutav töötleja teatab edastamisest järelevalveasutusele. Lisaks artiklites 13 ja 14 osutatud teabele teavitab vastutav töötleja andmesubjekte edastamisest ja vastutava töötleja poolt kaitstavatest õigustatud huvidest.</t>
  </si>
  <si>
    <t xml:space="preserve">Άρθρο (49)(1)(ζ):  Σε περίπτωση απουσίας απόφασης επάρκειας δυνάμει του άρθρου 45 παράγραφος 3 ή κατάλληλων εγγυήσεων δυνάμει του άρθρου 46, περιλαμβανομένων των εταιρικών δεσμευτικών κανόνων, η διαβίβαση ή το σύνολο διαβιβάσεων δεδομένων προσωπικού χαρακτήρα σε τρίτη χώρα ή σε διεθνή οργανισμό πραγματοποιείται μόνο εφόσον πληρούται μία από τις ακόλουθες προϋποθέσεις:
ζ) η διαβίβαση πραγματοποιείται από μητρώο το οποίο σύμφωνα με το δίκαιο της Ένωσης ή του κράτους μέλους προορίζεται για την παροχή πληροφοριών στο κοινό και είναι ανοικτό για αναζήτηση πληροφοριών είτε στο ευρύ κοινό είτε σε οποιοδήποτε πρόσωπο μπορεί να επικαλεστεί έννομο συμφέρον, αλλά μόνο εφόσον πληρούνται στην εκάστοτε περίπτωση οι προϋποθέσεις που προβλέπονται στο δίκαιο της Ένωσης ή στο δίκαιο του κράτους μέλους για την αναζήτηση πληροφοριών.
Όταν η διαβίβαση δεν μπορεί να βασιστεί σε διάταξη του άρθρου 45 ή 46, περιλαμβανομένων των διατάξεων σχετικά με δεσμευτικούς εταιρικούς κανόνες, και δεν ισχύει καμία από τις παρεκκλίσεις για ειδική κατάσταση που αναφέρεται στο πρώτο εδάφιο της παρούσας παραγράφου, η διαβίβαση σε τρίτη χώρα ή σε διεθνή οργανισμό μπορεί να πραγματοποιηθεί μόνον εάν η διαβίβαση δεν είναι επαναλαμβανόμενη, αφορά μόνο περιορισμένο αριθμό υποκειμένων των δεδομένων, είναι απαραίτητη για τους σκοπούς επιτακτικών έννομων συμφερόντων που επιδιώκει ο υπεύθυνος επεξεργασίας των οποίων δεν υπερισχύουν τα συμφέροντα ή τα δικαιώματα και οι ελευθερίες του υποκειμένου των δεδομένων και ο υπεύθυνος επεξεργασίας έχει εκτιμήσει όλες τις περιστάσεις που σχετίζονται με τη διαβίβαση των δεδομένων και έχει παράσχει, βάσει της εν λόγω εκτίμησης, τις δέουσες εγγυήσεις για την προστασία των δεδομένων προσωπικού χαρακτήρα. Ο υπεύθυνος επεξεργασίας ενημερώνει την εποπτική αρχή για τη διαβίβαση. Ο υπεύθυνος επεξεργασίας, πέραν από την παροχή πληροφοριών που αναφέρονται στα άρθρα 13 και 14, ενημερώνει το υποκείμενο των δεδομένων σχετικά με τη διαβίβαση και σχετικά με τα επιτακτικά έννομα συμφέροντα που επιδιώκονται.
</t>
  </si>
  <si>
    <t>Article (49)(1)(g): En l'absence de décision d'adéquation en vertu de l'article 45, paragraphe 3, ou de garanties appropriées en vertu de l'article 46, y compris des règles d'entreprise contraignantes, un transfert ou un ensemble de transferts de données à caractère personnel vers un pays tiers ou à une organisation internationale ne peut avoir lieu qu'à l'une des conditions suivantes:
g) le transfert a lieu au départ d'un registre qui, conformément au droit de l'Union ou au droit d'un État membre, est destiné à fournir des 'informations au public et est ouvert à la consultation du public en général ou de toute personne justifiant d'un intérêt légitime, mais uniquement dans la mesure où les conditions prévues pour la consultation dans le droit de l'Union ou le droit de l'État membre sont remplies dans le cas d'espèce.
Lorsqu'un transfert ne peut pas être fondé sur une disposition de l'article 45 ou 46, y compris les dispositions relatives aux règles d'entreprise contraignantes, et qu'aucune des dérogations pour des situations particulières visées au premier alinéa du présent paragraphe n'est applicable, un transfert vers un pays tiers ou à une organisation internationale ne peut avoir lieu que si ce transfert ne revêt pas de caractère répétitif, ne touche qu'un nombre limité de personnes concernées, est nécessaire aux fins des intérêts légitimes impérieux poursuivis par le responsable du traitement sur lesquels ne prévalent pas les intérêts ou les droits et libertés de la personne concernée, et si le responsable du traitement a évalué toutes les circonstances entourant le transfert de données et a offert, sur la base de cette évaluation, des garanties appropriées en ce qui concerne la protection des données à caractère personnel. Le responsable du traitement informe l'autorité de contrôle du transfert. Outre qu'il fournit les informations visées aux articles 13 et 14, le responsable du traitement informe la personne concernée du transfert et des intérêts légitimes impérieux qu'il poursuit.</t>
  </si>
  <si>
    <t>Airteagal (49)(1)(g):  In éagmais cinneadh leordhóthanachta de bhun Airteagal 45(3), nó in éagmais coimircí iomchuí de bhun Airteagal 46, lena n-áirítear rialacha ceangailteacha corparáideacha, ní dhéanfar aistriú sonraí pearsanta ná sraith d'aistrithe sonraí pearsanta chuig tríú tír ná chuig eagraíocht idirnáisiúnta ach amháin ar cheann amháin de na coinníollacha seo a leanas:
(g) go ndéantar an t-aistriú ó chlár arna cheapadh, de réir dhlí an Aontais nó dlí Ballstáit, chun faisnéis a chur ar fáil don phobal, ar clár é a fhéadfaidh an pobal i gcoitinne a cheadú nó a fhéadfaidh aon duine a thaispeánann leas dlisteanach a cheadú, ar choinníoll go bhfuil na coinníollacha maidir le comhairliúchán atá leagtha síos le dlí an Aontais nó le dlí Ballstáit comhlíonta sa chás áirithe.
I gcás nach bhféadfaí aistriú a bhunú ar fhoráil in Airteagal 45 nó in Airteagal 46, lena n-áirítear forálacha rialacha ceangailteacha corparáideacha, agus nach bhfuil aon cheann de na maoluithe do chásanna sonracha dá dtagraítear sa chéad fhomhír den mhír seo infheidhme mura aistriú atarlaitheach é, mura mbaineann sé ach le líon teoranta ábhar sonraí, más gá é chun críocha na leasanna dlisteanacha tathantacha atá á saothrú ag an rialaitheoir agus nach bhfuil sáraíocht ag leasanna, cearta nó saoirsí bunúsacha an ábhair sonraí orthu, agus measúnú déanta ag an rialaitheoir ar na himthosca ar fad a bhaineann le haistriú na sonraí pearsanta agus, ar bhonn an mheasúnaithe sin go bhfuil coimircí oiriúnacha soláthraithe aige i ndáil le cosaint sonraí pearsanta. Maidir le pointe (h) den chéad fhomhír, cuirfidh an rialaitheoir an t-údarás maoirseachta ar an eolas faoin aistriú. Chomh maith leis an fhaisnéis dá dtagraítear in Airteagal 13 agus Airteagal 14, cuirfidh an rialaitheoir an t-ábhar sonraí ar an eolas maidir leis an aistriú agus maidir leis na leasanna dlisteanacha tathantacha atá á saothrú</t>
  </si>
  <si>
    <t>Članak (49)(1)(g): Ako ne postoji odluka o primjerenosti u skladu s člankom 45. stavkom 3., ili odgovarajuće zaštitne mjere u skladu s člankom 46., što uključuje obvezujuća korporativna pravila, prijenos ili skup prijenosa osobnih podataka u treću zemlju ili međunarodnu organizaciju ostvaruje se samo pod jednim od sljedećih uvjeta:
(g) prijenos se obavlja iz registra koji prema pravu Unije ili pravu države članice služi pružanju informacija javnosti i koji je otvoren na uvid javnosti ili bilo kojoj osobi koja može dokazati neki opravdani interes, ali samo u mjeri u kojoj su ispunjeni uvjeti propisani u pravu Unije ili pravu države članice za uvid u tom posebnom slučaju.
Kad se prijenos ne može temeljiti na nekoj odredbi iz članka 45. ili 46., uključujući odredbe obvezujućih korporativnih pravila, i kad nije primjenjivo nijedno odstupanje za posebne situacije iz prvog podstavka ovog stavka, prijenos u treću zemlju ili međunarodnu organizaciju može se ostvariti samo ako se prijenos ne ponavlja, ako se odnosi samo na ograničen broj ispitanika, nužan je za potrebe uvjerljivih, legitimnih interesa voditelja obrade koji nisu podređeni interesima ili pravima i slobodama ispitanika, a voditelj obrade procijenio sve okolnosti prijenosa podataka te je na temelju te procjene predvidio odgovarajuće zaštitne mjere u pogledu zaštite osobnih podataka. Voditelj obrade obavješćuje nadzorno tijelo o tom prijenosu. Uz pružanje informacija iz članaka 13. i 14., voditelj obrade ispitanika obavješćuje o prijenosu i o uvjerljivim legitimnim interesima.</t>
  </si>
  <si>
    <t>Artikkel (49)(2):  Lõike 1 esimese lõigu punkti g kohane edastamine ei hõlma kõiki registris sisalduvaid isikuandmeid ega kõiki isikuandmete liike. Kui register on ette nähtud tutvumiseks õigustatud huviga isikutele, toimub edastamine vaid nende isikute taotlusel või juhul, kui nemad on vastuvõtjad.</t>
  </si>
  <si>
    <t>Άρθρο (49)(2): Διαβίβαση η οποία πραγματοποιείται δυνάμει της παραγράφου 1 πρώτο εδάφιο στοιχείο ζ) δεν περιλαμβάνει το σύνολο των δεδομένων προσωπικού χαρακτήρα ούτε ολόκληρες κατηγορίες δεδομένων προσωπικού χαρακτήρα που περιέχονται στο μητρώο. Όταν το μητρώο προορίζεται για αναζήτηση πληροφοριών από πρόσωπα τα οποία έχουν έννομο συμφέρον, η διαβίβαση πραγματοποιείται μόνο κατόπιν αιτήματος των εν λόγω προσώπων ή μόνο εάν πρόκειται να είναι οι αποδέκτες.</t>
  </si>
  <si>
    <t>Article (49)(2): Un transfert effectué en vertu du paragraphe 1, premier alinéa, point g), ne porte pas sur la totalité des données à caractère personnel ni sur des catégories entières de données à caractère personnel contenues dans le registre. Lorsque le registre est destiné à être consulté par des personnes justifiant d'un intérêt légitime, le transfert n'est effectué qu'à la demande de ces personnes ou lorsqu'elles en sont les destinataires.</t>
  </si>
  <si>
    <t>Airteagal (49)(2): Ní áireofar na sonraí pearsanta ar fad ná na catagóirí sonraí pearsanta ar fad atá sa chlár i gcás aistrithe de bhun phointe (g) den chéad fhomhír de mhír 1. I gcás ina bhfuil sé beartaithe go bhféadfaidh daoine a bhfuil leas dlisteanach acu an clár a cheadú, ní dhéanfar an t-aistriú ach ar iarraidh ó na daoine sin nó má tá siad le bheith ina bhfaighteoirí.</t>
  </si>
  <si>
    <t>Članak (49)(2): Prijenos na temelju prvog podstavka stavka 1. točke (g) ne uključuje osobne podatke u cjelini ni cijele kategorije osobnih podataka sadržanih u registru. Kada registar služi na uvid osobama koje imaju opravdani interes, prijenos se obavlja samo na zahtjev tih osoba ili ako su one primatelji.</t>
  </si>
  <si>
    <t>Artikkel (49)(3): Lõike 1 esimese lõigu punkte a, b ja c ning lõike 1 teist lõiku ei kohaldata avalikku võimu teostavate riigiasutuste toimingute suhtes.</t>
  </si>
  <si>
    <t>Άρθρο (49)(3): Η παράγραφος 1 πρώτο εδάφιο στοιχεία α), β) και γ) και η παράγραφος 1 δεύτερο εδάφιο δεν εφαρμόζονται σε δραστηριότητες οι οποίες εκτελούνται από δημόσιες αρχές κατά την άσκηση των δημόσιων εξουσιών τους.</t>
  </si>
  <si>
    <t>Article (49)(3): Les points a), b), et c) du premier alinéa du paragraphe 1 et le deuxième alinéa du paragraphe 1 ne sont pas applicables aux activités des autorités publiques dans l'exercice de leurs prérogatives de puissance publique</t>
  </si>
  <si>
    <t>Airteagal (49)(3):  Ní bheidh feidhm ag pointí (a), (b), (c) den chéad fhomhír de mhír 1 ná ag an dara fomhír de mhír 1 maidir le gníomhaíochtaí a dhéanann údaráis phoiblí i bhfeidhmiú a gcumhachtaí poiblí.</t>
  </si>
  <si>
    <t>Članak (49)(3):  Stavak 1. prvi podstavak točke (a), (b) i (c) i stavak 1. drugi podstavak ne primjenjuju se na aktivnosti koje provode tijela javne vlasti izvršavajući svoje javne ovlasti.</t>
  </si>
  <si>
    <t>Artikkel (49)(4): Lõike 1 esimese lõigu punktis d osutatud avalik huvi on tunnustatud liidu õiguses või selle liikmesriigi õiguses, mida vastutava töötaja suhtes kohaldatakse.</t>
  </si>
  <si>
    <t>Άρθρο (49)(4):  Το δημόσιο συμφέρον που αναφέρεται στην παράγραφο 1 πρώτο εδάφιο στοιχείο δ) αναγνωρίζεται στο δίκαιο της Ένωσης ή στο εθνικό δίκαιο του κράτους μέλους στο οποίο υπόκειται ο υπεύθυνος επεξεργασίας.</t>
  </si>
  <si>
    <t>Article (49)(4): L'intérêt public visé au paragraphe 1, premier alinéa, point d), est reconnu par le droit de l'Union ou le droit de l'État membre auquel le responsable du traitement est soumis.</t>
  </si>
  <si>
    <t>Airteagal (49)(4): Déanfar an leas poiblí dá dtagraítear i bpointe (d) den chéad fhomhír de mhír 1 a bheith aitheanta i ndlí an Aontais nó i ndlí an Bhallstáit a bhfuil an rialaitheoir faoina réir.</t>
  </si>
  <si>
    <t>Članak (49)(4):  Javni interes iz prvog podstavka stavka 1. točke (d) mora biti priznat u pravu Unije ili u pravu države članice kojem podliježe voditelj obrade.</t>
  </si>
  <si>
    <t>Artikkel (49)(5):  Kaitse piisavuse otsuse puudumise korral võib avalikust huvist tulenevatel kaalukatel põhjustel liidu või liikmesriigi õigusega selgesõnaliselt seada piirangud eri liiki isikuandmete edastamiseks kolmandale riigile või rahvusvahelisele organisatsioonile. Liikmesriigid teatavad sellistest sätetest komisjonile.</t>
  </si>
  <si>
    <t>Άρθρο (49)(5): Ελλείψει απόφασης επάρκειας, το δίκαιο της Ένωσης ή κράτους μέλους μπορεί, για σοβαρούς λόγους δημόσιου συμφέροντος, να προβλέπει ρητώς περιορισμούς στη διαβίβαση ειδικών κατηγοριών δεδομένων προσωπικού χαρακτήρα σε τρίτη χώρα ή σε διεθνή οργανισμό. Τα κράτη μέλη κοινοποιούν τις σχετικές διατάξεις στην Επιτροπή.</t>
  </si>
  <si>
    <t>Article (49)(5):  En l'absence de décision d'adéquation, le droit de l'Union ou le droit d'un État membre peut, pour des motifs importants d'intérêt public, fixer expressément des limites au transfert de catégories spécifiques de données à caractère personnel vers un pays tiers ou à une organisation internationale. Les États membres notifient de telles dispositions à la Commission.</t>
  </si>
  <si>
    <t>Airteagal (49)(5):  In éagmais cinneadh leordhóthanachta, féadfaidh dlí an Aontais nó dlí Ballstáit, ar chúiseanna tábhachtacha leasa phoiblí, teorannacha a leagan síos go sainráite ar aistriú catagóirí sonracha sonraí pearsanta chuig tríú tír nó chuig eagraíocht idirnáisiúnta. Cuirfidh na Ballstáit forálacha den sórt sin in iúl don Choimisiún.</t>
  </si>
  <si>
    <t>Članak (49)(5): Ako nije donesena odluka o primjerenosti, pravo Unije ili pravo države članice mogu, iz važnih razloga javnog interesa, izričito odrediti ograničenja prijenosa određenih kategorija osobnih podataka trećoj zemlji ili međunarodnoj organizaciji. Države članice dužne su obavijestiti Komisiju o takvim odredbama.</t>
  </si>
  <si>
    <t>Artikkel (49)(6): Vastutav töötleja või volitatud töötleja kannab artiklis 30 osutatud registrisse hindamise ja käesoleva artikli lõike 1 teises lõigus osutatud sobivad kaitsemeetmed.</t>
  </si>
  <si>
    <t>Άρθρο (49)(6): Ο υπεύθυνος επεξεργασίας ή ο εκτελών την επεξεργασία καταχωρίζει την εκτίμηση, καθώς και τις κατάλληλες εγγυήσεις που αναφέρονται στο δεύτερο εδάφιο της παραγράφου 1 του παρόντος άρθρου, στα αρχεία που αναφέρονται στο άρθρο 30.</t>
  </si>
  <si>
    <t>Article (49)(6): Le responsable du traitement ou le sous-traitant documente, dans les registres visés à l'article 30, l'évaluation ainsi que les garanties appropriées visées au paragraphe 1, deuxième alinéa, du présent article.</t>
  </si>
  <si>
    <t>Airteagal (49)(6): Déanfaidh an rialaitheoir nó an próiseálaí an measúnú agus na coimircí oiriúnacha dá dtagraítear sa dara fomhír de mhír 1 den Airteagal seo a dhoiciméadú sna taifid dá dtagraítear in Airteagal 30.</t>
  </si>
  <si>
    <t>Članak (49)(6): Voditelj obrade ili izvršitelj obrade dokumentiraju procjenu kao i odgovarajuće mjere zaštite iz stavka 1. drugog podstavka ovog članka u evidencijama iz članka 30.</t>
  </si>
  <si>
    <t>MT</t>
  </si>
  <si>
    <t>NL</t>
  </si>
  <si>
    <t>PL</t>
  </si>
  <si>
    <t>PT</t>
  </si>
  <si>
    <t>RO</t>
  </si>
  <si>
    <t>SK</t>
  </si>
  <si>
    <t>SL</t>
  </si>
  <si>
    <t>Prinċipji relatati mal-ipproċessar ta' data personali</t>
  </si>
  <si>
    <t>Beginselen inzake verwerking van persoonsgegevens</t>
  </si>
  <si>
    <t>Zasady dotyczące przetwarzania danych osobowych</t>
  </si>
  <si>
    <t>Princípios relativos ao tratamento de dados pessoais</t>
  </si>
  <si>
    <t>Principii legate de prelucrarea datelor cu caracter personal</t>
  </si>
  <si>
    <t>Zásady spracúvania osobných údajov</t>
  </si>
  <si>
    <t>Načela v zvezi z obdelavo osebnih podatkov</t>
  </si>
  <si>
    <t>Artikolu (5)(1)(a): Id-data personali għandha:(a) tkun ipproċessata legalment, ġustament u b'mod trasparenti fir-rigward tas-suġġett tad-data (“legalità, ġustizzja u trasparenza”);</t>
  </si>
  <si>
    <t>Artikel (5)(1)(a): Persoonsgegevens moeten: a) worden verwerkt op een wijze die ten aanzien van de betrokkene rechtmatig, behoorlijk en transparant is („rechtmatigheid, behoorlijkheid en transparantie”);</t>
  </si>
  <si>
    <t xml:space="preserve"> Artykuł (5)(1)(a): Dane osobowe muszą być: a) przetwarzane zgodnie z prawem, rzetelnie i w sposób przejrzysty dla osoby, której dane dotyczą („zgodność z prawem, rzetelność i przejrzystość”);</t>
  </si>
  <si>
    <t xml:space="preserve">Artigo (5)(1)(a): Os dados pessoais são: (a) Objeto de um tratamento lícito, leal e transparente em relação ao titular dos dados («licitude, lealdade e transparência»); </t>
  </si>
  <si>
    <t>Articolul (5)(1)(a): Datele cu caracter personal sunt: prelucrate în mod legal, echitabil și transparent față de persoana vizată („legalitate, echitate și transparență”);</t>
  </si>
  <si>
    <t>Článok(5)(1)(a): Osobné údaje musia byť: (a) spracúvané zákonným spôsobom, spravodlivo a transparentne vo vzťahu k dotknutej osobe („zákonnosť, spravodlivosť a transparentnosť“);</t>
  </si>
  <si>
    <t>Člen (5)(1)(a): Osebni podatki so: (a) obdelani zakonito, pošteno in na pregleden način v zvezi s posameznikom, na katerega se nanašajo osebni podatki („zakonitost, pravičnost in preglednost“);</t>
  </si>
  <si>
    <t>Artikolu (5)(1)(b): Id-data personali għandha: (b) tinġabar għal finijiet speċifikati, espliċiti u leġittimi u ma għandhiex tiġi pproċessata ulterjorment b'mod inkompatibbli ma' dawk il-finijiet; f'konformità mal-Artikolu 89(1), l-ipproċessar ulterjuri għal finijiet ta' arkivjar fl-interess pubbliku, għal finijiet ta' riċerka xjentifika jew storika jew għal finijiet ta' statistika ma għandux jitqies bħala inkompatibbli mal-finijiet inizjali (“limitazzjoni tal-fini”);</t>
  </si>
  <si>
    <t>Artikel (5)(1)(b): Persoonsgegevens moeten: b) voor welbepaalde, uitdrukkelijk omschreven en gerechtvaardigde doeleinden worden verzameld en mogen vervolgens niet verder op een met die doeleinden onverenigbare wijze worden verwerkt; de verdere verwerking met het oog op archivering in het algemeen belang, wetenschappelijk of historisch onderzoek of statistische doeleinden wordt overeenkomstig artikel 89, lid 1, niet als onverenigbaar met de oorspronkelijke doeleinden beschouwd („doelbinding”);</t>
  </si>
  <si>
    <t xml:space="preserve"> Artykuł (5)(1)(b): Dane osobowe muszą być: b) zbierane w konkretnych, wyraźnych i prawnie uzasadnionych celach i nieprzetwarzane dalej w sposób niezgodny z tymi celami; dalsze przetwarzanie do celów archiwalnych w interesie publicznym, do celów badań naukowych lub historycznych lub do celów statystycznych nie jest uznawane w myśl art. 89 ust. 1 za niezgodne z pierwotnymi celami („ograniczenie celu”);</t>
  </si>
  <si>
    <t xml:space="preserve">Artigo (5)(1)(b): Os dados pessoais são: (b) Recolhidos para finalidades determinadas, explícitas e legítimas e não podendo ser tratados posteriormente de uma forma incompatível com essas finalidades; o tratamento posterior para fins de arquivo de interesse público, ou para fins de investigação científica ou histórica ou para fins estatísticos, não é considerado incompatível com as finalidades iniciais, em conformidade com o artigo 89.o, n.o 1 («limitação das finalidades»); </t>
  </si>
  <si>
    <t>Articolul (5)(1)(b): Datele cu caracter personal sunt: prelucrate în mod legal, echitabil și transparent față de persoana vizată („legalitate, echitate și transparență”);</t>
  </si>
  <si>
    <t>Článok(5)(1)(b): Osobné údaje musia byť: (b) získavané na konkrétne určené, výslovne uvedené a legitímne účely a nesmú sa ďalej spracúvať spôsobom, ktorý nie je zlučiteľný s týmito účelmi; ďalšie spracúvanie na účely archivácie vo verejnom záujme, na účely vedeckého alebo historického výskumu či štatistické účely sa v súlade s článkom 89 ods. 1 nepovažuje za nezlučiteľné s pôvodnými účelmi („obmedzenie účelu“);</t>
  </si>
  <si>
    <t>Člen (5)(1)(b): Osebni podatki so: (b) zbrani za določene, izrecne in zakonite namene ter se ne smejo nadalje obdelovati na način, ki ni združljiv s temi nameni; nadaljnja obdelava v namene arhiviranja v javnem interesu, v znanstveno- ali zgodovinskoraziskovalne namene ali statistične namene v skladu s členom 89(1) ne velja za nezdružljivo s prvotnimi nameni („omejitev namena“);</t>
  </si>
  <si>
    <t>Artikolu (5)(1)(c): Id-data personali għandha: (c) tkun adegwata, rilevanti, u limitata għal dak li hu meħtieġ b'rabta mal-finijiet li għalihom tkun qed tiġi pproċessata (“minimizzazzjoni tad-data”);</t>
  </si>
  <si>
    <t>Artikel (5)(1)(c): Persoonsgegevens moeten: c) toereikend zijn, ter zake dienend en beperkt tot wat noodzakelijk is voor de doeleinden waarvoor zij worden verwerkt („minimale gegevensverwerking”);</t>
  </si>
  <si>
    <t xml:space="preserve"> Artykuł (5)(1)(c): Dane osobowe muszą być: c) adekwatne, stosowne oraz ograniczone do tego, co niezbędne do celów, w których są przetwarzane („minimalizacja danych”);</t>
  </si>
  <si>
    <t>Artigo (5)(1)(c): Os dados pessoais são: (c) Adequados, pertinentes e limitados ao que é necessário relativamente às finalidades para as quais são tratados («minimização dos dados»);</t>
  </si>
  <si>
    <t>Articolul (5)(1)(c): Datele cu caracter personal sunt: prelucrate în mod legal, echitabil și transparent față de persoana vizată („legalitate, echitate și transparență”);</t>
  </si>
  <si>
    <t>Článok(5)(1)(c): Osobné údaje musia byť: (c) primerané, relevantné a obmedzené na rozsah, ktorý je nevyhnutný vzhľadom na účely, na ktoré sa spracúvajú („minimalizácia údajov“);</t>
  </si>
  <si>
    <t>Člen (5)(1)(c): Osebni podatki so: (c) ustrezni, relevantni in omejeni na to, kar je potrebno za namene, za katere se obdelujejo („najmanjši obseg podatkov“);</t>
  </si>
  <si>
    <t>Artikolu (5)(1)(d): Id-data personali għandha: (d) tkun preċiża u, fejn meħtieġ, tinżamm aġġornata; għandu jsir dak kollu raġonevoli biex ikun żgurat li d-data personali li ma tkunx eżatta, b'kont meħud tal-għanijiet li għalihom tiġi pproċessata, titħassar jew tissewwa mingħajr dewmien (“preċiżjoni”);</t>
  </si>
  <si>
    <t>Artikel (5)(1)(d): Persoonsgegevens moeten: d) juist zijn en zo nodig worden geactualiseerd; alle redelijke maatregelen moeten worden genomen om de persoonsgegevens die, gelet op de doeleinden waarvoor zij worden verwerkt, onjuist zijn, onverwijld te wissen of te rectificeren („juistheid”);</t>
  </si>
  <si>
    <t xml:space="preserve"> Artykuł (5)(1)(d): Dane osobowe muszą być: d) prawidłowe i w razie potrzeby uaktualniane; należy podjąć wszelkie rozsądne działania, aby dane osobowe, które są nieprawidłowe w świetle celów ich przetwarzania, zostały niezwłocznie usunięte lub sprostowane („prawidłowość”);</t>
  </si>
  <si>
    <t xml:space="preserve">Artigo (5)(1)(d): Os dados pessoais são: (d) Exatos e atualizados sempre que necessário; devem ser adotadas todas as medidas adequadas para que os dados inexatos, tendo em conta as finalidades para que são tratados, sejam apagados ou retificados sem demora («exatidão»); </t>
  </si>
  <si>
    <t>Articolul (5)(1)(d): Datele cu caracter personal sunt:  exacte și, în cazul în care este necesar, să fie actualizate; trebuie să se ia toate măsurile necesare pentru a se asigura că datele cu caracter personal care sunt inexacte, având în vedere scopurile pentru care sunt prelucrate, sunt șterse sau rectificate fără întârziere („exactitate”);</t>
  </si>
  <si>
    <t>Článok(5)(1)(d): Osobné údaje musia byť: (d) správne a podľa potreby aktualizované; musia sa prijať všetky potrebné opatrenia, aby sa zabezpečilo, že sa osobné údaje, ktoré sú nesprávne z hľadiska účelov, na ktoré sa spracúvajú, bezodkladne vymažú alebo opravia („správnosť“);</t>
  </si>
  <si>
    <t>Člen (5)(1)(d): Osebni podatki so: (d) točni in, kadar je to potrebno, posodobljeni; sprejeti je treba vse razumne ukrepe za zagotovitev, da se netočni osebni podatki brez odlašanja izbrišejo ali popravijo ob upoštevanju namenov, za katere se obdelujejo („točnost“);</t>
  </si>
  <si>
    <t>Artikolu (5)(1)(e): Id-data personali għandha: (e) tinżamm f'forma li tippermetti l-identifikazzjoni tas-suġġetti tad-data għal mhux aktar żmien milli jkun meħtieġ għall-finijiet li għalihom id-data personali tkun qed tiġi pproċessata; id-data personali tista' tinħażen għal perijodi itwal sakemm id-data personali tiġi pproċessata biss għall-finijiet ta' arkivjar fl-interess pubbliku, għall-finijiet ta' riċerka xjentifika jew storika jew għall-finijiet ta' statistika f'konformità mal-Artikolu 89(1) soġġett għall-implimentazzjoni tal-miżuri tekniċi u organizzattivi adatti meħtieġa minn dan ir-Regolament sabiex jiġu protetti d-drittijiet u l-libertajiet tas-suġġett tad-data (“limitazzjoni tal-ħażna”);</t>
  </si>
  <si>
    <t>Artikel (5)(1)(e): Persoonsgegevens moeten: e) worden bewaard in een vorm die het mogelijk maakt de betrokkenen niet langer te identificeren dan voor de doeleinden waarvoor de persoonsgegevens worden verwerkt noodzakelijk is; persoonsgegevens mogen voor langere perioden worden opgeslagen voor zover de persoonsgegevens louter met het oog op archivering in het algemeen belang, wetenschappelijk of historisch onderzoek of statistische doeleinden worden verwerkt overeenkomstig artikel 89, lid 1, mits de bij deze verordening vereiste passende technische en organisatorische maatregelen worden getroffen om de rechten en vrijheden van de betrokkene te beschermen („opslagbeperking”);</t>
  </si>
  <si>
    <t xml:space="preserve"> Artykuł (5)(1)(e): Dane osobowe muszą być: e) przechowywane w formie umożliwiającej identyfikację osoby, której dane dotyczą, przez okres nie dłuższy, niż jest to niezbędne do celów, w których dane te są przetwarzane; dane osobowe można przechowywać przez okres dłuższy, o ile będą one przetwarzane wyłącznie do celów archiwalnych w interesie publicznym, do celów badań naukowych lub historycznych lub do celów statystycznych na mocy art. 89 ust. 1, z zastrzeżeniem że wdrożone zostaną odpowiednie środki techniczne i organizacyjne wymagane na mocy niniejszego rozporządzenia w celu ochrony praw i wolności osób, których dane dotyczą („ograniczenie przechowywania”);</t>
  </si>
  <si>
    <t>Artigo (5)(1)(e): Os dados pessoais são: (e) Conservados de uma forma que permita a identificação dos titulares dos dados apenas durante o período necessário para as finalidades para as quais são tratados; os dados pessoais podem ser conservados durante períodos mais longos, desde que sejam tratados exclusivamente para fins de arquivo de interesse público, ou para fins de investigação científica ou histórica ou para fins estatísticos, em conformidade com o artigo 89.o, n.o 1, sujeitos à aplicação das medidas técnicas e organizativas adequadas exigidas pelo presente regulamento, a fim de salvaguardar os direitos e liberdades do titular dos dados («limitação da conservação»);</t>
  </si>
  <si>
    <t>Articolul (5)(1)(e): Datele cu caracter personal sunt: păstrate într-o formă care permite identificarea persoanelor vizate pe o perioadă care nu depășește perioada necesară îndeplinirii scopurilor în care sunt prelucrate datele; datele cu caracter personal pot fi stocate pe perioade mai lungi în măsura în care acestea vor fi prelucrate exclusiv în scopuri de arhivare în interes public, în scopuri de cercetare științifică sau istorică ori în scopuri statistice, în conformitate cu articolul 89 alineatul (1), sub rezerva punerii în aplicare a măsurilor de ordin tehnic și organizatoric adecvate prevăzute în prezentul regulament în vederea garantării drepturilor și libertăților persoanei vizate („limitări legate de stocare”);</t>
  </si>
  <si>
    <t>Článok(5)(1)(e): Osobné údaje musia byť: (e) uchovávané vo forme, ktorá umožňuje identifikáciu dotknutých osôb najviac dovtedy, kým je to potrebné na účely, na ktoré sa osobné údaje spracúvajú; osobné údaje sa môžu uchovávať dlhšie, pokiaľ sa budú spracúvať výlučne na účely archivácie vo verejnom záujme, na účely vedeckého alebo historického výskumu či na štatistické účely v súlade s článkom 89 ods. 1 za predpokladu prijatia primeraných technických a organizačných opatrení vyžadovaných týmto nariadením na ochranu práv a slobôd dotknutých osôb („minimalizácia uchovávania“);</t>
  </si>
  <si>
    <t>Člen (5)(1)(e): Osebni podatki so: (e) hranjeni v obliki, ki dopušča identifikacijo posameznikov, na katere se nanašajo osebni podatki, le toliko časa, kolikor je potrebno za namene, za katere se osebni podatki obdelujejo; osebni podatki se lahko shranjujejo za daljše obdobje, če bodo obdelani zgolj za namene arhiviranja v javnem interesu, za znanstveno- ali zgodovinskoraziskovalne namene ali statistične namene v skladu s členom 89(1), pri čemer je treba izvajati ustrezne tehnične in organizacijske ukrepe iz te uredbe, da se zaščitijo pravice in svoboščine posameznika, na katerega se nanašajo osebni podatki („omejitev shranjevanja“);</t>
  </si>
  <si>
    <t>Artikolu (5)(1)(f): Id-data personali għandha: (f) tiġi pproċessata b'mod li jiżgura sigurtà xierqa tad-data personali, inkluża l-protezzjoni mill-ipproċessar mhux awtorizzat jew illegali u kontra t-telf, il-qerda jew il-ħsara aċċidentali, bl-użu ta' miżuri tekniċi jew organizzattivi xierqa (“integrità u kunfidenzjalità”).</t>
  </si>
  <si>
    <t>Artikel (5)(1)(f): Persoonsgegevens moeten: f) door het nemen van passende technische of organisatorische maatregelen op een dusdanige manier worden verwerkt dat een passende beveiliging ervan gewaarborgd is, en dat zij onder meer beschermd zijn tegen ongeoorloofde of onrechtmatige verwerking en tegen onopzettelijk verlies, vernietiging of beschadiging („integriteit en vertrouwelijkheid”).</t>
  </si>
  <si>
    <t xml:space="preserve"> Artykuł (5)(1)(f): Dane osobowe muszą być: f) przetwarzane w sposób zapewniający odpowiednie bezpieczeństwo danych osobowych, w tym ochronę przed niedozwolonym lub niezgodnym z prawem przetwarzaniem oraz przypadkową utratą, zniszczeniem lub uszkodzeniem, za pomocą odpowiednich środków technicznych lub organizacyjnych („integralność i poufność”).</t>
  </si>
  <si>
    <t>Artigo (5)(1)(f): Os dados pessoais são: (f) Tratados de uma forma que garanta a sua segurança, incluindo a proteção contra o seu tratamento não autorizado ou ilícito e contra a sua perda, destruição ou danificação acidental, adotando as medidas técnicas ou organizativas adequadas («integridade e confidencialidade»);</t>
  </si>
  <si>
    <t>Articolul (5)(1)(f): Datele cu caracter personal sunt: prelucrate într-un mod care asigură securitatea adecvată a datelor cu caracter personal, inclusiv protecția împotriva prelucrării neautorizate sau ilegale și împotriva pierderii, a distrugerii sau a deteriorării accidentale, prin luarea de măsuri tehnice sau organizatorice corespunzătoare („integritate și confidențialitate”).</t>
  </si>
  <si>
    <t>Článok(5)(1)(f): Osobné údaje musia byť: (f) spracúvané spôsobom, ktorý zaručuje primeranú bezpečnosť osobných údajov, vrátane ochrany pred neoprávneným alebo nezákonným spracúvaním a náhodnou stratou, zničením alebo poškodením, a to prostredníctvom primeraných technických alebo organizačných opatrení („integrita a dôvernosť“).</t>
  </si>
  <si>
    <t>Člen (5)(1)(f): Osebni podatki so: (f) obdelujejo se na način, ki zagotavlja ustrezno varnost osebnih podatkov, vključno z zaščito pred nedovoljeno ali nezakonito obdelavo ter pred nenamerno izgubo, uničenjem ali poškodbo z ustreznimi tehničnimi ali organizacijskimi ukrepi („celovitost in zaupnost“).</t>
  </si>
  <si>
    <t>Artikolu (5)(2): Il-kontrollur għandu jkun responsabbli għall-konformità mal-paragrafu 1 u jkun kapaċi juriha (“responsabbiltà”).</t>
  </si>
  <si>
    <t>Artikel (5)(2): De verwerkingsverantwoordelijke is verantwoordelijk voor de naleving van lid 1 en kan deze aantonen („verantwoordingsplicht”).</t>
  </si>
  <si>
    <t xml:space="preserve"> Artykuł (5)(2): Administrator jest odpowiedzialny za przestrzeganie przepisów ust. 1 i musi być w stanie wykazać ich przestrzeganie („rozliczalność”).</t>
  </si>
  <si>
    <t>Artigo (5)(2): O responsável pelo tratamento é responsável pelo cumprimento do disposto no n.o 1 e tem de poder comprová-lo («responsabilidade»).</t>
  </si>
  <si>
    <t>Articolul (5)(2): Operatorul este responsabil de respectarea alineatului (1) și poate demonstra această respectare („responsabilitate”).</t>
  </si>
  <si>
    <t>Článok(5)(2): Prevádzkovateľ je zodpovedný za súlad s odsekom 1 a musí vedieť tento súlad preukázať („zodpovednosť“).</t>
  </si>
  <si>
    <t>Člen (5)(2): Upravljavec je odgovoren za skladnost z odstavkom 1 in je to skladnost tudi zmožen dokazati („odgovornost“).</t>
  </si>
  <si>
    <t>Legalità tal-ipproċessar</t>
  </si>
  <si>
    <t>Rechtmatigheid van de verwerking</t>
  </si>
  <si>
    <t>Zgodność przetwarzania z prawem</t>
  </si>
  <si>
    <t>Licitude do tratamento</t>
  </si>
  <si>
    <t>Legalitatea prelucrării</t>
  </si>
  <si>
    <t>Zákonnosť spracúvania</t>
  </si>
  <si>
    <t>Obdelava posebnih vrst osebnih podatkov</t>
  </si>
  <si>
    <t>Artikolu (6)(1)(a): L-ipproċessar għandu jkun legali biss jekk u safejn mill-inqas ikun japplika wieħed mill-punti li ġejjin: (a) is-suġġett tad-data jkun ta l-kunsens għall-ipproċessar ta' data personali tiegħu għal fini speċifiku wieħed jew aktar;</t>
  </si>
  <si>
    <t>Artikel (6)(1)(a):De verwerking is alleen rechtmatig indien en voor zover aan ten minste een van de onderstaande voorwaarden is voldaan: a) de betrokkene heeft toestemming gegeven voor de verwerking van zijn persoonsgegevens voor een of meer specifieke doeleinden;</t>
  </si>
  <si>
    <t xml:space="preserve"> Artykuł (6)(1)(a): Przetwarzanie jest zgodne z prawem wyłącznie w przypadkach, gdy – i w takim zakresie, w jakim – spełniony jest co najmniej jeden z poniższych warunków: a) osoba, której dane dotyczą wyraziła zgodę na przetwarzanie swoich danych osobowych w jednym lub większej liczbie określonych celów;</t>
  </si>
  <si>
    <t>Artigo (6)(1)(a): O tratamento só é lícito se e na medida em que se verifique pelo menos uma das seguintes situações: (a) O titular dos dados tiver dado o seu consentimento para o tratamento dos seus dados pessoais para uma ou mais finalidades específicas;</t>
  </si>
  <si>
    <t>Articolul (6)(1)(a): Prelucrarea este legală numai dacă și în măsura în care se aplică cel puțin una dintre următoarele condiții: (a) persoana vizată și-a dat consimțământul pentru prelucrarea datelor sale cu caracter personal pentru unul sau mai multe scopuri specifice;</t>
  </si>
  <si>
    <t>Článok(6)(1)(a): Spracúvanie je zákonné iba vtedy a iba v tom rozsahu, keď je splnená aspoň jedna z týchto podmienok: (a) dotknutá osoba vyjadrila súhlas so spracúvaním svojich osobných údajov na jeden alebo viaceré konkrétne účely;</t>
  </si>
  <si>
    <t>Člen (6)(1)(a): Obdelava je zakonita le in kolikor je izpolnjen vsaj eden od naslednjih pogojev: (a) posameznik, na katerega se nanašajo osebni podatki, je privolil v obdelavo njegovih osebnih podatkov v enega ali več določenih namenov;</t>
  </si>
  <si>
    <t>Artikolu (6)(1)(b): L-ipproċessar għandu jkun legali biss jekk u safejn mill-inqas ikun japplika wieħed mill-punti li ġejjin: (b) l-ipproċessar ikun meħtieġ għat-twettiq ta' kuntratt li għalih is-suġġett tad-data huwa parti jew sabiex jittieħdu passi fuq talba tas-suġġett tad-data qabel ma jidħol f'kuntratt;</t>
  </si>
  <si>
    <t>Artikel (6)(1)(b): De verwerking is alleen rechtmatig indien en voor zover aan ten minste een van de onderstaande voorwaarden is voldaan: b) de verwerking is noodzakelijk voor de uitvoering van een overeenkomst waarbij de betrokkene partij is, of om op verzoek van de betrokkene vóór de sluiting van een overeenkomst maatregelen te nemen;</t>
  </si>
  <si>
    <t xml:space="preserve"> Artykuł (6)(1)(b): Przetwarzanie jest zgodne z prawem wyłącznie w przypadkach, gdy – i w takim zakresie, w jakim – spełniony jest co najmniej jeden z poniższych warunków: b) przetwarzanie jest niezbędne do wykonania umowy, której stroną jest osoba, której dane dotyczą, lub do podjęcia działań na żądanie osoby, której dane dotyczą, przed zawarciem umowy;</t>
  </si>
  <si>
    <t>Artigo (6)(1)(b): O tratamento só é lícito se e na medida em que se verifique pelo menos uma das seguintes situações: (b) O tratamento for necessário para a execução de um contrato no qual o titular dos dados é parte, ou para diligências pré-contratuais a pedido do titular dos dados;</t>
  </si>
  <si>
    <t>Articolul (6)(1)(b): Prelucrarea este legală numai dacă și în măsura în care se aplică cel puțin una dintre următoarele condiții: (b) prelucrarea este necesară pentru executarea unui contract la care persoana vizată este parte sau pentru a face demersuri la cererea persoanei vizate înainte de încheierea unui contract;</t>
  </si>
  <si>
    <t>Článok(6)(1)(b): Spracúvanie je zákonné iba vtedy a iba v tom rozsahu, keď je splnená aspoň jedna z týchto podmienok: (b) spracúvanie je nevyhnutné na plnenie zmluvy, ktorej zmluvnou stranou je dotknutá osoba, alebo aby sa na základe žiadosti dotknutej osoby vykonali opatrenia pred uzatvorením zmluvy;</t>
  </si>
  <si>
    <t>Člen (6)(1)(b): Obdelava je zakonita le in kolikor je izpolnjen vsaj eden od naslednjih pogojev: (b) obdelava je potrebna za izvajanje pogodbe, katere pogodbena stranka je posameznik, na katerega se nanašajo osebni podatki, ali za izvajanje ukrepov na zahtevo takega posameznika pred sklenitvijo pogodbe;</t>
  </si>
  <si>
    <t>Artikolu (6)(1)(c): L-ipproċessar għandu jkun legali biss jekk u safejn mill-inqas ikun japplika wieħed mill-punti li ġejjin: (c) l-ipproċessar ikun meħtieġ għall-konformità ma' obbligu legali li għalih huwa soġġett il-kontrollur;</t>
  </si>
  <si>
    <t>Artikel (6)(1)(c): De verwerking is alleen rechtmatig indien en voor zover aan ten minste een van de onderstaande voorwaarden is voldaan: c) de verwerking is noodzakelijk om te voldoen aan een wettelijke verplichting die op de verwerkingsverantwoordelijke rust;</t>
  </si>
  <si>
    <t xml:space="preserve"> Artykuł (6)(1)(c): Przetwarzanie jest zgodne z prawem wyłącznie w przypadkach, gdy – i w takim zakresie, w jakim – spełniony jest co najmniej jeden z poniższych warunków: c) przetwarzanie jest niezbędne do wypełnienia obowiązku prawnego ciążącego na administratorze;</t>
  </si>
  <si>
    <t>Artigo (6)(1)(c): O tratamento só é lícito se e na medida em que se verifique pelo menos uma das seguintes situações: (c) O tratamento for necessário para o cumprimento de uma obrigação jurídica a que o responsável pelo tratamento esteja sujeito;</t>
  </si>
  <si>
    <t>Articolul (6)(1)(c): Prelucrarea este legală numai dacă și în măsura în care se aplică cel puțin una dintre următoarele condiții: © prelucrarea este necesară în vederea îndeplinirii unei obligații legale care îi revine operatorului;</t>
  </si>
  <si>
    <t>Článok(6)(1)(c): Spracúvanie je zákonné iba vtedy a iba v tom rozsahu, keď je splnená aspoň jedna z týchto podmienok: (c) spracúvanie je nevyhnutné na splnenie zákonnej povinnosti prevádzkovateľa;</t>
  </si>
  <si>
    <t>Člen (6)(1)(c): Obdelava je zakonita le in kolikor je izpolnjen vsaj eden od naslednjih pogojev: (c) obdelava je potrebna za izpolnitev zakonske obveznosti, ki velja za upravljavca;</t>
  </si>
  <si>
    <t>Artikolu (6)(1)(d): L-ipproċessar għandu jkun legali biss jekk u safejn mill-inqas ikun japplika wieħed mill-punti li ġejjin: (d) l-ipproċessar ikun meħtieġ sabiex ikunu protetti l-interessi vitali tas-suġġett tad-data jew ta' persuna fiżika oħra;</t>
  </si>
  <si>
    <t>Artikel (6)(1)(d): De verwerking is alleen rechtmatig indien en voor zover aan ten minste een van de onderstaande voorwaarden is voldaan: d) de verwerking is noodzakelijk om de vitale belangen van de betrokkene of van een andere natuurlijke persoon te beschermen;</t>
  </si>
  <si>
    <t xml:space="preserve"> Artykuł (6)(1)(d): Przetwarzanie jest zgodne z prawem wyłącznie w przypadkach, gdy – i w takim zakresie, w jakim – spełniony jest co najmniej jeden z poniższych warunków: d) przetwarzanie jest niezbędne do ochrony żywotnych interesów osoby, której dane dotyczą, lub innej osoby fizycznej;</t>
  </si>
  <si>
    <t>Artigo (6)(1)(d): O tratamento só é lícito se e na medida em que se verifique pelo menos uma das seguintes situações: (d) O tratamento for necessário para a defesa de interesses vitais do titular dos dados ou de outra pessoa singular;</t>
  </si>
  <si>
    <t>Articolul (6)(1)(d): Prelucrarea este legală numai dacă și în măsura în care se aplică cel puțin una dintre următoarele condiții: (d) prelucrarea este necesară pentru a proteja interesele vitale ale persoanei vizate sau ale altei persoane fizice;</t>
  </si>
  <si>
    <t>Článok(6)(1)(d): Spracúvanie je zákonné iba vtedy a iba v tom rozsahu, keď je splnená aspoň jedna z týchto podmienok: (d) spracúvanie je nevyhnutné, aby sa ochránili životne dôležité záujmy dotknutej osoby alebo inej fyzickej osoby;</t>
  </si>
  <si>
    <t>Člen (6)(1)(d): Obdelava je zakonita le in kolikor je izpolnjen vsaj eden od naslednjih pogojev: (d) obdelava je potrebna za zaščito življenjskih interesov posameznika, na katerega se nanašajo osebni podatki, ali druge fizične osebe;</t>
  </si>
  <si>
    <t>Artikolu (6)(1)(e): L-ipproċessar għandu jkun legali biss jekk u safejn mill-inqas ikun japplika wieħed mill-punti li ġejjin: (e) l-ipproċessar ikun meħtieġ għat-twettiq ta' kompitu li jsir fl-interess pubbliku jew fl-eżerċizzju ta' awtorità uffiċjali mogħtija lill-kontrollur;</t>
  </si>
  <si>
    <t>Artikel (6)(1)(e): De verwerking is alleen rechtmatig indien en voor zover aan ten minste een van de onderstaande voorwaarden is voldaan: e) de verwerking is noodzakelijk voor de vervulling van een taak van algemeen belang of van een taak in het kader van de uitoefening van het openbaar gezag dat aan de verwerkingsverantwoordelijke is opgedragen;</t>
  </si>
  <si>
    <t xml:space="preserve"> Artykuł (6)(1)(e): Przetwarzanie jest zgodne z prawem wyłącznie w przypadkach, gdy – i w takim zakresie, w jakim – spełniony jest co najmniej jeden z poniższych warunków: e) przetwarzanie jest niezbędne do wykonania zadania realizowanego w interesie publicznym lub w ramach sprawowania władzy publicznej powierzonej administratorowi;</t>
  </si>
  <si>
    <t>Artigo (6)(1)(e): O tratamento só é lícito se e na medida em que se verifique pelo menos uma das seguintes situações: (e) O tratamento for necessário ao exercício de funções de interesse público ou ao exercício da autoridade pública de que está investido o responsável pelo tratamento;</t>
  </si>
  <si>
    <t>Articolul (6)(1)(e): Prelucrarea este legală numai dacă și în măsura în care se aplică cel puțin una dintre următoarele condiții: (e) prelucrarea este necesară pentru îndeplinirea unei sarcini care servește unui interes public sau care rezultă din exercitarea autorității publice cu care este învestit operatorul;</t>
  </si>
  <si>
    <t>Článok(6)(1)(e): Spracúvanie je zákonné iba vtedy a iba v tom rozsahu, keď je splnená aspoň jedna z týchto podmienok: (e) spracúvanie je nevyhnutné na splnenie úlohy realizovanej vo verejnom záujme alebo pri výkone verejnej moci zverenej prevádzkovateľovi;</t>
  </si>
  <si>
    <t>Člen (6)(1)(e): Obdelava je zakonita le in kolikor je izpolnjen vsaj eden od naslednjih pogojev: (e) obdelava je potrebna za opravljanje naloge v javnem interesu ali pri izvajanju javne oblasti, dodeljene upravljavcu;</t>
  </si>
  <si>
    <t>Artikolu (6)(1)(f): L-ipproċessar għandu jkun legali biss jekk u safejn mill-inqas ikun japplika wieħed mill-punti li ġejjin: (f) l-ipproċessar ikun meħtieġ għall-finijiet tal-interessi leġittimi segwiti mill-kontrollur jew minn parti terza, għajr meta dawn l-interessi jingħelbu mill-interessi jew id-drittijiet u l-libertajiet fundamentali tas-suġġett tad-data li jeħtieġu l-protezzjoni tad-data personali, b'mod partikolari meta s-suġġett tad-data jkun minorenni. Il-punt (f) tal-ewwel subparagrafu m'għandux japplika għall-ipproċessar li jitwettaq minn awtoritajiet pubbliċi fit-twettiq tal-kompiti tagħhom.</t>
  </si>
  <si>
    <t>Artikel (6)(1)(f): De verwerking is alleen rechtmatig indien en voor zover aan ten minste een van de onderstaande voorwaarden is voldaan: f) de verwerking is noodzakelijk voor de behartiging van de gerechtvaardigde belangen van de verwerkingsverantwoordelijke of van een derde, behalve wanneer de belangen of de grondrechten en de fundamentele vrijheden van de betrokkene die tot bescherming van persoonsgegevens nopen, zwaarder wegen dan die belangen, met name wanneer de betrokkene een kind is.</t>
  </si>
  <si>
    <t xml:space="preserve"> Artykuł (6)(1)(f): Przetwarzanie jest zgodne z prawem wyłącznie w przypadkach, gdy – i w takim zakresie, w jakim – spełniony jest co najmniej jeden z poniższych warunków: f) przetwarzanie jest niezbędne do celów wynikających z prawnie uzasadnionych interesów realizowanych przez administratora lub przez stronę trzecią, z wyjątkiem sytuacji, w których nadrzędny charakter wobec tych interesów mają interesy lub podstawowe prawa i wolności osoby, której dane dotyczą, wymagające ochrony danych osobowych, w szczególności gdy osoba, której dane dotyczą, jest dzieckiem.  Akapit pierwszy lit. f) nie ma zastosowania do przetwarzania, którego dokonują organy publiczne w ramach realizacji swoich zadań.</t>
  </si>
  <si>
    <t>Artigo (6)(1)(f): O tratamento só é lícito se e na medida em que se verifique pelo menos uma das seguintes situações: (f) O tratamento for necessário para efeito dos interesses legítimos prosseguidos pelo responsável pelo tratamento ou por terceiros, exceto se prevalecerem os interesses ou direitos e liberdades fundamentais do titular que exijam a proteção dos dados pessoais, em especial se o titular for uma criança.O primeiro parágrafo, alínea (f), não se aplica ao tratamento de dados efetuado por autoridades públicas na prossecução das suas atribuições por via eletrónica.</t>
  </si>
  <si>
    <t>Articolul (6)(1)(f): Prelucrarea este legală numai dacă și în măsura în care se aplică cel puțin una dintre următoarele condiții: (f) prelucrarea este necesară în scopul intereselor legitime urmărite de operator sau de o parte terță, cu excepția cazului în care prevalează interesele sau drepturile și libertățile fundamentale ale persoanei vizate, care necesită protejarea datelor cu caracter personal, în special atunci când persoana vizată este un copil.Litera (f) din primul paragraf nu se aplică în cazul prelucrării efectuate de autorități publice în îndeplinirea atribuțiilor lor.</t>
  </si>
  <si>
    <t>Článok(6)(1)(f): Spracúvanie je zákonné iba vtedy a iba v tom rozsahu, keď je splnená aspoň jedna z týchto podmienok: (f) spracúvanie je nevyhnutné na účely oprávnených záujmov, ktoré sleduje prevádzkovateľ alebo tretia strana, s výnimkou prípadov, keď nad takýmito záujmami prevažujú záujmy alebo základné práva a slobody dotknutej osoby, ktoré si vyžadujú ochranu osobných údajov, najmä ak je dotknutou osobu dieťa.
ísmeno f) prvého pododseku sa nevzťahuje na spracúvanie vykonávané orgánmi verejnej moci pri výkone ich úloh
Písmeno f) prvého pododseku sa nevzťahuje na spracúvanie vykonávané orgánmi verejnej moci pri výkone ich úloh.</t>
  </si>
  <si>
    <t>Člen (6)(1)(f): Obdelava je zakonita le in kolikor je izpolnjen vsaj eden od naslednjih pogojev: (f) obdelava je potrebna zaradi zakonitih interesov, za katere si prizadeva upravljavec ali tretja oseba, razen kadar nad takimi interesi prevladajo interesi ali temeljne pravice in svoboščine posameznika, na katerega se nanašajo osebni podatki, ki zahtevajo varstvo osebnih podatkov, zlasti kadar je posameznik, na katerega se nanašajo osebni podatki, otrok.
Točka (f) prvega pododstavka se ne uporablja za obdelavo s strani javnih organov pri opravljanju njihovih nalog.</t>
  </si>
  <si>
    <t>Artikolu (6)(2): L-Istati Membri jistgħu jżommu jew jintroduċu dispożizzjonijiet aktar speċifiċi biex jadattaw l-applikazzjoni tar-regoli ta' dan ir-Regolament fir-rigward ta' pproċessar għal konformità mal-punti (c) u (e) tal-paragrafu 1 billi jiddeterminaw b'mod aktar preċiż rekwiżiti speċifiċi għall-ipproċessar u miżuri oħrajn biex jiġi żgurat ipproċessar legali u ġust inkluż għal sitwazzjonijiet speċifiċi oħrajn ta' pproċessar kif previst fil-Kapitolu IX.</t>
  </si>
  <si>
    <t>Artikel (6)(2): De lidstaten kunnen specifiekere bepalingen handhaven of invoeren ter aanpassing van de manier waarop de regels van deze verordening met betrekking tot de verwerking met het oog op de naleving van lid 1, punten c) en e), worden toegepast; hiertoe kunnen zij een nadere omschrijving geven van specifieke voorschriften voor de verwerking en andere maatregelen om een rechtmatige en behoorlijke verwerking te waarborgen, ook voor andere specifieke verwerkingssituaties als bedoeld in hoofdstuk IX.</t>
  </si>
  <si>
    <t xml:space="preserve"> Artykuł (6)(2): Państwa członkowskie mogą zachować lub wprowadzić bardziej szczegółowe przepisy, aby dostosować stosowanie przepisów niniejszego rozporządzenia w odniesieniu do przetwarzania służącego wypełnieniu warunków określonych w ust. 1 lit. c) i e); w tym celu mogą dokładniej określić szczegółowe wymogi przetwarzania i inne środki w celu zapewnienia zgodności przetwarzania z prawem i jego rzetelności, także w innych szczególnych sytuacjach związanych z przetwarzaniem przewidzianych w rozdziale IX.</t>
  </si>
  <si>
    <t>Artigo (6)(2): Os Estados-Membros podem manter ou aprovar disposições mais específicas com o objetivo de adaptar a aplicação das regras do presente regulamento no que diz respeito ao tratamento de dados para o cumprimento do n.o 1, alíneas (c) e (e), determinando, de forma mais precisa, requisitos específicos para o tratamento e outras medidas destinadas a garantir a licitude e lealdade do tratamento, inclusive para outras situações específicas de tratamento em conformidade com o capítulo IX.</t>
  </si>
  <si>
    <t>Articolul (6)(2): Statele membre pot menține sau introduce dispoziții mai specifice de adaptare a aplicării normelor prezentului regulament în ceea ce privește prelucrarea în vederea respectării alineatului (1) literele (c) și (e) prin definirea unor cerințe specifice mai precise cu privire la prelucrare și a altor măsuri de asigurare a unei prelucrări legale și echitabile, inclusiv pentru alte situații concrete de prelucrare, astfel cum este prevăzut în capitolul IX.</t>
  </si>
  <si>
    <t>Článok(6)(2): Členské štáty môžu zachovať alebo zaviesť špecifickejšie ustanovenia s cieľom prispôsobiť uplatňovanie pravidiel tohto nariadenia s ohľadom na spracúvanie v súlade s odsekom 1 písm. c) a e), a to presnejším stanovením osobitných požiadaviek na spracúvanie a stanovením ďalších opatrení, ktorými sa zaistí zákonné a spravodlivé spracúvanie, vrátane požiadaviek na iné osobitné situácie spracúvania stanovené v kapitole IX.</t>
  </si>
  <si>
    <t>Člen (6)(2): Države članice lahko ohranijo ali uvedejo podrobnejše določbe, da bi prilagodile uporabo pravil te uredbe v zvezi z obdelavo osebnih podatkov za zagotovitev skladnosti s točkama (c) in (e) odstavka 1, tako da podrobneje opredelijo posebne zahteve v zvezi z obdelavo ter druge ukrepe za zagotovitev zakonite in poštene obdelave, tudi za druge posebne primere obdelave iz poglavja IX.</t>
  </si>
  <si>
    <t>Artikolu (6)(3):  Il-bażi għall-ipproċessar imsemmi fil-punti (c) u (e) tal-paragrafu 1 għandha tkun stipulata minn: (a) il-liġi tal-Unjoni, jew  (b) il-liġi tal-Istat Membru li għaliha huwa soġġett il-kontrollur.  Il-fini tal-ipproċessar għandu jkun iddeterminat fdik il-bażi legali jew, fir-rigward tal-ipproċessar imsemmi fil-punt (e) tal-paragrafu 1, għandu jkun meħtieġ għat-twettiq ta' kompitu li jsir fl-interess pubbliku jew fl-eżerċizzju tal-atorità uffiċjali mogħtija lill-kontrollur. Dik il-bażi legali jista' jkun fiha dispożizzjonijiet speċifiċi biex tiġi adattata l-applikazzjoni ta' regoli ta' dan ir-Regolament, inklużi l-kondizzjonijiet ġenerali li jirregolaw il-legalità tal-ipproċessar mill-kontrollur; it-tipi ta' data li huma soġġetti għall-ipproċessar; is-suġġetti tad-data kkonċernati; l-entitajiet li lilhom, jew li għalihom, tista' tiġi żvelata d-data personali; il-limitazzjoni tal-fini; il-perijodi tal-ħażna u attivitajiet ta' pproċessar u proċeduri ta' pproċessar, inklużi miżuri li jiżguraw ipproċessar legali u ġust bħal dawk għal sitwazzjonijiet speċifiċi oħrajn ta' pproċessar kif previst fil-Kapitolu IX. Il-liġi tal-Unjoni jew il-liġi tal-Istat Membru għandha tissodisfa l-objettiv ta' interess pubbliku u tkun proporzjonata mal-għan leġittimu mfittex.</t>
  </si>
  <si>
    <t>Artikel (6)(3): De rechtsgrond voor de in lid 1, punten c) en e), bedoelde verwerking moet worden vastgesteld bij: a) Unierecht; of  b) lidstatelijk recht dat op de verwerkingsverantwoordelijke van toepassing is.  Het doel van de verwerking wordt in die rechtsgrond vastgesteld of is met betrekking tot de in lid 1, punt e), bedoelde verwerking noodzakelijk voor de vervulling van een taak van algemeen belang of voor de uitoefening van het openbaar gezag dat aan de verwerkingsverantwoordelijke is verleend. Die rechtsgrond kan specifieke bepalingen bevatten om de toepassing van de regels van deze verordening aan te passen, met inbegrip van de algemene voorwaarden inzake de rechtmatigheid van verwerking door de verwerkingsverantwoordelijke; de types verwerkte gegevens; de betrokkenen; de entiteiten waaraan en de doeleinden waarvoor de persoonsgegevens mogen worden verstrekt; de doelbinding; de opslagperioden; en de verwerkingsactiviteiten en -procedures, waaronder maatregelen om te zorgen voor een rechtmatige en behoorlijke verwerking, zoals die voor andere specifieke verwerkingssituaties als bedoeld in hoofdstuk IX. Het Unierecht of het lidstatelijke recht moet beantwoorden aan een doelstelling van algemeen belang en moet evenredig zijn met het nagestreefde gerechtvaardigde doel.</t>
  </si>
  <si>
    <t xml:space="preserve"> Artykuł (6)(3): Podstawa przetwarzania, o którym mowa w ust. 1 lit. c) i e), musi być określona:  a) w prawie Unii; lub  b) w prawie państwa członkowskiego, któremu podlega administrator.  Cel przetwarzania musi być określony w tej podstawie prawnej lub, w przypadku przetwarzania, o którym mowa w ust. 1 lit. e) – musi być ono niezbędne do wykonania zadania realizowanego w interesie publicznym lub w ramach sprawowania władzy publicznej powierzonej administratorowi. Podstawa prawna może zawierać przepisy szczegółowe dostosowujące stosowanie przepisów niniejszego rozporządzenia, w tym: ogólne warunki zgodności z prawem przetwarzania przez administratora; rodzaj danych podlegających przetwarzaniu; osoby, których dane dotyczą; podmioty, którym można ujawnić dane osobowe; cele, w których można je ujawnić; ograniczenia celu; okresy przechowywania; oraz operacje i procedury przetwarzania, w tym środki zapewniające zgodność z prawem i rzetelność przetwarzania, w tym w innych szczególnych sytuacjach związanych z przetwarzaniem, o których mowa w rozdziale IX. Prawo Unii lub prawo państwa członkowskiego muszą służyć realizacji celu leżącego w interesie publicznym, oraz być proporcjonalne do wyznaczonego, prawnie uzasadnionego celu.</t>
  </si>
  <si>
    <t>Artigo (6)(3): O fundamento jurídico para o tratamento referido no n.o 1, alíneas (c) e (e), é definido:: (a) Pelo direito da União; ou (b) Pelo direito do Estado-Membro ao qual o responsável pelo tratamento está sujeito.A finalidade do tratamento é determinada com esse fundamento jurídico ou, no que respeita ao tratamento referido no n.o 1, alínea (e), deve ser necessária ao exercício de funções de interesse público ou ao exercício da autoridade pública de que está investido o responsável pelo tratamento. Esse fundamento jurídico pode prever disposições específicas para adaptar a aplicação das regras do presente regulamento, nomeadamente: as condições gerais de licitude do tratamento pelo responsável pelo seu tratamento; os tipos de dados objeto de tratamento; os titulares dos dados em questão; as entidades a que os dados pessoais poderão ser comunicados e para que efeitos; os limites a que as finalidades do tratamento devem obedecer; os prazos de conservação; e as operações e procedimentos de tratamento, incluindo as medidas destinadas a garantir a legalidade e lealdade do tratamento, como as medidas relativas a outras situações específicas de tratamento em conformidade com o capítulo IX. O direito da União ou do Estado-Membro deve responder a um objetivo de interesse público e ser proporcional ao objetivo legítimo prosseguido.</t>
  </si>
  <si>
    <t>Articolul (6)(3): Temeiul pentru prelucrarea menționată la alineatul (1) literele (c) și (e) trebuie să fie prevăzut în: (a) dreptul Uniunii; sau (b) dreptul intern care se aplică operatorului. Scopul prelucrării este stabilit pe baza respectivului temei juridic sau, în ceea ce privește prelucrarea menționată la alineatul (1) litera (e), este necesar pentru îndeplinirea unei sarcini efectuate în interes public sau în cadrul exercitării unei funcții publice atribuite operatorului. Respectivul temei juridic poate conține dispoziții specifice privind adaptarea aplicării normelor prezentului regulament, printre altele: condițiile generale care reglementează legalitatea prelucrării de către operator; tipurile de date care fac obiectul prelucrării; persoanele vizate; entitățile cărora le pot fi divulgate datele și scopul pentru care respectivele date cu caracter personal pot fi divulgate; limitările legate de scop; perioadele de stocare; și operațiunile și procedurile de prelucrare, inclusiv măsurile de asigurare a unei prelucrări legale și echitabile cum sunt cele pentru alte situații concrete de prelucrare astfel cum sunt prevăzute în capitolul IX. Dreptul Uniunii sau dreptul intern urmărește un obiectiv de interes public și este proporțional cu obiectivul legitim urmărit.</t>
  </si>
  <si>
    <t>Článok(6)(3): Základ pre spracúvanie uvedené v odseku 1 písm. c) a e) musí byť stanovený: (a) v práve Únie alebo (b) v práve členského štátu vzťahujúcom sa na prevádzkovateľa. Účel spracúvania sa stanoví v tomto právnom základe, alebo pokiaľ ide o spracúvanie uvedené v odseku 1 písm. e), spracúvanie je nevyhnutné na splnenie úlohy realizovanej vo verejnom záujme alebo pri výkone verejnej moci zverenej prevádzkovateľovi. Uvedený právny základ môže obsahovať osobitné ustanovenia na prispôsobenie uplatňovania pravidiel tohto nariadenia, vrátane: ( všeobecných podmienok vzťahujúcich sa na zákonnosť spracúvania prevádzkovateľom; typov spracúvaných údajov; dotknutých osôb; subjektov, ktorým sa môžu osobné údaje poskytnúť, a účely, na ktoré ich možno poskytnúť; obmedzenia účelu; doby uchovávania; a spracovateľských operácií a postupov vrátane opatrení na zabezpečenie zákonného a spravodlivého spracúvania, ako napríklad tie na iné osobitné situácie spracúvania, ako sú stanovené v kapitole IX. Právo Únie alebo právo členského štátu musí spĺňať cieľ verejného záujmu a byť primerané sledovanému oprávnenému cieľu.</t>
  </si>
  <si>
    <t>Člen (6)(3):  Podlaga za obdelavo iz točk (c) in (e) odstavka 1 je določena v skladu s: (a) pravom Unije; ali(b) pravom države članice, ki velja za upravljavca. Namen obdelave se določi v navedeni pravni podlagi ali pa je ta v primeru obdelave iz točke (e) odstavka 1 potrebna za opravljanje naloge, ki se izvaja v javnem interesu, ali pri izvajanju javne oblasti, dodeljene upravljavcu. Navedena pravna podlaga lahko vključuje posebne določbe, s katerimi se prilagodi uporaba pravil iz te uredbe, med drugim:  splošne pogoje, ki urejajo zakonitost obdelave podatkov s strani upravljavca; vrste podatkov, ki se obdelujejo; zadevne posameznike, na katere se nanašajo osebni podatki; subjekte, katerim se osebni podatki lahko razkrijejo, in namene, za katere se lahko razkrijejo; omejitve namena; obdobja hrambe; ter dejanja obdelave in postopke obdelave, vključno z ukrepi za zagotovitev zakonite in poštene obdelave, kot tiste za druge posebne primere obdelave iz poglavja IX. Pravo Unije ali pravo države članice izpolnjuje cilj javnega interesa in je sorazmerno z zakonitim ciljem, za katerega si prizadeva.</t>
  </si>
  <si>
    <t>Artikolu (6)(4)(a): Fejn l-ipproċessar għal finijiet differenti minn dak li għalih id-data personali tkun inġabret ma jkunx ibbażat fuq il-kunsens tas-suġġett tad-data jew fuq liġi tal-Unjoni jew ta' Stat Membru li tikkostitwixxi miżura meħtieġa u proporzjonata f'soċjetà demokratika biex tissalvagwardja l-objettivi msemmija fl-Artikolu 23(1), il-kontrollur għandu, sabiex jaċċerta jekk l-ipproċessar għal fini ieħor huwiex kompatibbli mal-fini li għalih tkun inġabret id-data personali inizjalment, jieħu kont, fost l-oħrajn, ta': (a) kwalunkwe rabta bejn il-fini li għalih tkun inġabret id-data personali u l-fini tal-ipproċessar ulterjuri li jkun maħsub;</t>
  </si>
  <si>
    <t>Artikel (6)(4)(a): Wanneer de verwerking voor een ander doel dan dat waarvoor de persoonsgegevens zijn verzameld niet berust op toestemming van de betrokkene of op een Unierechtelijke bepaling of een lidstaatrechtelijke bepaling die in een democratische samenleving een noodzakelijke en evenredige maatregel vormt ter waarborging van de in artikel 23, lid 1, bedoelde doelstellingen houdt de verwerkingsverantwoordelijke bij de beoordeling van de vraag of de verwerking voor een ander doel verenigbaar is met het doel waarvoor de persoonsgegevens aanvankelijk zijn verzameld onder meer rekening met: a) ieder verband tussen de doeleinden waarvoor de persoonsgegevens zijn verzameld, en de doeleinden van de voorgenomen verdere verwerking;</t>
  </si>
  <si>
    <t xml:space="preserve"> Artykuł (6)(4)(a): Jeżeli przetwarzanie w celu innym niż cel, w którym dane osobowe zostały zebrane, nie odbywa się na podstawie zgody osoby, której dane dotyczą, ani prawa Unii lub prawa państwa członkowskiego stanowiących w demokratycznym społeczeństwie niezbędny i proporcjonalny środek służący zagwarantowaniu celów, o których mowa w art. 23 ust. 1, administrator – aby ustalić, czy przetwarzanie w innym celu jest zgodne z celem, w którym dane osobowe zostały pierwotnie zebrane – bierze pod uwagę między innymi: a) wszelkie związki między celami, w których zebrano dane osobowe, a celami zamierzonego dalszego przetwarzania;</t>
  </si>
  <si>
    <t xml:space="preserve">Artigo (6)(4)(a): Quando o tratamento para fins que não sejam aqueles para os quais os dados pessoais foram recolhidos não for realizado com base no consentimento do titular dos dados ou em disposições do direito da União ou dos Estados-Membros que constituam uma medida necessária e proporcionada numa sociedade democrática para salvaguardar os objetivos referidos no artigo 23.o, n.o 1, o responsável pelo tratamento, a fim de verificar se o tratamento para outros fins é compatível com a finalidade para a qual os dados pessoais foram inicialmente recolhidos, tem nomeadamente em conta: (a) Qualquer ligação entre a finalidade para a qual os dados pessoais foram recolhidos e a finalidade do tratamento posterior; </t>
  </si>
  <si>
    <t>Articolul (6)(4)(a): În cazul în care prelucrarea în alt scop decât cel pentru care datele cu caracter personal au fost colectate nu se bazează pe consimțământul persoanei vizate sau pe dreptul Uniunii sau dreptul intern, care constituie o măsură necesară și proporțională într-o societate democratică pentru a proteja obiectivele menționate la articolul 23 alineatul (1), operatorul, pentru a stabili dacă prelucrarea în alt scop este compatibilă cu scopul pentru care datele cu caracter personal au fost colectate inițial, ia în considerare, printre altele: (a) orice legătură dintre scopurile în care datele cu caracter personal au fost colectate și scopurile prelucrării ulterioare preconizate;</t>
  </si>
  <si>
    <t>Článok(6)(4)(a): Ak spracúvanie na iné účely ako na účely, na ktoré boli osobné údaje získavané, nie je založené na súhlase dotknutej osoby alebo na práve Únie alebo práve členského štátu, ktoré predstavuje potrebné a primerané opatrenie v demokratickej spoločnosti na ochranu cieľov uvedených v článku 23 ods. 1, prevádzkovateľ na zistenie toho, či je spracúvanie na iný účel zlučiteľné s účelom, na ktorý boli osobné údaje pôvodne získané, okrem iného zohľadní: (a) akékoľvek prepojenie medzi účelmi, na ktoré sa osobné údaje získali, a účelmi zamýšľaného ďalšieho spracúvania;</t>
  </si>
  <si>
    <t>Člen (6)(4)(a): Kadar obdelava podatkov za drug namen kot za tistega, za katerega so bili osebni podatki zbrani, ne temelji na privolitvi posameznika, na katerega se nanašajo osebni podatki, ali na pravu Unije ali pravu države članice, kar predstavlja potreben in sorazmeren ukrep v demokratični družbi za uresničevanje ciljev iz člena 23(1), upravljavec, da bi ocenil, ali je obdelava za drug namen združljiva z namenom, za katerega so bili osebni podatki prvotno zbrani, med drugim upošteva: (a) kakršno koli povezavo med nameni, za katere so bili osebni podatki zbrani, in nameni načrtovane nadaljnje obdelave;</t>
  </si>
  <si>
    <t>Artikolu (6)(4)(b): Fejn l-ipproċessar għal finijiet differenti minn dak li għalih id-data personali tkun inġabret ma jkunx ibbażat fuq il-kunsens tas-suġġett tad-data jew fuq liġi tal-Unjoni jew ta' Stat Membru li tikkostitwixxi miżura meħtieġa u proporzjonata f'soċjetà demokratika biex tissalvagwardja l-objettivi msemmija fl-Artikolu 23(1), il-kontrollur għandu, sabiex jaċċerta jekk l-ipproċessar għal fini ieħor huwiex kompatibbli mal-fini li għalih tkun inġabret id-data personali inizjalment, jieħu kont, fost l-oħrajn, ta': (b) il-kuntest li fih inġabret id-data personali, b'mod partikolari fir-rigward tar-relazzjoni bejn is-suġġetti tad-data u l-kontrollur;</t>
  </si>
  <si>
    <t>Artikel (6)(4)(b): Wanneer de verwerking voor een ander doel dan dat waarvoor de persoonsgegevens zijn verzameld niet berust op toestemming van de betrokkene of op een Unierechtelijke bepaling of een lidstaatrechtelijke bepaling die in een democratische samenleving een noodzakelijke en evenredige maatregel vormt ter waarborging van de in artikel 23, lid 1, bedoelde doelstellingen houdt de verwerkingsverantwoordelijke bij de beoordeling van de vraag of de verwerking voor een ander doel verenigbaar is met het doel waarvoor de persoonsgegevens aanvankelijk zijn verzameld onder meer rekening met: b) het kader waarin de persoonsgegevens zijn verzameld, met name wat de verhouding tussen de betrokkenen en de verwerkingsverantwoordelijke betreft;</t>
  </si>
  <si>
    <t xml:space="preserve"> Artykuł (6)(4)(b): Jeżeli przetwarzanie w celu innym niż cel, w którym dane osobowe zostały zebrane, nie odbywa się na podstawie zgody osoby, której dane dotyczą, ani prawa Unii lub prawa państwa członkowskiego stanowiących w demokratycznym społeczeństwie niezbędny i proporcjonalny środek służący zagwarantowaniu celów, o których mowa w art. 23 ust. 1, administrator – aby ustalić, czy przetwarzanie w innym celu jest zgodne z celem, w którym dane osobowe zostały pierwotnie zebrane – bierze pod uwagę między innymi: b) kontekst, w którym zebrano dane osobowe, w szczególności relację między osobami, których dane dotyczą, a administratorem;</t>
  </si>
  <si>
    <t>Artigo (6)(4)(b): Quando o tratamento para fins que não sejam aqueles para os quais os dados pessoais foram recolhidos não for realizado com base no consentimento do titular dos dados ou em disposições do direito da União ou dos Estados-Membros que constituam uma medida necessária e proporcionada numa sociedade democrática para salvaguardar os objetivos referidos no artigo 23.o, n.o 1, o responsável pelo tratamento, a fim de verificar se o tratamento para outros fins é compatível com a finalidade para a qual os dados pessoais foram inicialmente recolhidos, tem nomeadamente em conta: (b) O contexto em que os dados pessoais foram recolhidos, em particular no que respeita à relação entre os titulares dos dados e o responsável pelo seu tratamento;</t>
  </si>
  <si>
    <t>Articolul (6)(4)(b): În cazul în care prelucrarea în alt scop decât cel pentru care datele cu caracter personal au fost colectate nu se bazează pe consimțământul persoanei vizate sau pe dreptul Uniunii sau dreptul intern, care constituie o măsură necesară și proporțională într-o societate democratică pentru a proteja obiectivele menționate la articolul 23 alineatul (1), operatorul, pentru a stabili dacă prelucrarea în alt scop este compatibilă cu scopul pentru care datele cu caracter personal au fost colectate inițial, ia în considerare, printre altele: (b) contextul în care datele cu caracter personal au fost colectate, în special în ceea ce privește relația dintre persoanele vizate și operator;</t>
  </si>
  <si>
    <t>Článok(6)(4)(b): Ak spracúvanie na iné účely ako na účely, na ktoré boli osobné údaje získavané, nie je založené na súhlase dotknutej osoby alebo na práve Únie alebo práve členského štátu, ktoré predstavuje potrebné a primerané opatrenie v demokratickej spoločnosti na ochranu cieľov uvedených v článku 23 ods. 1, prevádzkovateľ na zistenie toho, či je spracúvanie na iný účel zlučiteľné s účelom, na ktorý boli osobné údaje pôvodne získané, okrem iného zohľadní: (b) okolnosti, za akých sa osobné údaje získali, najmä týkajúce sa vzťahu medzi dotknutými osobami a prevádzkovateľom;</t>
  </si>
  <si>
    <t>Člen (6)(4)(b): Kadar obdelava podatkov za drug namen kot za tistega, za katerega so bili osebni podatki zbrani, ne temelji na privolitvi posameznika, na katerega se nanašajo osebni podatki, ali na pravu Unije ali pravu države članice, kar predstavlja potreben in sorazmeren ukrep v demokratični družbi za uresničevanje ciljev iz člena 23(1), upravljavec, da bi ocenil, ali je obdelava za drug namen združljiva z namenom, za katerega so bili osebni podatki prvotno zbrani, med drugim upošteva: (b) okoliščine, v katerih so bili osebni podatki zbrani, zlasti kar zadeva razmerje med posamezniki, na katere se nanašajo osebni podatki, in upravljavcem;</t>
  </si>
  <si>
    <t>Artikolu (6)(4)(c): Fejn l-ipproċessar għal finijiet differenti minn dak li għalih id-data personali tkun inġabret ma jkunx ibbażat fuq il-kunsens tas-suġġett tad-data jew fuq liġi tal-Unjoni jew ta' Stat Membru li tikkostitwixxi miżura meħtieġa u proporzjonata f'soċjetà demokratika biex tissalvagwardja l-objettivi msemmija fl-Artikolu 23(1), il-kontrollur għandu, sabiex jaċċerta jekk l-ipproċessar għal fini ieħor huwiex kompatibbli mal-fini li għalih tkun inġabret id-data personali inizjalment, jieħu kont, fost l-oħrajn, ta': (c) in-natura tad-data personali, b'mod partikolari jekk jiġux ipproċessati kategoriji speċjali ta' data personali, skont l-Artikolu 9, jew jekk tiġix ipproċessata data personali relatata ma' kundanni kriminali u reati, skont l-Artikolu 10;</t>
  </si>
  <si>
    <t>Artikel (6)(4)(c): Wanneer de verwerking voor een ander doel dan dat waarvoor de persoonsgegevens zijn verzameld niet berust op toestemming van de betrokkene of op een Unierechtelijke bepaling of een lidstaatrechtelijke bepaling die in een democratische samenleving een noodzakelijke en evenredige maatregel vormt ter waarborging van de in artikel 23, lid 1, bedoelde doelstellingen houdt de verwerkingsverantwoordelijke bij de beoordeling van de vraag of de verwerking voor een ander doel verenigbaar is met het doel waarvoor de persoonsgegevens aanvankelijk zijn verzameld onder meer rekening met: c) de aard van de persoonsgegevens, met name of bijzondere categorieën van persoonsgegevens worden verwerkt, overeenkomstig artikel 9, en of persoonsgegevens over strafrechtelijke veroordelingen en strafbare feiten worden verwerkt, overeenkomstig artikel 10;</t>
  </si>
  <si>
    <t xml:space="preserve"> Artykuł (6)(4)(c): Jeżeli przetwarzanie w celu innym niż cel, w którym dane osobowe zostały zebrane, nie odbywa się na podstawie zgody osoby, której dane dotyczą, ani prawa Unii lub prawa państwa członkowskiego stanowiących w demokratycznym społeczeństwie niezbędny i proporcjonalny środek służący zagwarantowaniu celów, o których mowa w art. 23 ust. 1, administrator – aby ustalić, czy przetwarzanie w innym celu jest zgodne z celem, w którym dane osobowe zostały pierwotnie zebrane – bierze pod uwagę między innymi: c) charakter danych osobowych, w szczególności czy przetwarzane są szczególne kategorie danych osobowych zgodnie z art. 9 lub dane osobowe dotyczące wyroków skazujących i naruszeń prawa zgodnie z art. 10;</t>
  </si>
  <si>
    <t>Artigo (6)(4)(c): Quando o tratamento para fins que não sejam aqueles para os quais os dados pessoais foram recolhidos não for realizado com base no consentimento do titular dos dados ou em disposições do direito da União ou dos Estados-Membros que constituam uma medida necessária e proporcionada numa sociedade democrática para salvaguardar os objetivos referidos no artigo 23.o, n.o 1, o responsável pelo tratamento, a fim de verificar se o tratamento para outros fins é compatível com a finalidade para a qual os dados pessoais foram inicialmente recolhidos, tem nomeadamente em conta: (c) A natureza dos dados pessoais, em especial se as categorias especiais de dados pessoais forem tratadas nos termos do artigo 9.o, ou se os dados pessoais relacionados com condenações penais e infrações forem tratados nos termos do artigo 10.o;</t>
  </si>
  <si>
    <t>Articolul (6)(4)(c): În cazul în care prelucrarea în alt scop decât cel pentru care datele cu caracter personal au fost colectate nu se bazează pe consimțământul persoanei vizate sau pe dreptul Uniunii sau dreptul intern, care constituie o măsură necesară și proporțională într-o societate democratică pentru a proteja obiectivele menționate la articolul 23 alineatul (1), operatorul, pentru a stabili dacă prelucrarea în alt scop este compatibilă cu scopul pentru care datele cu caracter personal au fost colectate inițial, ia în considerare, printre altele: (c) natura datelor cu caracter personal, în special în cazul prelucrării unor categorii speciale de date cu caracter personal, în conformitate cu articolul 9, sau în cazul în care sunt prelucrate date cu caracter personal referitoare la condamnări penale și infracțiuni, în conformitate cu articolul 10;</t>
  </si>
  <si>
    <t>Článok(6)(4)(c): Ak spracúvanie na iné účely ako na účely, na ktoré boli osobné údaje získavané, nie je založené na súhlase dotknutej osoby alebo na práve Únie alebo práve členského štátu, ktoré predstavuje potrebné a primerané opatrenie v demokratickej spoločnosti na ochranu cieľov uvedených v článku 23 ods. 1, prevádzkovateľ na zistenie toho, či je spracúvanie na iný účel zlučiteľné s účelom, na ktorý boli osobné údaje pôvodne získané, okrem iného zohľadní: (c) povahu osobných údajov, najmä či sa spracúvajú osobitné kategórie osobných údajov podľa článku 9 alebo osobné údaje týkajúce sa uznania viny za trestné činy a priestupky podľa článku 10;</t>
  </si>
  <si>
    <t>Člen (6)(4)(c): Kadar obdelava podatkov za drug namen kot za tistega, za katerega so bili osebni podatki zbrani, ne temelji na privolitvi posameznika, na katerega se nanašajo osebni podatki, ali na pravu Unije ali pravu države članice, kar predstavlja potreben in sorazmeren ukrep v demokratični družbi za uresničevanje ciljev iz člena 23(1), upravljavec, da bi ocenil, ali je obdelava za drug namen združljiva z namenom, za katerega so bili osebni podatki prvotno zbrani, med drugim upošteva: (c) naravo osebnih podatkov, zlasti ali se obdelujejo posebne vrste osebnih podatkov v skladu s členom 9 ali pa se obdelujejo osebni podatki v zvezi s kazenskimi obsodbami in prekrški v skladu s členom 10;</t>
  </si>
  <si>
    <t>Artikolu (6)(4)(d): Fejn l-ipproċessar għal finijiet differenti minn dak li għalih id-data personali tkun inġabret ma jkunx ibbażat fuq il-kunsens tas-suġġett tad-data jew fuq liġi tal-Unjoni jew ta' Stat Membru li tikkostitwixxi miżura meħtieġa u proporzjonata f'soċjetà demokratika biex tissalvagwardja l-objettivi msemmija fl-Artikolu 23(1), il-kontrollur għandu, sabiex jaċċerta jekk l-ipproċessar għal fini ieħor huwiex kompatibbli mal-fini li għalih tkun inġabret id-data personali inizjalment, jieħu kont, fost l-oħrajn, ta': (d) il-konsegwenzi possibbli għas-suġġetti tad-data tal-ipproċessar ulterjuri maħsub;</t>
  </si>
  <si>
    <t>Artikel (6)(4)(d): Wanneer de verwerking voor een ander doel dan dat waarvoor de persoonsgegevens zijn verzameld niet berust op toestemming van de betrokkene of op een Unierechtelijke bepaling of een lidstaatrechtelijke bepaling die in een democratische samenleving een noodzakelijke en evenredige maatregel vormt ter waarborging van de in artikel 23, lid 1, bedoelde doelstellingen houdt de verwerkingsverantwoordelijke bij de beoordeling van de vraag of de verwerking voor een ander doel verenigbaar is met het doel waarvoor de persoonsgegevens aanvankelijk zijn verzameld onder meer rekening met: d) de mogelijke gevolgen van de voorgenomen verdere verwerking voor de betrokkenen;</t>
  </si>
  <si>
    <t xml:space="preserve"> Artykuł (6)(4)(d): Jeżeli przetwarzanie w celu innym niż cel, w którym dane osobowe zostały zebrane, nie odbywa się na podstawie zgody osoby, której dane dotyczą, ani prawa Unii lub prawa państwa członkowskiego stanowiących w demokratycznym społeczeństwie niezbędny i proporcjonalny środek służący zagwarantowaniu celów, o których mowa w art. 23 ust. 1, administrator – aby ustalić, czy przetwarzanie w innym celu jest zgodne z celem, w którym dane osobowe zostały pierwotnie zebrane – bierze pod uwagę między innymi: d) ewentualne konsekwencje zamierzonego dalszego przetwarzania dla osób, których dane dotyczą;</t>
  </si>
  <si>
    <t>Artigo (6)(4)(d): Quando o tratamento para fins que não sejam aqueles para os quais os dados pessoais foram recolhidos não for realizado com base no consentimento do titular dos dados ou em disposições do direito da União ou dos Estados-Membros que constituam uma medida necessária e proporcionada numa sociedade democrática para salvaguardar os objetivos referidos no artigo 23.o, n.o 1, o responsável pelo tratamento, a fim de verificar se o tratamento para outros fins é compatível com a finalidade para a qual os dados pessoais foram inicialmente recolhidos, tem nomeadamente em conta: (d) As eventuais consequências do tratamento posterior pretendido para os titulares dos dados;</t>
  </si>
  <si>
    <t>Articolul (6)(4)(d): În cazul în care prelucrarea în alt scop decât cel pentru care datele cu caracter personal au fost colectate nu se bazează pe consimțământul persoanei vizate sau pe dreptul Uniunii sau dreptul intern, care constituie o măsură necesară și proporțională într-o societate democratică pentru a proteja obiectivele menționate la articolul 23 alineatul (1), operatorul, pentru a stabili dacă prelucrarea în alt scop este compatibilă cu scopul pentru care datele cu caracter personal au fost colectate inițial, ia în considerare, printre altele: (d)posibilele consecințe asupra persoanelor vizate ale prelucrării ulterioare preconizate;</t>
  </si>
  <si>
    <t>Článok(6)(4)(d): Ak spracúvanie na iné účely ako na účely, na ktoré boli osobné údaje získavané, nie je založené na súhlase dotknutej osoby alebo na práve Únie alebo práve členského štátu, ktoré predstavuje potrebné a primerané opatrenie v demokratickej spoločnosti na ochranu cieľov uvedených v článku 23 ods. 1, prevádzkovateľ na zistenie toho, či je spracúvanie na iný účel zlučiteľné s účelom, na ktorý boli osobné údaje pôvodne získané, okrem iného zohľadní: (d) možné následky zamýšľaného ďalšieho spracúvania pre dotknuté osoby;</t>
  </si>
  <si>
    <t>Člen (6)(4)(d): Kadar obdelava podatkov za drug namen kot za tistega, za katerega so bili osebni podatki zbrani, ne temelji na privolitvi posameznika, na katerega se nanašajo osebni podatki, ali na pravu Unije ali pravu države članice, kar predstavlja potreben in sorazmeren ukrep v demokratični družbi za uresničevanje ciljev iz člena 23(1), upravljavec, da bi ocenil, ali je obdelava za drug namen združljiva z namenom, za katerega so bili osebni podatki prvotno zbrani, med drugim upošteva: (d) morebitne posledice načrtovane nadaljnje obdelave za posameznike, na katere se nanašajo osebni podatki;</t>
  </si>
  <si>
    <t>Artikolu (6)(4)(e): Fejn l-ipproċessar għal finijiet differenti minn dak li għalih id-data personali tkun inġabret ma jkunx ibbażat fuq il-kunsens tas-suġġett tad-data jew fuq liġi tal-Unjoni jew ta' Stat Membru li tikkostitwixxi miżura meħtieġa u proporzjonata f'soċjetà demokratika biex tissalvagwardja l-objettivi msemmija fl-Artikolu 23(1), il-kontrollur għandu, sabiex jaċċerta jekk l-ipproċessar għal fini ieħor huwiex kompatibbli mal-fini li għalih tkun inġabret id-data personali inizjalment, jieħu kont, fost l-oħrajn, ta': (e) l-eżistenza ta' salvagwardji xierqa, li jistgħu jinkludu kriptaġġ jew psewdonimizzazzjoni.</t>
  </si>
  <si>
    <t>Artikel (6)(4)(e): Wanneer de verwerking voor een ander doel dan dat waarvoor de persoonsgegevens zijn verzameld niet berust op toestemming van de betrokkene of op een Unierechtelijke bepaling of een lidstaatrechtelijke bepaling die in een democratische samenleving een noodzakelijke en evenredige maatregel vormt ter waarborging van de in artikel 23, lid 1, bedoelde doelstellingen houdt de verwerkingsverantwoordelijke bij de beoordeling van de vraag of de verwerking voor een ander doel verenigbaar is met het doel waarvoor de persoonsgegevens aanvankelijk zijn verzameld onder meer rekening met: e) het bestaan van passende waarborgen, waaronder eventueel versleuteling of pseudonimisering.</t>
  </si>
  <si>
    <t xml:space="preserve"> Artykuł (6)(4)(e): Jeżeli przetwarzanie w celu innym niż cel, w którym dane osobowe zostały zebrane, nie odbywa się na podstawie zgody osoby, której dane dotyczą, ani prawa Unii lub prawa państwa członkowskiego stanowiących w demokratycznym społeczeństwie niezbędny i proporcjonalny środek służący zagwarantowaniu celów, o których mowa w art. 23 ust. 1, administrator – aby ustalić, czy przetwarzanie w innym celu jest zgodne z celem, w którym dane osobowe zostały pierwotnie zebrane – bierze pod uwagę między innymi: e) istnienie odpowiednich zabezpieczeń, w tym ewentualnie szyfrowania lub pseudonimizacji.</t>
  </si>
  <si>
    <t>Artigo (6)(4)(e): Quando o tratamento para fins que não sejam aqueles para os quais os dados pessoais foram recolhidos não for realizado com base no consentimento do titular dos dados ou em disposições do direito da União ou dos Estados-Membros que constituam uma medida necessária e proporcionada numa sociedade democrática para salvaguardar os objetivos referidos no artigo 23.o, n.o 1, o responsável pelo tratamento, a fim de verificar se o tratamento para outros fins é compatível com a finalidade para a qual os dados pessoais foram inicialmente recolhidos, tem nomeadamente em conta: (e) A existência de salvaguardas adequadas, que podem ser a cifragem ou a pseudonimização. Artigo 7.o</t>
  </si>
  <si>
    <t>Articolul (6)(4)(e): În cazul în care prelucrarea în alt scop decât cel pentru care datele cu caracter personal au fost colectate nu se bazează pe consimțământul persoanei vizate sau pe dreptul Uniunii sau dreptul intern, care constituie o măsură necesară și proporțională într-o societate democratică pentru a proteja obiectivele menționate la articolul 23 alineatul (1), operatorul, pentru a stabili dacă prelucrarea în alt scop este compatibilă cu scopul pentru care datele cu caracter personal au fost colectate inițial, ia în considerare, printre altele: (e) existența unor garanții adecvate, care pot include criptarea sau pseudonimizarea.</t>
  </si>
  <si>
    <t>Článok(6)(4)(e): Ak spracúvanie na iné účely ako na účely, na ktoré boli osobné údaje získavané, nie je založené na súhlase dotknutej osoby alebo na práve Únie alebo práve členského štátu, ktoré predstavuje potrebné a primerané opatrenie v demokratickej spoločnosti na ochranu cieľov uvedených v článku 23 ods. 1, prevádzkovateľ na zistenie toho, či je spracúvanie na iný účel zlučiteľné s účelom, na ktorý boli osobné údaje pôvodne získané, okrem iného zohľadní: (e) existenciu primeraných záruk, ktoré môžu zahŕňať šifrovanie alebo pseudonymizáciu.</t>
  </si>
  <si>
    <t>Člen (6)(4)(e): Kadar obdelava podatkov za drug namen kot za tistega, za katerega so bili osebni podatki zbrani, ne temelji na privolitvi posameznika, na katerega se nanašajo osebni podatki, ali na pravu Unije ali pravu države članice, kar predstavlja potreben in sorazmeren ukrep v demokratični družbi za uresničevanje ciljev iz člena 23(1), upravljavec, da bi ocenil, ali je obdelava za drug namen združljiva z namenom, za katerega so bili osebni podatki prvotno zbrani, med drugim upošteva: (e) obstoj ustreznih zaščitnih ukrepov, ki lahko vključujejo šifriranje ali psevdonimizacijo.</t>
  </si>
  <si>
    <t>Voorwaarden voor toestemming</t>
  </si>
  <si>
    <t>Warunki wyrażenia zgody</t>
  </si>
  <si>
    <t>Condições aplicáveis ao consentimento</t>
  </si>
  <si>
    <t>Condiții privind consimțământul</t>
  </si>
  <si>
    <t>Podmienky vyjadrenia súhlasu</t>
  </si>
  <si>
    <t>Pogoji za privolitev</t>
  </si>
  <si>
    <t>Artikolu (7)(1):  Fejn l-ipproċessar ikun ibbażat fuq il-kunsens, il-kontrollur għandu jkun jista' juri li s-suġġett tad-data ta kunsens għall-ipproċessar tad-data personali tiegħu</t>
  </si>
  <si>
    <t>Artikel (7)(1): Wanneer de verwerking berust op toestemming, moet de verwerkingsverantwoordelijke kunnen aantonen dat de betrokkene toestemming heeft gegeven voor de verwerking van zijn persoonsgegevens.</t>
  </si>
  <si>
    <t xml:space="preserve"> Artykuł (7)(1): Jeżeli przetwarzanie odbywa się na podstawie zgody, administrator musi być w stanie wykazać, że osoba, której dane dotyczą, wyraziła zgodę na przetwarzanie swoich danych osobowych.</t>
  </si>
  <si>
    <t>Artigo (7)(1): Quando o tratamento for realizado com base no consentimento, o responsável pelo tratamento deve poder demonstrar que o titular dos dados deu o seu consentimento para o tratamento dos seus dados pessoais.</t>
  </si>
  <si>
    <t>Articolul (7)(1): În cazul în care prelucrarea se bazează pe consimțământ, operatorul trebuie să fie în măsură să demonstreze că persoana vizată și-a dat consimțământul pentru prelucrarea datelor sale cu caracter personal.</t>
  </si>
  <si>
    <t>Článok(7)(1): Ak je spracúvanie založené na súhlase, prevádzkovateľ musí vedieť preukázať, že dotknutá osoba vyjadrila súhlas so spracúvaním svojich osobných údajov.</t>
  </si>
  <si>
    <t>Člen (7)(1):  Kadar obdelava temelji na privolitvi, mora biti upravljavec zmožen dokazati, da je posameznik, na katerega se nanašajo osebni podatki, privolil v obdelavo svojih osebnih podatkov.</t>
  </si>
  <si>
    <t>Artikolu (7)(2): Jekk il-kunsens tas-suġġett tad-data jingħata fil-kuntest ta' dikjarazzjoni bil-miktub li tirrigwarda wkoll kwistjonijiet oħra, it-talba għall-kunsens għandha tiġi ppreżentata b'mod li jingħaraf b'mod ċar mill-kwistjonijiet l-oħra, f'forma intelliġibbli u li tkun faċilment aċċessibbli, bl-użu ta' lingwaġġ ċar u sempliċi. Kwalunkwe parti minn tali dikjarazzjoni li tikkostitwixxi ksur ta' dan ir-Regolament m'għandhiex tkun vinkolanti.</t>
  </si>
  <si>
    <t>Artikel (7)(2): Indien de betrokkene toestemming geeft in het kader van een schriftelijke verklaring die ook op andere aangelegenheden betrekking heeft, wordt het verzoek om toestemming in een begrijpelijke en gemakkelijk toegankelijke vorm en in duidelijke en eenvoudige taal zodanig gepresenteerd dat een duidelijk onderscheid kan worden gemaakt met de andere aangelegenheden. Wanneer een gedeelte van een dergelijke verklaring een inbreuk vormt op deze verordening, is dit gedeelte niet bindend.</t>
  </si>
  <si>
    <t xml:space="preserve"> Artykuł (7)(2): Jeżeli osoba, której dane dotyczą, wyrażą zgodę w pisemnym oświadczeniu, które dotyczy także innych kwestii, zapytanie o zgodę musi zostać przedstawione w sposób pozwalający wyraźnie odróżnić je od pozostałych kwestii, w zrozumiałej i łatwo dostępnej formie, jasnym i prostym językiem. Część takiego oświadczenia osoby, której dane dotyczą, stanowiąca naruszenie niniejszego rozporządzenia nie jest wiążąca.</t>
  </si>
  <si>
    <t>Artigo (7)(2): Se o consentimento do titular dos dados for dado no contexto de uma declaração escrita que diga também respeito a outros assuntos, o pedido de consentimento deve ser apresentado de uma forma que o distinga claramente desses outros assuntos de modo inteligível e de fácil acesso e numa linguagem clara e simples. Não é vinculativa qualquer parte dessa declaração que constitua violação do presente regulamento.</t>
  </si>
  <si>
    <t>Articolul (7)(2): În cazul în care consimțământul persoanei vizate este dat în contextul unei declarații scrise care se referă și la alte aspecte, cererea privind consimțământul trebuie să fie prezentată într-o formă care o diferențiază în mod clar de celelalte aspecte, într-o formă inteligibilă și ușor accesibilă, utilizând un limbaj clar și simplu. Nicio parte a respectivei declarații care constituie o încălcare a prezentului regulament nu este obligatorie.</t>
  </si>
  <si>
    <t>Článok(7)(2): Ak dá dotknutá osoba súhlas v rámci písomného vyhlásenia, ktoré sa týka aj iných skutočností, žiadosť o vyjadrenie súhlasu musí byť predložená tak, aby bola jasne odlíšiteľná od týchto iných skutočností, v zrozumiteľnej a ľahko dostupnej forme a formulovaná jasne a jednoducho. Akákoľvek časť takéhoto vyhlásenia, ktorá predstavuje porušenie tohto nariadenia, nie je záväzná.</t>
  </si>
  <si>
    <t>Člen (7)(2): Če je privolitev posameznika, na katerega se nanašajo osebni podatki, dana v pisni izjavi, ki se nanaša tudi na druge zadeve, se zahteva za privolitev predloži na način, ki se jasno razlikuje od drugih zadev, v razumljivi in lahko dostopni obliki ter v jasnem in preprostem jeziku. Deli take izjave, ki predstavljajo kršitev te uredbe, niso zavezujoči.</t>
  </si>
  <si>
    <t>Artikolu (7)(3): Is-suġġett tad-data għandu d-dritt li jirtira l-kunsens tiegħu fi kwalunkwe ħin. L-irtirar tal-kunsens ma għandux jaffettwa l-legalità tal-ipproċessar ibbażat fuq kunsens qabel ma dan jiġi rtirat. Qabel ma jagħti l-kunsens, is-suġġett tad-data għandu jiġi informat b'dan. Għandu jkun faċli li jiġi rtirat kunsens daqs kemm li dan jingħata.</t>
  </si>
  <si>
    <t>Artikel (7)(3): De betrokkene heeft het recht zijn toestemming te allen tijde in te trekken. Het intrekken van de toestemming laat de rechtmatigheid van de verwerking op basis van de toestemming vóór de intrekking daarvan, onverlet. Alvorens de betrokkene zijn toestemming geeft, wordt hij daarvan in kennis gesteld. Het intrekken van de toestemming is even eenvoudig als het geven ervan.</t>
  </si>
  <si>
    <t xml:space="preserve"> Artykuł (7)(3): Osoba, której dane dotyczą, ma prawo w dowolnym momencie wycofać zgodę. Wycofanie zgody nie wpływa na zgodność z prawem przetwarzania, którego dokonano na podstawie zgody przed jej wycofaniem. Osoba, której dane dotyczą, jest o tym informowana, zanim wyrazi zgodę. Wycofanie zgody musi być równie łatwe jak jej wyrażenie.</t>
  </si>
  <si>
    <t>Artigo (7)(3): O titular dos dados tem o direito de retirar o seu consentimento a qualquer momento. A retirada do consentimento não compromete a licitude do tratamento efetuado com base no consentimento previamente dado. Antes de dar o seu consentimento, o titular dos dados é informado desse facto. O consentimento deve ser tão fácil de retirar quanto de dar.</t>
  </si>
  <si>
    <t>Articolul (7)(3): Persoana vizată are dreptul să își retragă în orice moment consimțământul. Retragerea consimțământului nu afectează legalitatea prelucrării efectuate pe baza consimțământului înainte de retragerea acestuia. Înainte de acordarea consimțământului, persoana vizată este informată cu privire la acest lucru. Retragerea consimțământului se face la fel de simplu ca acordarea acestuia.</t>
  </si>
  <si>
    <t>Článok(7)(3): Dotknutá osoba má právo kedykoľvek odvolať svoj súhlas. Odvolanie súhlasu nemá vplyv na zákonnosť spracúvania vychádzajúceho zo súhlasu pred jeho odvolaním. Pred poskytnutím súhlasu musí byť dotknutá osoba o tejto skutočnosti informovaná. Odvolanie súhlasu musí byť také jednoduché ako jeho poskytnutie.</t>
  </si>
  <si>
    <t>Člen (7)(3): Posameznik, na katerega se nanašajo osebni podatki, ima pravico, da svojo privolitev kadar koli prekliče. Preklic privolitve ne vpliva na zakonitost obdelave na podlagi privolitve pred njenim preklicem. O tem se pred privolitvijo obvesti posameznik, na katerega se nanašajo osebni podatki. Privolitev je enako enostavno preklicati kot dati.</t>
  </si>
  <si>
    <t>Artikolu (7)(4): Meta jiġi vvalutat jekk il-kunsens ikunx ingħata b'mod liberu, għandu jittieħed kont sħiħ tal-fatt jekk, inter alia, l-eżekuzzjoni ta' kuntratt, inkluż il-provvista ta' servizz, tkunx kondizzjonata fuq il-kunsens għall-ipproċessar ta' data personali li ma jkunx meħtieġ għall-eżekuzzjoni ta' dak il-kuntratt.</t>
  </si>
  <si>
    <t xml:space="preserve">Artikel (7)(4): Bij de beoordeling van de vraag of de toestemming vrijelijk kan worden gegeven, wordt onder meer ten sterkste rekening gehouden met de vraag of voor de uitvoering van een overeenkomst, met inbegrip van een dienstenovereenkomst, toestemming vereist is voor een verwerking van persoonsgegevens die niet noodzakelijk is voor de uitvoering van die overeenkomst. </t>
  </si>
  <si>
    <t xml:space="preserve"> Artykuł (7)(4): Oceniając, czy zgodę wyrażono dobrowolnie, w jak największym stopniu uwzględnia się, czy między innymi od zgody na przetwarzanie danych nie jest uzależnione wykonanie umowy, w tym świadczenie usługi, jeśli przetwarzanie danych osobowych nie jest niezbędne do wykonania tej umowy.</t>
  </si>
  <si>
    <t>Artigo (7)(4): Ao avaliar se o consentimento é dado livremente, há que verificar com a máxima atenção se, designadamente, a execução de um contrato, inclusive a prestação de um serviço, está subordinada ao consentimento para o tratamento de dados pessoais que não é necessário para a execução desse contrato.</t>
  </si>
  <si>
    <t>Articolul (7)(4): Atunci când se evaluează dacă consimțământul este dat în mod liber, se ține seama cât mai mult de faptul că, printre altele, executarea unui contract, inclusiv prestarea unui serviciu, este condiționată sau nu de consimțământul cu privire la prelucrarea datelor cu caracter personal care nu este necesară pentru executarea acestui contract.</t>
  </si>
  <si>
    <t>Článok(7)(4): Pri posudzovaní, či bol súhlas poskytnutý slobodne, sa v čo najväčšej miere okrem iného zohľadní skutočnosť, či sa plnenie zmluvy vrátane poskytnutia služby podmieňuje súhlasom so spracúvaním osobných údajov, ktorý nie je na plnenie tejto zmluvy nevyhnutný.</t>
  </si>
  <si>
    <t>Člen (7)(4): Pri ugotavljanju, ali je bila privolitev dana prostovoljno, se med drugim zlasti upošteva, ali je izvajanje pogodbe, vključno z zagotavljanjem storitve, pogojeno s privolitvijo v obdelavo osebnih podatkov, ki ni potrebna za izvedbo zadevne pogodbe.</t>
  </si>
  <si>
    <t>Kondizzjonijiet applikabbli għall-kunsens ta' minorenni fir-rigward tas-servizzi tas-soċjetà tal-informazzjoni</t>
  </si>
  <si>
    <t>Voorwaarden voor de toestemming van kinderen met betrekking tot diensten van de informatiemaatschappij</t>
  </si>
  <si>
    <t>Warunki wyrażenia zgody przez dziecko w przypadku usług społeczeństwa informacyjnego</t>
  </si>
  <si>
    <t>Condições aplicáveis ao consentimento de crianças em relação aos serviços da sociedade da informação</t>
  </si>
  <si>
    <t>Condiții aplicabile în ceea ce privește consimțământul copiilor în legătură cu serviciile societății informaționale</t>
  </si>
  <si>
    <t>Podmienky uplatniteľné na súhlas dieťaťa v súvislosti so službami informačnej spoločnosti</t>
  </si>
  <si>
    <t>Pogoji, ki se uporabljajo za privolitev otroka v zvezi s storitvami informacijske družbe</t>
  </si>
  <si>
    <t>Artikolu (8)(1): Fejn ikun japplika l-punt (a) tal-Artikolu 6(1), fir-rigward tal-offerta ta' servizzi tas-soċjetà tal-informazzjoni direttament lil minorenni, l-ipproċessar tad-data personali ta' minorenni jkun skont il-liġi fejn il-minorenni jkollu mill-inqas l-età ta' 16-il sena. Fejn il-minorenni jkollu anqas minn 16-il sena, tali pproċessar ikun legali biss jekk, u sal-punt li, il-kunsens jingħata jew jiġi awtorizzat mid-detentur tar-responsabbiltà ta' ġenitur fuq il-minorenni. L-Istati Membri jistgħu jipprovdu għal età inqas għal dawk il-finijiet sakemm tali età inqas ma tkunx inqas minn 13-il sena.</t>
  </si>
  <si>
    <t>Artikel (8)(1): Wanneer artikel 6, lid 1, punt a), van toepassing is in verband met een rechtstreeks aanbod van diensten van de informatiemaatschappij aan een kind, is de verwerking van persoonsgegevens van een kind rechtmatig wanneer het kind ten minste 16 jaar is. Wanneer het kind jonger is dan 16 jaar is zulke verwerking slechts rechtmatig indien en voor zover de toestemming of machtiging tot toestemming in dit verband wordt verleend door de persoon die de ouderlijke verantwoordelijkheid voor het kind draagt.  De lidstaten kunnen dienaangaande bij wet voorzien in een lagere leeftijd, op voorwaarde dat die leeftijd niet onder 13 jaar ligt.</t>
  </si>
  <si>
    <t xml:space="preserve"> Artykuł (8)(1): Jeżeli zastosowanie ma art. 6 ust. 1 lit. a), w przypadku usług społeczeństwa informacyjnego oferowanych bezpośrednio dziecku, zgodne z prawem jest przetwarzanie danych osobowych dziecka, które ukończyło 16 lat. Jeżeli dziecko nie ukończyło 16 lat, takie przetwarzanie jest zgodne z prawem wyłącznie w przypadkach, gdy zgodę wyraziła lub zaaprobowała ją osoba sprawująca władzę rodzicielską lub opiekę nad dzieckiem oraz wyłącznie w zakresie wyrażonej zgody. Państwa członkowskie mogą przewidzieć w swoim prawie niższą granicę wiekową, która musi wynosić co najmniej 13 lat.</t>
  </si>
  <si>
    <t>Artigo (8)(1): Quando for aplicável o artigo 6.o, n.o 1, alínea (a), no que respeita à oferta direta de serviços da sociedade da informação às crianças, dos dados pessoais de crianças é lícito se elas tiverem pelo menos 16 anos. Caso a criança tenha menos de 16 anos, o tratamento só é lícito se e na medida em que o consentimento seja dado ou autorizado pelos titulares das responsabilidades parentais da criança.Os Estados-Membros podem dispor no seu direito uma idade inferior para os efeitos referidos, desde que essa idade não seja inferior a 13 anos.</t>
  </si>
  <si>
    <t>Articolul (8)(1): În cazul în care se aplică articolul 6 alineatul (1) litera (a), în ceea ce privește oferirea de servicii ale societății informaționale în mod direct unui copil, prelucrarea datelor cu caracter personal ale unui copil este legală dacă copilul are cel puțin vârsta de 16 ani. Dacă copilul are sub vârsta de 16 ani, respectiva prelucrare este legală numai dacă și în măsura în care consimțământul respectiv este acordat sau autorizat de titularul răspunderii părintești asupra copilului. Statele membre pot prevedea prin lege o vârstă inferioară în aceste scopuri, cu condiția ca acea vârstă inferioară să nu fie mai mică de 13 ani.</t>
  </si>
  <si>
    <t>Článok(8)(1): Podmienky uplatniteľné na súhlas dieťaťa v súvislosti so službami informačnej spoločnosti: Ak sa uplatňuje článok 6 ods. 1 písm. a), v súvislosti s ponukou služieb informačnej spoločnosti adresovanou priamo dieťaťu je spracúvanie osobných údajov dieťaťa zákonné, len ak má dieťa aspoň 16 rokov. Ak má dieťa menej než 16 rokov, takéto spracúvanie je zákonné iba za podmienky a v rozsahu, v akom takýto súhlas vyjadril alebo schválil nositeľ rodičovských práv a povinností.</t>
  </si>
  <si>
    <t>Člen (8)(1): Kadar se uporablja točka (a) člena 6(1), je v zvezi s storitvami informacijske družbe, ki se ponujajo neposredno otroku, obdelava osebnih podatkov otroka zakonita, kadar ima otrok vsaj 16 let. Kadar je otrok mlajši od 16 let, je takšna obdelava zakonita le, če in kolikor takšno privolitev da ali odobri nosilec starševske odgovornosti za otroka. Države članice lahko za te namene z zakonom določijo nižjo starost, če ta starost ni nižja od 13 let.
Države članice lahko za te namene z zakonom določijo nižjo starost, če ta starost ni nižja od 13 let.</t>
  </si>
  <si>
    <t>Artikolu (8)(2): Il-kontrollur għandu jagħmel sforzi raġonevoli biex jivverifika f'tali każijiet li l-kunsens jingħata jew jiġi awtorizzat mid-detentur tar-responsabbiltà ta' ġenitur fuq il-minorenni, b'kont meħud tat-teknoloġija disponibbli.</t>
  </si>
  <si>
    <t>Artikel (8)(2): Met inachtneming van de beschikbare technologie doet de verwerkingsverantwoordelijke redelijke inspanningen om in dergelijke gevallen te controleren of de persoon die de ouderlijke verantwoordelijkheid voor het kind draagt, toestemming heeft gegeven of machtiging tot toestemming heeft verleend.</t>
  </si>
  <si>
    <t xml:space="preserve"> Artykuł (8)(2): W takich przypadkach administrator, uwzględniając dostępną technologię, podejmuje rozsądne starania, by zweryfikować, czy osoba sprawująca władzę rodzicielską lub opiekę nad dzieckiem wyraziła zgodę lub ją zaaprobowała.</t>
  </si>
  <si>
    <t>Artigo (8)(2): Nesses casos, o responsável pelo tratamento envida todos os esforços adequados para verificar que o consentimento foi dado ou autorizado pelo titular das responsabilidades parentais da criança, tendo em conta a tecnologia disponível.</t>
  </si>
  <si>
    <t>Articolul (8)(2): Operatorul depune toate eforturile rezonabile pentru a verifica în astfel de cazuri că titularul răspunderii părintești a acordat sau a autorizat consimțământul, ținând seama de tehnologiile disponibile.</t>
  </si>
  <si>
    <t>Článok(8)(2): Prevádzkovateľ vynaloží primerané úsilie, aby si v takýchto prípadoch overil, že nositeľ rodičovských práv a povinností vyjadril súhlas alebo ho schválil, pričom zohľadní dostupnú technológiu.</t>
  </si>
  <si>
    <t>Člen (8)(2): Upravljavec si ob upoštevanju razpoložljive tehnologije v takih primerih razumno prizadeva za preveritev, ali je nosilec starševske odgovornosti za otroka dal ali odobril privolitev.</t>
  </si>
  <si>
    <t>Artikolu (8)(3): Il-paragrafu 1 ma għandux jaffettwa d-dritt ġenerali tal-Istati Membri dwar il-kuntratti bħar-regoli dwar il-validità, it-tiswir jew l-effett ta' kuntratt fir-rigward ta' minorenni.</t>
  </si>
  <si>
    <t>Artikel (8)(3): Lid 1 laat het algemene overeenkomstenrecht van de lidstaten, zoals de regels inzake de geldigheid, de totstandkoming of de gevolgen van overeenkomsten ten opzichte van kinderen, onverlet.</t>
  </si>
  <si>
    <t xml:space="preserve"> Artykuł (8)(3): Ust. 1 nie wpływa na ogólne przepisy prawa umów państw członkowskich, takie jak przepisy o ważności, zawieraniu lub skutkach umowy wobec dziecka.</t>
  </si>
  <si>
    <t>Artigo (8)(3): O disposto no n.o 1 não afeta o direito contratual geral dos Estados-Membros, como as disposições que regulam a validade, a formação ou os efeitos de um contrato em relação a uma criança.</t>
  </si>
  <si>
    <t>Articolul (8)(3): Alineatul (1) nu afectează dreptul general al contractelor aplicabil în statele membre, cum ar fi normele privind valabilitatea, încheierea sau efectele unui contract în legătură cu un copil.</t>
  </si>
  <si>
    <t>Článok(8)(3): Odsekom 1 nie je dotknuté všeobecné zmluvné právo členských štátov, napríklad pravidlá platnosti, uzatvárania alebo účinkov zmluvy vo vzťahu k dieťaťu.</t>
  </si>
  <si>
    <t>Člen (8)(3): Odstavek 1 ne vpliva na splošno pogodbeno pravo držav članic, kot so pravila o veljavnosti, oblikovanju ali učinku pogodbe v zvezi z otrokom.</t>
  </si>
  <si>
    <t>Verwerking van bijzondere categorieën van persoonsgegevens</t>
  </si>
  <si>
    <t>Przetwarzanie szczególnych kategorii danych osobowych</t>
  </si>
  <si>
    <t>Tratamento de categorias especiais de dados pessoais</t>
  </si>
  <si>
    <t>Prelucrarea de categorii speciale de date cu caracter personal</t>
  </si>
  <si>
    <t>Spracúvanie osobitných kategórií osobných údajov</t>
  </si>
  <si>
    <t>Artikolu (9)(1): L-ipproċessar ta' data personali, li jiżvela oriġini razzjali jew etnika, opinjonijiet politiċi, twemmin reliġjuż jew filosofiku, jew sħubija fi trade union, u l-ipproċessar ta' data ġenetika, data bijometrika sabiex tidentifika b'mod uniku persuna fiżika, data dwar is-saħħa jew data dwar il-ħajja sesswali u l-orjentazzjoni sesswali ta' persuna fiżika huma projbiti.</t>
  </si>
  <si>
    <t>Artikel (9)(1): Verwerking van persoonsgegevens waaruit ras of etnische afkomst, politieke opvattingen, religieuze of levensbeschouwelijke overtuigingen, of het lidmaatschap van een vakbond blijken, en verwerking van genetische gegevens, biometrische gegevens met het oog op de unieke identificatie van een persoon, of gegevens over gezondheid, of gegevens met betrekking tot iemands seksueel gedrag of seksuele gerichtheid zijn verboden.</t>
  </si>
  <si>
    <t xml:space="preserve"> Artykuł (9)(1): Zabrania się przetwarzania danych osobowych ujawniających pochodzenie rasowe lub etniczne, poglądy polityczne, przekonania religijne lub światopoglądowe, przynależność do związków zawodowych oraz przetwarzania danych genetycznych, danych biometrycznych w celu jednoznacznego zidentyfikowania osoby fizycznej lub danych dotyczących zdrowia, seksualności lub orientacji seksualnej tej osoby.</t>
  </si>
  <si>
    <t>Artigo (9)(1): É proibido o tratamento de dados pessoais que revelem a origem racial ou étnica, as opiniões políticas, as convicções religiosas ou filosóficas, ou a filiação sindical, bem como o tratamento de dados genéticos, dados biométricos para identificar uma pessoa de forma inequívoca, dados relativos à saúde ou dados relativos à vida sexual ou orientação sexual de uma pessoa.</t>
  </si>
  <si>
    <t>Articolul (9)(1): Se interzice prelucrarea de date cu caracter personal care dezvăluie originea rasială sau etnică, opiniile politice, confesiunea religioasă sau convingerile filozofice sau apartenența la sindicate și prelucrarea de date genetice, de date biometrice pentru identificarea unică a unei persoane fizice, de date privind sănătatea sau de date privind viața sexuală sau orientarea sexuală ale unei persoane fizice.</t>
  </si>
  <si>
    <t>Článok(9)(1): Zakazuje sa spracúvanie osobných údajov, ktoré odhaľujú rasový alebo etnický pôvod, politické názory, náboženské alebo filozofické presvedčenie alebo členstvo v odborových organizáciách, a spracúvanie genetických údajov, biometrických údajov na individuálnu identifikáciu fyzickej osoby, údajov týkajúcich sa zdravia alebo údajov týkajúcich sa sexuálneho života alebo sexuálnej orientácie fyzickej osoby.</t>
  </si>
  <si>
    <t>Člen (9)(1): Prepovedani sta obdelava osebnih podatkov, ki razkrivajo rasno ali etnično poreklo, politično mnenje, versko ali filozofsko prepričanje ali članstvo v sindikatu, in obdelava genetskih podatkov, biometričnih podatkov za namene edinstvene identifikacije posameznika, podatkov v zvezi z zdravjem ali podatkov v zvezi s posameznikovim spolnim življenjem ali spolno usmerjenostjo.</t>
  </si>
  <si>
    <t>Artikolu (9)(2)(a): Il-paragrafu 1 ma għandux japplika jekk japplika wieħed minn dawn li ġejjin: (a) is-suġġett tad-data jkun ta kunsens espliċitu għall-ipproċessar ta' dik id-data personali għal fini speċifiku wieħed jew aktar, għajr fejn il-liġi tal-Unjoni jew il-liġi ta' Stat Membru tipprevedi li l-projbizzjoni msemmija fil-paragrafu 1 ma tistax titneħħa mis-suġġett tad-data;</t>
  </si>
  <si>
    <t>Artikel (9)(2)(a): Lid 1 is niet van toepassing wanneer aan een van de onderstaande voorwaarden is voldaan: a) de betrokkene heeft uitdrukkelijke toestemming gegeven voor de verwerking van die persoonsgegevens voor een of meer welbepaalde doeleinden, behalve indien in Unierecht of lidstatelijk recht is bepaald dat het in lid 1 genoemde verbod niet door de betrokkene kan worden opgeheven;</t>
  </si>
  <si>
    <t xml:space="preserve"> Artykuł (9)(2)(a): Ust. 1 nie ma zastosowania, jeżeli spełniony jest jeden z poniższych warunków: a) osoba, której dane dotyczą, wyraziła wyraźną zgodę na przetwarzanie tych danych osobowych w jednym lub kilku konkretnych celach, chyba że prawo Unii lub prawo państwa członkowskiego przewidują, iż osoba, której dane dotyczą, nie może uchylić zakazu, o którym mowa w ust. 1;</t>
  </si>
  <si>
    <t>Artigo (9)(2)(a): O disposto no n.o 1 não se aplica se se verificar um dos seguintes casos: (a) Se o titular dos dados tiver dado o seu consentimento explícito para o tratamento desses dados pessoais para uma ou mais finalidades específicas, exceto se o direito da União ou de um Estado-Membro previr que a proibição a que se refere o n.o 1 não pode ser anulada pelo titular dos dados;</t>
  </si>
  <si>
    <t>Articolul (9)(2)(a): Alineatul (1) nu se aplică în următoarele situații: (a) persoana vizată și-a dat consimțământul explicit pentru prelucrarea acestor date cu caracter personal pentru unul sau mai multe scopuri specifice, cu excepția cazului în care dreptul Uniunii sau dreptul intern prevede ca interdicția prevăzută la alineatul (1) să nu poată fi ridicată prin consimțământul persoanei vizate;</t>
  </si>
  <si>
    <t>Článok(9)(2)(a): Odsek 1 sa neuplatňuje, ak platí niektorá z týchto podmienok: (a) dotknutá osoba vyjadrila výslovný súhlas so spracúvaním týchto osobných údajov na jeden alebo viacero určených účelov, s výnimkou prípadov, keď sa v práve Únie alebo v práve členského štátu stanovuje, že zákaz uvedený v odseku 1 nemôže dotknutá osoba zrušiť;</t>
  </si>
  <si>
    <t>Člen (9)(2)(a): Odstavek 1 se ne uporablja, če velja eno od naslednjega: (a) posameznik, na katerega se nanašajo osebni podatki, je dal izrecno privolitev v obdelavo navedenih osebnih podatkov za enega ali več določenih namenov, razen kadar pravo Unije ali pravo države članice določa, da posameznik, na katerega se nanašajo osebni podatki, ne sme odstopiti od prepovedi iz odstavka 1;</t>
  </si>
  <si>
    <t>Artikolu (9)(2)(b): Il-paragrafu 1 ma għandux japplika jekk japplika wieħed minn dawn li ġejjin: (b) l-ipproċessar ikun meħtieġ għall-finijiet tat-twettiq tal-obbligi u l-eżerċizzju ta' drittijiet speċifiċi tal-kontrollur jew tas-suġġett tad-data fil-qasam tal-liġi dwar l-impjiegi u dwar il-protezzjoni soċjali u s-sigurtà soċjali sa fejn dan ikun awtorizzat mil-liġi tal-Unjoni jew mil-liġi ta' Stat Membru jew minn ftehim kollettiv skont il-liġi ta' Stat Membru li jipprevedu salvagwardji xierqa għad-drittijiet fundamentali u l-interessi tas-suġġett tad-data;</t>
  </si>
  <si>
    <t>Artikel (9)(2)(b): Lid 1 is niet van toepassing wanneer aan een van de onderstaande voorwaarden is voldaan: b) de verwerking is noodzakelijk met het oog op de uitvoering van verplichtingen en de uitoefening van specifieke rechten van de verwerkingsverantwoordelijke of de betrokkene op het gebied van het arbeidsrecht en het socialezekerheids- en socialebeschermingsrecht, voor zover zulks is toegestaan bij Unierecht of lidstatelijk recht of bij een collectieve overeenkomst op grond van lidstatelijk recht die passende waarborgen voor de grondrechten en de fundamentele belangen van de betrokkene biedt;</t>
  </si>
  <si>
    <t xml:space="preserve"> Artykuł (9)(2)(b): Ust. 1 nie ma zastosowania, jeżeli spełniony jest jeden z poniższych warunków: b) przetwarzanie jest niezbędne do wypełnienia obowiązków i wykonywania szczególnych praw przez administratora lub osobę, której dane dotyczą, w dziedzinie prawa pracy, zabezpieczenia społecznego i ochrony socjalnej, o ile jest to dozwolone prawem Unii lub prawem państwa członkowskiego, lub porozumieniem zbiorowym na mocy prawa państwa członkowskiego przewidującymi odpowiednie zabezpieczenia praw podstawowych i interesów osoby, której dane dotyczą;</t>
  </si>
  <si>
    <t>Artigo (9)(2)(b): O disposto no n.o 1 não se aplica se se verificar um dos seguintes casos: (b) Se o tratamento for necessário para efeitos do cumprimento de obrigações e do exercício de direitos específicos do responsável pelo tratamento ou do titular dos dados em matéria de legislação laboral, de segurança social e de proteção social, na medida em que esse tratamento seja permitido pelo direito da União ou dos Estados-Membros ou ainda por uma convenção coletiva nos termos do direito dos Estados-Membros que preveja garantias adequadas dos direitos fundamentais e dos interesses do titular dos dados;</t>
  </si>
  <si>
    <t>Articolul (9)(2)(b): Alineatul (1) nu se aplică în următoarele situații: (b) prelucrarea este necesară în scopul îndeplinirii obligațiilor și al exercitării unor drepturi specifice ale operatorului sau ale persoanei vizate în domeniul ocupării forței de muncă și al securității sociale și protecției sociale, în măsura în care acest lucru este autorizat de dreptul Uniunii sau de dreptul intern ori de un acord colectiv de muncă încheiat în temeiul dreptului intern care prevede garanții adecvate pentru drepturile fundamentale și interesele persoanei vizate;</t>
  </si>
  <si>
    <t>Článok(9)(2)(b): Odsek 1 sa neuplatňuje, ak platí niektorá z týchto podmienok: (b) spracúvanie je nevyhnutné na účely plnenia povinností a výkonu osobitných práv prevádzkovateľa alebo dotknutej osoby v oblasti pracovného práva a práva sociálneho zabezpečenia a sociálnej ochrany, pokiaľ je to povolené právom Únie alebo právom členského štátu alebo kolektívnou zmluvou podľa práva členského štátu poskytujúcimi primerané záruky ochrany základných práv a záujmov dotknutej osoby;</t>
  </si>
  <si>
    <t>Člen (9)(2)(b): Odstavek 1 se ne uporablja, če velja eno od naslednjega: (b) obdelava je potrebna za namene izpolnjevanja obveznosti in izvajanja posebnih pravic upravljavca ali posameznika, na katerega se nanašajo osebni podatki, na področju delovnega prava ter prava socialne varnosti in socialnega varstva, če to dovoljuje pravo Unije ali pravo države članice ali kolektivna pogodba v skladu s pravom države članice, ki zagotavlja ustrezne zaščitne ukrepe za temeljne pravice in interese posameznika, na katerega se nanašajo osebni podatki;</t>
  </si>
  <si>
    <t>Artikolu (9)(2)(c): Il-paragrafu 1 ma għandux japplika jekk japplika wieħed minn dawn li ġejjin: (c) l-ipproċessar ikun meħtieġ għall-protezzjoni tal-interessi vitali tas-suġġett tad-data jew ta' persuna fiżika oħra fejn is-suġġett tad-data ma jkunx fiżikament jew legalment kapaċi li jagħti l-kunsens;</t>
  </si>
  <si>
    <t>Artikel (9)(2)(c): Lid 1 is niet van toepassing wanneer aan een van de onderstaande voorwaarden is voldaan: c) de verwerking is noodzakelijk ter bescherming van de vitale belangen van de betrokkene of van een andere natuurlijke persoon indien de betrokkene fysiek of juridisch niet in staat is zijn toestemming te geven;</t>
  </si>
  <si>
    <t xml:space="preserve"> Artykuł (9)(2)(c): Ust. 1 nie ma zastosowania, jeżeli spełniony jest jeden z poniższych warunków: c) przetwarzanie jest niezbędne do ochrony żywotnych interesów osoby, której dane dotyczą, lub innej osoby fizycznej, a osoba, której dane dotyczą, jest fizycznie lub prawnie niezdolna do wyrażenia zgody;</t>
  </si>
  <si>
    <t>Artigo (9)(2)(c): O disposto no n.o 1 não se aplica se se verificar um dos seguintes casos: (c) Se o tratamento for necessário para proteger os interesses vitais do titular dos dados ou de outra pessoa singular, no caso de o titular dos dados estar física ou legalmente incapacitado de dar o seu consentimento;</t>
  </si>
  <si>
    <t>Articolul (9)(2)(c): Alineatul (1) nu se aplică în următoarele situații: (c) prelucrarea este necesară pentru protejarea intereselor vitale ale persoanei vizate sau ale unei alte persoane fizice, atunci când persoana vizată se află în incapacitate fizică sau juridică de a-și da consimțământul;</t>
  </si>
  <si>
    <t>Článok(9)(2)(c): Odsek 1 sa neuplatňuje, ak platí niektorá z týchto podmienok: (c) spracúvanie je nevyhnutné na ochranu životne dôležitých záujmov dotknutej osoby alebo inej fyzickej osoby v prípade, že dotknutá osoba nie je fyzicky alebo právne spôsobilá vyjadriť svoj súhlas;</t>
  </si>
  <si>
    <t>Člen (9)(2)(c): Odstavek 1 se ne uporablja, če velja eno od naslednjega: (c) obdelava je potrebna za zaščito življenjskih interesov posameznika, na katerega se nanašajo osebni podatki, ali drugega posameznika, kadar posameznik, na katerega se nanašajo osebni podatki, fizično ali pravno ni sposoben dati privolitve;</t>
  </si>
  <si>
    <t>Artikolu (9)(2)(d): Il-paragrafu 1 ma għandux japplika jekk japplika wieħed minn dawn li ġejjin: (d) l-ipproċessar isir waqt l-attivitajiet leġittimi tiegħu b'salvagwardji adatti minn fondazzjoni, assoċjazzjoni jew kwalunkwe korp ieħor mingħajr skop ta' qligħ b'għan politiku, filosofiku, reliġjuż jew ta' trade union u bil-kondizzjoni li l-ipproċessar ikun relatat biss mal-membri jew ex membri tal-korp jew ma' persuni li għandhom kuntatt regolari miegħu b'rabta mal-finijiet tiegħu u li d-data personali ma tkunx żvelata barra dak il-korp mingħajr il-kunsens tas-suġġetti tad-data;</t>
  </si>
  <si>
    <t>Artikel (9)(2)(d): Lid 1 is niet van toepassing wanneer aan een van de onderstaande voorwaarden is voldaan: d) de verwerking wordt verricht door een stichting, een vereniging of een andere instantie zonder winstoogmerk die op politiek, levensbeschouwelijk, godsdienstig of vakbondsgebied werkzaam is, in het kader van haar gerechtvaardigde activiteiten en met passende waarborgen, mits de verwerking uitsluitend betrekking heeft op de leden of de voormalige leden van de instantie of op personen die in verband met haar doeleinden regelmatig contact met haar onderhouden, en de persoonsgegevens niet zonder de toestemming van de betrokkenen buiten die instantie worden verstrekt;</t>
  </si>
  <si>
    <t xml:space="preserve"> Artykuł (9)(2)(d): Ust. 1 nie ma zastosowania, jeżeli spełniony jest jeden z poniższych warunków: d) przetwarzania dokonuje się w ramach uprawnionej działalności prowadzonej z zachowaniem odpowiednich zabezpieczeń przez fundację, stowarzyszenie lub inny niezarobkowy podmiot o celach politycznych, światopoglądowych, religijnych lub związkowych, pod warunkiem że przetwarzanie dotyczy wyłącznie członków lub byłych członków tego podmiotu lub osób utrzymujących z nim stałe kontakty w związku z jego celami oraz że dane osobowe nie są ujawniane poza tym podmiotem bez zgody osób, których dane dotyczą;</t>
  </si>
  <si>
    <t>Artigo (9)(2)(d): O disposto no n.o 1 não se aplica se se verificar um dos seguintes casos: (d) Se o tratamento for efetuado, no âmbito das suas atividades legítimas e mediante garantias adequadas, por uma fundação, associação ou qualquer outro organismo sem fins lucrativos e que prossiga fins políticos, filosóficos, religiosos ou sindicais, e desde que esse tratamento se refira exclusivamente aos membros ou antigos membros desse organismo ou a pessoas que com ele tenham mantido contactos regulares relacionados com os seus objetivos, e que os dados pessoais não sejam divulgados a terceiros sem o consentimento dos seus titulares;</t>
  </si>
  <si>
    <t>Articolul (9)(2)(d): Alineatul (1) nu se aplică în următoarele situații: (d) prelucrarea este efectuată în cadrul activităților lor legitime și cu garanții adecvate de către o fundație, o asociație sau orice alt organism fără scop lucrativ și cu specific politic, filozofic, religios sau sindical, cu condiția ca prelucrarea să se refere numai la membrii sau la foștii membri ai organismului respectiv sau la persoane cu care acesta are contacte permanente în legătură cu scopurile sale și ca datele cu caracter personal să nu fie comunicate terților fără consimțământul persoanelor vizate;</t>
  </si>
  <si>
    <t>Článok(9)(2)(d): Odsek 1 sa neuplatňuje, ak platí niektorá z týchto podmienok: (d) spracúvanie vykonáva v rámci svojej zákonnej činnosti s primeranými zárukami nadácia, združenie alebo akýkoľvek iný neziskový subjekt s politickým, filozofickým, náboženským alebo odborárskym zameraním a pod podmienkou, že spracúvanie sa týka výlučne členov alebo bývalých členov subjektu alebo osôb, ktoré majú pravidelný kontakt s ním v súvislosti s jeho cieľmi, a že bez súhlasu dotknutej osoby sa osobné údaje neposkytnú mimo tohto subjektu;</t>
  </si>
  <si>
    <t>Člen (9)(2)(d): Odstavek 1 se ne uporablja, če velja eno od naslednjega: (d) obdelavo v okviru svojih zakonitih dejavnosti z ustreznimi zaščitnimi ukrepi izvaja ustanova, združenje ali katero koli drugo neprofitno telo s političnim, filozofskim, verskim ali sindikalnim ciljem in pod pogojem, da se obdelava nanaša samo na člane ali nekdanje člane telesa ali na osebe, ki so v rednem stiku z njim v zvezi z njegovimi nameni, ter da se osebni podatki ne posredujejo zunaj tega telesa brez privolitve posameznikov, na katere se nanašajo osebni podatki;</t>
  </si>
  <si>
    <t>Artikolu (9)(2)(e): Il-paragrafu 1 ma għandux japplika jekk japplika wieħed minn dawn li ġejjin: (e) l-ipproċessar ikun relatat ma' data personali li b'mod ċar tkun saret pubblika mis-suġġett tad-data;</t>
  </si>
  <si>
    <t>Artikel (9)(2)(e): Lid 1 is niet van toepassing wanneer aan een van de onderstaande voorwaarden is voldaan: e) de verwerking heeft betrekking op persoonsgegevens die kennelijk door de betrokkene openbaar zijn gemaakt;</t>
  </si>
  <si>
    <t xml:space="preserve"> Artykuł (9)(2)(e): Ust. 1 nie ma zastosowania, jeżeli spełniony jest jeden z poniższych warunków: e) przetwarzanie dotyczy danych osobowych w sposób oczywisty upublicznionych przez osobę, której dane dotyczą;</t>
  </si>
  <si>
    <t>Artigo (9)(2)(e): O disposto no n.o 1 não se aplica se se verificar um dos seguintes casos: (e) Se o tratamento se referir a dados pessoais que tenham sido manifestamente tornados públicos pelo seu t</t>
  </si>
  <si>
    <t>Articolul (9)(2)(e): Alineatul (1) nu se aplică în următoarele situații: (e) prelucrarea se referă la date cu caracter personal care sunt făcute publice în mod manifest de către persoana vizată;</t>
  </si>
  <si>
    <t>Článok(9)(2)(e): Odsek 1 sa neuplatňuje, ak platí niektorá z týchto podmienok: (e) spracúvanie sa týka osobných údajov, ktoré dotknutá osoba preukázateľne zverejnila;</t>
  </si>
  <si>
    <t xml:space="preserve">Člen (9)(2)(e): Odstavek 1 se ne uporablja, če velja eno od naslednjega: (e) obdelava je povezana z osebnimi podatki, ki jih posameznik, na katerega se nanašajo osebni podatki, sam </t>
  </si>
  <si>
    <t>Artikolu (9)(2)(f): Il-paragrafu 1 ma għandux japplika jekk japplika wieħed minn dawn li ġejjin: (f) l-ipproċessar ikun meħtieġ għall-istabbiliment, l-eżerċizzju jew id-difiża ta' talbiet legali jew kull darba li l-qrati jkunu qed jaġixxu fil-kapaċità ġudizzjarja tagħhom;</t>
  </si>
  <si>
    <t>Artikel (9)(2)(f): Lid 1 is niet van toepassing wanneer aan een van de onderstaande voorwaarden is voldaan: f) de verwerking is noodzakelijk voor de instelling, uitoefening of onderbouwing van een rechtsvordering of wanneer gerechten handelen in het kader van hun rechtsbevoegdheid;</t>
  </si>
  <si>
    <t xml:space="preserve"> Artykuł (9)(2)(f): Ust. 1 nie ma zastosowania, jeżeli spełniony jest jeden z poniższych warunków: f) przetwarzanie jest niezbędne do ustalenia, dochodzenia lub obrony roszczeń lub w ramach sprawowania wymiaru sprawiedliwości przez sądy;</t>
  </si>
  <si>
    <t>Artigo (9)(2)(f): O disposto no n.o 1 não se aplica se se verificar um dos seguintes casos: (f) Se o tratamento for necessário à declaração, ao exercício ou à defesa de um direito num processo judicial ou sempre que os tribunais atuem no exercício da suas função jurisdicional;</t>
  </si>
  <si>
    <t>Articolul (9)(2)(f): Alineatul (1) nu se aplică în următoarele situații: (f) prelucrarea este necesară pentru constatarea, exercitarea sau apărarea unui drept în instanță sau ori de câte ori instanțele acționează în exercițiul funcției lor judiciare;</t>
  </si>
  <si>
    <t>Článok(9)(2)(f): Odsek 1 sa neuplatňuje, ak platí niektorá z týchto podmienok: (f) spracúvanie je nevyhnutné na preukazovanie, uplatňovanie alebo obhajovanie právnych nárokov, alebo kedykoľvek, keď súdy vykonávajú svoju súdnu právomoc;</t>
  </si>
  <si>
    <t>Člen (9)(2)(f): Odstavek 1 se ne uporablja, če velja eno od naslednjega: (f) obdelava je potrebna za uveljavljanje, izvajanje ali obrambo pravnih zahtevkov ali kadar koli sodišča izvajajo svojo sodno pristojnost;</t>
  </si>
  <si>
    <t>Artikolu (9)(2)(g): Il-paragrafu 1 ma għandux japplika jekk japplika wieħed minn dawn li ġejjin: (g) l-ipproċessar ikun meħtieġ għal raġunijiet ta' interess pubbliku sostanzjali, fuq il-bażi tal-liġi tal-Unjoni jew ta' Stat Membru, li għandha tkun proporzjonata mal-għan segwit, tirrispetta l-essenza tad-dritt għall-protezzjoni tad-data u tipprevedi miżuri xierqa u speċifiċi sabiex tissalvagwardja d-drittijiet fundamentali u l-interessi tas-suġġett tad-data;</t>
  </si>
  <si>
    <t>Artikel (9)(2)(g): Lid 1 is niet van toepassing wanneer aan een van de onderstaande voorwaarden is voldaan: g) de verwerking is noodzakelijk om redenen van zwaarwegend algemeen belang, op grond van Unierecht of lidstatelijk recht, waarbij de evenredigheid met het nagestreefde doel wordt gewaarborgd, de wezenlijke inhoud van het recht op bescherming van persoonsgegevens wordt geëerbiedigd en passende en specifieke maatregelen worden getroffen ter bescherming van de grondrechten en de fundamentele belangen van de betrokkene;</t>
  </si>
  <si>
    <t xml:space="preserve"> Artykuł (9)(2)(g): Ust. 1 nie ma zastosowania, jeżeli spełniony jest jeden z poniższych warunków: g) przetwarzanie jest niezbędne ze względów związanych z ważnym interesem publicznym, na podstawie prawa Unii lub prawa państwa członkowskiego, które są proporcjonalne do wyznaczonego celu, nie naruszają istoty prawa do ochrony danych i przewidują odpowiednie i konkretne środki ochrony praw podstawowych i interesów osoby, której dane dotyczą;</t>
  </si>
  <si>
    <t>Artigo (9)(2)(g): O disposto no n.o 1 não se aplica se se verificar um dos seguintes casos: (g) Se o tratamento for necessário por motivos de interesse público importante, com base no direito da União ou de um Estado-Membro, que deve ser proporcional ao objetivo visado, respeitar a essência do direito à proteção dos dados pessoais e prever medidas adequadas e específicas que salvaguardem os direitos fundamentais e os interesses do titular dos dados;</t>
  </si>
  <si>
    <t>Articolul (9)(2)(g): Alineatul (1) nu se aplică în următoarele situații: (g) prelucrarea este necesară din motive de interes public major, în baza dreptului Uniunii sau a dreptului intern, care este proporțional cu obiectivul urmărit, respectă esența dreptului la protecția datelor și prevede măsuri corespunzătoare și specifice pentru protejarea drepturilor fundamentale și a intereselor persoanei vizate;</t>
  </si>
  <si>
    <t>Článok(9)(2)(g): Odsek 1 sa neuplatňuje, ak platí niektorá z týchto podmienok: (g) spracúvanie je nevyhnutné z dôvodov významného verejného záujmu na základe práva Únie alebo práva členského štátu, ktoré sú primerané vzhľadom na sledovaný cieľ, rešpektujú podstatu práva na ochranu údajov a stanovujú vhodné a konkrétne opatrenia na zabezpečenie základných práv a záujmov dotknutej osoby;</t>
  </si>
  <si>
    <t>Člen (9)(2)(g): Odstavek 1 se ne uporablja, če velja eno od naslednjega: (g) obdelava je potrebna iz razlogov bistvenega javnega interesa na podlagi prava Unije ali prava države članice, ki je sorazmerno z zastavljenim ciljem, spoštuje bistvo pravice do varstva podatkov ter zagotavlja ustrezne in posebne ukrepe za zaščito temeljnih pravic in interesov posameznika, na katerega se nanašajo osebni podatki;</t>
  </si>
  <si>
    <t>Artikolu (9)(2)(h): Il-paragrafu 1 ma għandux japplika jekk japplika wieħed minn dawn li ġejjin: (h) l-ipproċessar ikun meħtieġ għall-finijiet ta' mediċina preventiva jew okkupazzjonali, għall-valutazzjoni tal-kapaċità ta' ħaddiem għax-xogħol, dijanjosi medika, il-forniment ta' kura tas-saħħa jew soċjali jew it-trattament jew il-ġestjoni ta' sistemi u servizzi tal-kura tas-saħħa u soċjali abbażi tal-liġi tal-Unjoni jew tal-liġi ta' Stat Membru jew skont kuntratt ma' professjonista fil-kura medika u soġġett għall-kondizzjonijiet u s-salvagwardji msemmija fil-paragrafu 3;</t>
  </si>
  <si>
    <t>Artikel (9)(2)(h): Lid 1 is niet van toepassing wanneer aan een van de onderstaande voorwaarden is voldaan: h) de verwerking is noodzakelijk voor doeleinden van preventieve of arbeidsgeneeskunde, voor de beoordeling van de arbeidsgeschiktheid van de werknemer, medische diagnosen, het verstrekken van gezondheidszorg of sociale diensten of behandelingen dan wel het beheren van gezondheidszorgstelsels en -diensten of sociale stelsels en diensten, op grond van Unierecht of lidstatelijk recht, of uit hoofde van een overeenkomst met een gezondheidswerker en behoudens de in lid 3 genoemde voorwaarden en waarborgen;</t>
  </si>
  <si>
    <t xml:space="preserve"> Artykuł (9)(2)(h): Ust. 1 nie ma zastosowania, jeżeli spełniony jest jeden z poniższych warunków: h) przetwarzanie jest niezbędne do celów profilaktyki zdrowotnej lub medycyny pracy, do oceny zdolności pracownika do pracy, diagnozy medycznej, zapewnienia opieki zdrowotnej lub zabezpieczenia społecznego, leczenia lub zarządzania systemami i usługami opieki zdrowotnej lub zabezpieczenia społecznego na podstawie prawa Unii lub prawa państwa członkowskiego lub zgodnie z umową z pracownikiem służby zdrowia i z zastrzeżeniem warunków i zabezpieczeń, o których mowa w ust. 3;</t>
  </si>
  <si>
    <t>Artigo (9)(2)(h): O disposto no n.o 1 não se aplica se se verificar um dos seguintes casos: (h) Se o tratamento for necessário para efeitos de medicina preventiva ou do trabalho, para a avaliação da capacidade de trabalho do empregado, o diagnóstico médico, a prestação de cuidados ou tratamentos de saúde ou de ação social ou a gestão de sistemas e serviços de saúde ou de ação social com base no direito da União ou dos Estados-Membros ou por força de um contrato com um profissional de saúde, sob reserva das condições e garantias previstas no n.o 3;</t>
  </si>
  <si>
    <t>Articolul (9)(2)(h): Alineatul (1) nu se aplică în următoarele situații: (h) prelucrarea este necesară în scopuri legate de medicina preventivă sau a muncii, de evaluarea capacității de muncă a angajatului, de stabilirea unui diagnostic medical, de furnizarea de asistență medicală sau socială sau a unui tratament medical sau de gestionarea sistemelor și serviciilor de sănătate sau de asistență socială, în temeiul dreptului Uniunii sau al dreptului intern sau în temeiul unui contract încheiat cu un cadru medical și sub rezerva respectării condițiilor și garanțiilor prevăzute la alineatul (3);</t>
  </si>
  <si>
    <t>Článok(9)(2)(h): Odsek 1 sa neuplatňuje, ak platí niektorá z týchto podmienok: (h) spracúvanie je nevyhnutné na účely preventívneho alebo pracovného lekárstva, posúdenia pracovnej spôsobilosti zamestnanca, lekárskej diagnózy, poskytovania zdravotnej alebo sociálnej starostlivosti alebo liečby, alebo riadenia systémov a služieb zdravotnej alebo sociálnej starostlivosti na základe práva Únie alebo práva členského štátu alebo podľa zmluvy so zdravotníckym pracovníkom, a podlieha podmienkam a zárukám uvedeným v odseku 3;</t>
  </si>
  <si>
    <t>Člen (9)(2)(h): Odstavek 1 se ne uporablja, če velja eno od naslednjega: (h) obdelava je potrebna za namene preventivne medicine ali medicine dela, oceno delovne sposobnosti zaposlenega, zdravstveno diagnozo, zagotovitev zdravstvene ali socialne oskrbe ali zdravljenja ali upravljanje sistemov in storitev zdravstvenega ali socialnega varstva na podlagi prava Unije ali prava države članice ali v skladu s pogodbo z zdravstvenim delavcem ter zanjo veljajo pogoji in zaščitni ukrepi iz odstavka 3;</t>
  </si>
  <si>
    <t>Artikolu (9)(2)(i): Il-paragrafu 1 ma għandux japplika jekk japplika wieħed minn dawn li ġejjin: (i) l-ipproċessar ikun meħtieġ għal raġunijiet ta' interess pubbliku fil-qasam tas-saħħa pubblika, bħall-protezzjoni kontra theddid transkonfinali serju għas-saħħa jew biex jiġu żgurati standards għoljin ta' kwalità u sikurezza tal-kura tas-saħħa u ta' prodotti mediċinali jew apparat mediku, fuq il-bażi tal-liġi tal-Unjoni, jew tal-liġi ta' Stat Membru li tipprevedi miżuri adatti u speċifiċi sabiex jiġu protetti d-drittijiet u l-libertajiet tas-suġġett tad-data, b'mod partikulari s-segretezza professjonali;</t>
  </si>
  <si>
    <t>Artikel (9)(2)(i): Lid 1 is niet van toepassing wanneer aan een van de onderstaande voorwaarden is voldaan:i) de verwerking is noodzakelijk om redenen van algemeen belang op het gebied van de volksgezondheid, zoals bescherming tegen ernstige grensoverschrijdende gevaren voor de gezondheid of het waarborgen van hoge normen inzake kwaliteit en veiligheid van de gezondheidszorg en van geneesmiddelen of medische hulpmiddelen, op grond van Unierecht of lidstatelijk recht waarin passende en specifieke maatregelen zijn opgenomen ter bescherming van de rechten en vrijheden van de betrokkene, met name van het beroepsgeheim;</t>
  </si>
  <si>
    <t xml:space="preserve"> Artykuł (9)(2)(i): Ust. 1 nie ma zastosowania, jeżeli spełniony jest jeden z poniższych warunków: i) przetwarzanie jest niezbędne ze względów związanych z interesem publicznym w dziedzinie zdrowia publicznego, takich jak ochrona przed poważnymi transgranicznymi zagrożeniami zdrowotnymi lub zapewnienie wysokich standardów jakości i bezpieczeństwa opieki zdrowotnej oraz produktów leczniczych lub wyrobów medycznych, na podstawie prawa Unii lub prawa państwa członkowskiego, które przewidują odpowiednie, konkretne środki ochrony praw i wolności osoób, których dane dotyczą, w szczególności tajemnicę zawodową;</t>
  </si>
  <si>
    <t>Artigo (9)(2)(i): O disposto no n.o 1 não se aplica se se verificar um dos seguintes casos: (i) Se o tratamento for necessário por motivos de interesse público no domínio da saúde pública, tais como a proteção contra ameaças transfronteiriças graves para a saúde ou para assegurar um elevado nível de qualidade e de segurança dos cuidados de saúde e dos medicamentos ou dispositivos médicos, com base no direito da União ou dos Estados-Membros que preveja medidas adequadas e específicas que salvaguardem os direitos e liberdades do titular dos dados, em particular o sigilo profissional;</t>
  </si>
  <si>
    <t>Articolul (9)(2)(i): Alineatul (1) nu se aplică în următoarele situații: (i) prelucrarea este necesară din motive de interes public în domeniul sănătății publice, cum ar fi protecția împotriva amenințărilor transfrontaliere grave la adresa sănătății sau asigurarea de standarde ridicate de calitate și siguranță a asistenței medicale și a medicamentelor sau a dispozitivelor medicale, în temeiul dreptului Uniunii sau al dreptului intern, care prevede măsuri adecvate și specifice pentru protejarea drepturilor și libertăților persoanei vizate, în special a secretului profesional; sau</t>
  </si>
  <si>
    <t>Článok(9)(2)(i): Odsek 1 sa neuplatňuje, ak platí niektorá z týchto podmienok: (i) spracúvanie je nevyhnutné z dôvodov verejného záujmu v oblasti verejného zdravia, ako je ochrana proti závažným cezhraničným ohrozeniam zdravia alebo zabezpečenie vysokej úrovne kvality a bezpečnosti zdravotnej starostlivosti a liekov alebo zdravotníckych pomôcok, na základe práva Únie alebo práva členského štátu, ktorým sa stanovujú vhodné a konkrétne opatrenia na ochranu práv a slobôd dotknutej osoby, najmä profesijné tajomstvo;</t>
  </si>
  <si>
    <t>Člen (9)(2)(i): Odstavek 1 se ne uporablja, če velja eno od naslednjega: (i) obdelava je potrebna iz razlogov javnega interesa na področju javnega zdravja, kot je zaščita pred resnimi čezmejnimi tveganji za zdravje ali zagotovitev visokih standardov kakovosti in varnosti zdravstvenega varstva ter zdravil ali medicinskih pripomočkov, na podlagi prava Unije ali prava države članice, ki zagotavlja ustrezne in posebne ukrepe za zaščito pravic in svoboščin posameznika, na katerega se nanašajo osebni podatki, zlasti varovanje poklicne skrivnosti;</t>
  </si>
  <si>
    <t>Artikolu (9)(1)(j): Il-paragrafu 1 ma għandux japplika jekk japplika wieħed minn dawn li ġejjin: (j) l-ipproċessar ikun meħtieġ għal finijiet ta' arkivjar fl-interess pubbliku, għal finijiet ta' riċerka xjentifika jew storika jew għal finijiet ta' statistika f'konformità mal-Artikolu 89(1) fuq il-bażi tal-liġi tal-Unjoni jew ta' Stat Membru, li għandha tkun proporzjonata mal-għan segwit, tirrispetta l-essenza tad-dritt għall-protezzjoni tad-data u tipprevedi miżuri xierqa u speċifiċi sabiex tissalvagwardja d-drittijiet fundamentali u l-interessi tas-suġġett tad-data.</t>
  </si>
  <si>
    <t>Artikel (9)(1)(j): Lid 1 is niet van toepassing wanneer aan een van de onderstaande voorwaarden is voldaan: j) de verwerking is noodzakelijk met het oog op archivering in het algemeen belang, wetenschappelijk of historisch onderzoek of statistische doeleinden overeenkomstig artikel 89, lid 1, op grond van Unierecht of lidstatelijk recht, waarbij de evenredigheid met het nagestreefde doel wordt gewaarborgd, de wezenlijke inhoud van het recht op bescherming van persoonsgegevens wordt geëerbiedigd en passende en specifieke maatregelen worden getroffen ter bescherming van de grondrechten en de belangen van de betrokkene.</t>
  </si>
  <si>
    <t xml:space="preserve"> Artykuł (9)(1)(j): Ust. 1 nie ma zastosowania, jeżeli spełniony jest jeden z poniższych warunków: j) przetwarzanie jest niezbędne do celów archiwalnych w interesie publicznym, do celów badań naukowych lub historycznych lub do celów statystycznych zgodnie z art. 89 ust. 1, na podstawie prawa Unii lub prawa państwa członkowskiego, które są proporcjonalne do wyznaczonego celu, nie naruszają istoty prawa do ochrony danych i przewidują odpowiednie, konkretne środki ochrony praw podstawowych i interesów osoby, której dane dotyczą.</t>
  </si>
  <si>
    <t>Artigo (9)(1)(j): O disposto no n.o 1 não se aplica se se verificar um dos seguintes casos: (j) Se o tratamento for necessário para fins de arquivo de interesse público, para fins de investigação científica ou histórica ou para fins estatísticos, em conformidade com o artigo 89.o, n.o 1, com base no direito da União ou de um Estado-Membro, que deve ser proporcional ao objetivo visado, respeitar a essência do direito à proteção dos dados pessoais e prever medidas adequadas e específicas para a defesa dos direitos fundamentais e dos interesses do titular dos dados.</t>
  </si>
  <si>
    <t>Articolul (9)(1)(j): Alineatul (1) nu se aplică în următoarele situații: (j) prelucrarea este necesară în scopuri de arhivare în interes public, în scopuri de cercetare științifică sau istorică ori în scopuri statistice, în conformitate cu articolul 89 alineatul (1), în baza dreptului Uniunii sau a dreptului intern, care este proporțional cu obiectivul urmărit, respectă esența dreptului la protecția datelor și prevede măsuri corespunzătoare și specifice pentru protejarea drepturilor fundamentale și a intereselor persoanei vizate.</t>
  </si>
  <si>
    <t>Článok(9)(1)(j): Odsek 1 sa neuplatňuje, ak platí niektorá z týchto podmienok: (j) spracúvanie je nevyhnutné na účely archivácie vo verejnom záujme, alebo na účely vedeckého alebo historického výskumu či na štatistické účely podľa článku 89 ods. 1 na základe práva Únie alebo práva členského štátu, ktoré sú primerané vzhľadom na sledovaný cieľ, rešpektujú podstatu práva na ochranu údajov a určujú vhodné a konkrétne opatrenia na zabezpečenie základných práv a záujmov dotknutej osoby.</t>
  </si>
  <si>
    <t>Člen (9)(1)(j): Odstavek 1 se ne uporablja, če velja eno od naslednjega: (j) obdelava je potrebna za namene arhiviranja v javnem interesu, za znanstveno- ali zgodovinskoraziskovalne namene ali statistične namene v skladu s členom 89(1) na podlagi prava Unije ali prava države članice, ki je sorazmerno z zastavljenim ciljem, spoštuje bistvo pravice do varstva podatkov ter zagotavlja ustrezne in posebne ukrepe za zaščito temeljnih pravic in interesov posameznika, na katerega se nanašajo osebni podatki.</t>
  </si>
  <si>
    <t>Artikolu (9)(3): Id-data personali msemmija fil-paragrafu 1 tista' tiġi pproċessata għall-finijiet imsemmija fil-punt (h) tal-paragrafu 2 meta dik id-data tiġi pproċessata minn professjonista jew taħt ir-responsabbiltà tiegħu li jkun soġġett għall-obbligu ta' segretezza professjonali skont il-liġi tal-Unjoni jew ta' Stat Membru jew regoli stabbiliti minn korpi kompetenti nazzjonali jew minn persuna oħra li tkun ukoll soġġetta għal obbligu ta' segretezza skont il-liġi tal-Unjoni jew ta' Stat Membru jew ir-regoli stabbiliti minn korpi kompetenti nazzjonali.</t>
  </si>
  <si>
    <t>Artikel (9)(3): De in lid 1 bedoelde persoonsgegevens mogen worden verwerkt voor de in lid 2, punt h), genoemde doeleinden wanneer die gegevens worden verwerkt door of onder de verantwoordelijkheid van een beroepsbeoefenaar die krachtens Unierecht of lidstatelijk recht of krachtens door nationale bevoegde instanties vastgestelde regels aan het beroepsgeheim is gebonden, of door een andere persoon die eveneens krachtens Unierecht of lidstatelijk recht of krachtens door nationale bevoegde instanties vastgestelde regels tot geheimhouding is gehouden.</t>
  </si>
  <si>
    <t xml:space="preserve"> Artykuł (9)(3): Dane osobowe, o których mowa w ust. 1, mogą być przetwarzane do celów, o których mowa w ust. 2 lit. h), jeżeli są przetwarzane przez – lub na odpowiedzialność – pracownika podlegającego obowiązkowi zachowania tajemnicy zawodowej na mocy prawa Unii lub prawa państwa członkowskiego, lub przepisów ustanowionych przez właściwe organy krajowe lub przez inną osobę również podlegającą obowiązkowi zachowania tajemnicy zawodowej na mocy prawa Unii lub prawa państwa członkowskiego, lub przepisów ustanowionych przez właściwe organy krajowe.</t>
  </si>
  <si>
    <t>Artigo (9)(3): Os dados pessoais referidos no n.o 1 podem ser tratados para os fins referidos no n.o 2, alínea (h), se os dados forem tratados por ou sob a responsabilidade de um profissional sujeito à obrigação de sigilo profissional, nos termos do direito da União ou dos Estados-Membros ou de regulamentação estabelecida pelas autoridades nacionais competentes, ou por outra pessoa igualmente sujeita a uma obrigação de confidencialidade ao abrigo do direito da União ou dos Estados-Membros ou de regulamentação estabelecida pelas autoridades nacionais competentes.</t>
  </si>
  <si>
    <t>Articolul (9)(3): Datele cu caracter personal menționate la alineatul (1) pot fi prelucrate în scopurile menționate la alineatul (2) litera (h) în cazul în care datele respective sunt prelucrate de către un profesionist supus obligației de păstrare a secretului profesional sau sub responsabilitatea acestuia, în temeiul dreptului Uniunii sau al dreptului intern sau în temeiul normelor stabilite de organisme naționale competente sau de o altă persoană supusă, de asemenea, unei obligații de confidențialitate în temeiul dreptului Uniunii sau al dreptului intern ori al normelor stabilite de organisme naționale competente.</t>
  </si>
  <si>
    <t>Článok(9)(3): Osobné údaje uvedené v odseku 1 sa môžu spracúvať na účely uvedené v odseku 2 písm. h), ak tieto údaje spracúva odborník, alebo ak sa spracúvajú v rámci zodpovednosti odborníka, ktorý podlieha povinnosti zachovávať profesijné tajomstvo podľa práva Únie alebo práva členského štátu alebo podľa pravidiel, ktoré stanovili príslušné vnútroštátne orgány, alebo ak údaje spracúva iná osoba, ktorá tiež podlieha povinnosti mlčanlivosti podľa práva Únie alebo práva členského štátu alebo pravidiel, ktoré stanovili príslušné vnútroštátne orgány.</t>
  </si>
  <si>
    <t>Člen (9)(3): Osebni podatki iz odstavka 1 se lahko obdelujejo v namene iz točke (h) odstavka 2, kadar jih obdeluje ali je za njihovo obdelavo odgovoren strokovnjak, za katerega velja obveznost varovanja poklicne skrivnosti v skladu s pravom Unije ali pravom države članice ali pravili, ki jih določijo pristojni nacionalni organi, ali druga oseba, za katero tudi velja obveznost varovanja skrivnosti v skladu s pravom Unije ali pravom države članice ali pravili, ki jih določijo pristojni nacionalni organi.</t>
  </si>
  <si>
    <t>Artikolu (9)(4): L-Istati Membri jistgħu jżommu jew jintroduċu aktar kondizzjonijiet, inklużi limitazzjonijiet, fir-rigward tal-ipproċessar ta' data ġenetika, data bijometrika jew data dwar is-saħħa.</t>
  </si>
  <si>
    <t>Artikel (9)(4): De lidstaten kunnen bijkomende voorwaarden, waaronder beperkingen, met betrekking tot de verwerking van genetische gegevens, biometrische gegevens of gegevens over gezondheid handhaven of invoeren.</t>
  </si>
  <si>
    <t xml:space="preserve"> Artykuł (9)(4): Państwa członkowskie mogą zachować lub wprowadzić dalsze warunki, w tym ograniczenia w odniesieniu do przetwarzania danych genetycznych, danych biometrycznych lub danych dotyczących zdrowia.</t>
  </si>
  <si>
    <t>Artigo (9)(4): Os Estados-Membros podem manter ou impor novas condições, incluindo limitações, no que respeita ao tratamento de dados genéticos, dados biométricos ou dados relativos à saúde.</t>
  </si>
  <si>
    <t>Articolul (9)(4): Statele membre pot menține sau introduce condiții suplimentare, inclusiv restricții, în ceea ce privește prelucrarea de date genetice, date biometrice sau date privind sănătatea.</t>
  </si>
  <si>
    <t>Článok(9)(4): Členské štáty môžu zachovať alebo zaviesť ďalšie podmienky vrátane obmedzení týkajúce sa spracúvania genetických údajov, biometrických údajov alebo údajov týkajúcich sa zdravia.</t>
  </si>
  <si>
    <t>Člen (9)(4): Države članice lahko ohranijo ali uvedejo dodatne pogoje, tudi omejitve, glede obdelave genetskih, biometričnih ali podatkov v zvezi z zdravjem.</t>
  </si>
  <si>
    <t>Artikolu (10): Ipproċessar ta' data personali relatata ma' kundanni kriminali u reati: L-ipproċessar ta' data personali relatata ma' kundanni kriminali u reati jew relatata ma' miżuri ta' sigurtà abbażi tal-Artikolu 6(1) għandu jsir biss taħt il-kontroll ta' awtorità uffiċjali jew meta l-ipproċessar ikun awtorizzat minn liġi tal-Unjoni jew liġi ta' Stat Membru li tipprevedi salvagwardji xierqa għad-drittijiet u l-libertajiet tas-suġġetti tad-data. Kwalunkwe reġistru komprensiv ta' kundanni kriminali għandu jinżamm biss taħt il-kontroll ta' awtorità uffiċjali.</t>
  </si>
  <si>
    <t xml:space="preserve">Artikel (10): Persoonsgegevens betreffende strafrechtelijke veroordelingen en strafbare feiten of daarmee verband houdende veiligheidsmaatregelen mogen op grond van artikel 6, lid 1, alleen worden verwerkt onder toezicht van de overheid of indien de verwerking is toegestaan bij Unierechtelijke of lidstaatrechtelijke bepalingen die passende waarborgen voor de rechten en vrijheden van de betrokkenen bieden. Omvattende registers van strafrechtelijke veroordelingen mogen alleen worden bijgehouden onder toezicht van de overheid. </t>
  </si>
  <si>
    <t xml:space="preserve"> Artykuł (10): Przetwarzanie danych osobowych dotyczących wyroków skazujących i naruszeń prawa: Przetwarzania danych osobowych dotyczących wyroków skazujących oraz naruszeń prawa lub powiązanych środków bezpieczeństwa na podstawie art. 6 ust. 1 wolno dokonywać wyłącznie pod nadzorem władz publicznych lub jeżeli przetwarzanie jest dozwolone prawem Unii lub prawem państwa członkowskiego przewidującymi odpowiednie zabezpieczenia praw i wolności osób, których dane dotyczą. Wszelkie kompletne rejestry wyroków skazujących są prowadzone wyłącznie pod nadzorem władz publicznych.</t>
  </si>
  <si>
    <t>Artigo (10): Tratamento de dados pessoais relacionados com condenações penais e infrações: O tratamento de dados pessoais relacionados com condenações penais e infrações ou com medidas de segurança conexas com base no artigo 6.o, n.o 1, só é efetuado sob o controlo de uma autoridade pública ou se o tratamento for autorizado por disposições do direito da União ou de um Estado-Membro que prevejam garantias adequadas para os direitos e liberdades dos titulares dos dados. Os registos completos das condenações penais só são conservados sob o controlo das autoridades públicas.</t>
  </si>
  <si>
    <t>Articolul (10): Prelucrarea de date cu caracter personal referitoare la condamnări penale și infracțiuni sau la măsuri de securitate conexe în temeiul articolului 6 alineatul (1) se efectuează numai sub controlul unei autorități de stat sau atunci când prelucrarea este autorizată de dreptul Uniunii sau de dreptul intern care prevede garanții adecvate pentru drepturile și libertățile persoanelor vizate. Orice registru cuprinzător al condamnărilor penale se ține numai sub controlul unei autorități de stat.</t>
  </si>
  <si>
    <t>Článok(10): Spracúvanie osobných údajov týkajúcich sa uznania viny za trestné činy a priestupky: Spracúvanie osobných údajov týkajúcich sa uznania viny za trestné činy a priestupky alebo súvisiacich bezpečnostných opatrení založených na článku 6 ods. 1 sa vykonáva len pod kontrolou orgánu verejnej moci, alebo ak je spracúvanie povolené právom Únie alebo právom členského štátu poskytujúcim primerané záruky ochrany práv a slobôd dotknutých osôb. Každý komplexný register uznania viny za trestné činy sa vedie iba pod kontrolou orgánu verejnej moci.</t>
  </si>
  <si>
    <t>Člen (10): Obdelava osebnih podatkov v zvezi s kazenskimi obsodbami in prekrški: Obdelava osebnih podatkov v zvezi s kazenskimi obsodbami in prekrški ali s tem povezanimi varnostnimi ukrepi na podlagi člena 6(1) se izvaja le pod nadzorom uradnega organa ali če obdelavo dovoljuje pravo Unije ali pravo države članice, ki zagotavlja ustrezne zaščitne ukrepe za pravice in svoboščine posameznikov, na katere se nanašajo osebni podatki. Kakršni koli celoviti registri kazenskih obsodb se vodijo samo pod nadzorom uradnega organa.</t>
  </si>
  <si>
    <t>Ipproċessar li ma jeħtieġx identifikazzjoni</t>
  </si>
  <si>
    <t>Verwerking waarvoor identificatie niet is vereist</t>
  </si>
  <si>
    <t>Przetwarzanie niewymagające identyfikacji</t>
  </si>
  <si>
    <t>Tratamento que não exige identificação</t>
  </si>
  <si>
    <t>Prelucrarea care nu necesită identificare</t>
  </si>
  <si>
    <t>Spracúvanie bez potreby identifikácie</t>
  </si>
  <si>
    <t>Obdelava, ki ne zahteva identifikacije</t>
  </si>
  <si>
    <t>Artikolu (11)(1): Jekk il-finijiet li għalihom il-kontrollur jipproċessa data personali ma jeħtiġux jew ma għadhomx jeħtieġu l-identifikazzjoni ta' suġġett tad-data mill-kontrollur, il-kontrollur ma għandux ikun obbligat li jżomm, jikseb jew jipproċessa informazzjoni addizzjonali sabiex jidentifika s-suġġett tad-data għall-unika raġuni li jikkonforma ma' dan ir-Regolament.</t>
  </si>
  <si>
    <t>Artikel (11)(1): Indien de doeleinden waarvoor een verwerkingsverantwoordelijke persoonsgegevens verwerkt, niet of niet meer vereisen dat hij een betrokkene identificeert, is hij niet verplicht om, uitsluitend om aan deze verordening te voldoen, aanvullende gegevens ter identificatie van de betrokkene bij te houden, te verkrijgen of te verwerken.</t>
  </si>
  <si>
    <t xml:space="preserve"> Artykuł (11)(1): Jeżeli cele, w których administrator przetwarza dane osobowe, nie wymagają lub już nie wymagają zidentyfikowania przez niego osoby, której dane dotyczą, administrator nie ma obowiązku zachowania, uzyskania ani przetworzenia dodatkowych informacji w celu zidentyfikowania osoby, której dane dotyczą, wyłącznie po to, by zastosować się do niniejszego rozporządzenia.</t>
  </si>
  <si>
    <t>Artigo (11)(1): Se as finalidades para as quais se proceder ao tratamento de dados pessoais não exigirem ou tiverem deixado de exigir a identificação do titular dos dados por parte do responsável pelo seu tratamento, este último não é obrigado a manter, obter ou tratar informações suplementares para identificar o titular dos dados com o único objetivo de dar cumprimento ao presente regulamento.</t>
  </si>
  <si>
    <t>Articolul (11)(1): În cazul în care scopurile pentru care un operator prelucrează date cu caracter personal nu necesită sau nu mai necesită identificarea unei persoane vizate de către operator, operatorul nu are obligația de a păstra, obține sau prelucra informații suplimentare pentru a identifica persoana vizată în scopul unic al respectării prezentului regulament.</t>
  </si>
  <si>
    <t>Článok(11)(1): Ak si účely, na ktoré prevádzkovateľ spracúva osobné údaje, nevyžadujú alebo prestali vyžadovať od prevádzkovateľa, aby identifikoval dotknutú osobu, prevádzkovateľ nie je povinný uchovávať, získať alebo spracúvať dodatočné informácie na zistenie totožnosti dotknutej osoby výlučne na to, aby dosiahol súlad s týmto nariadením.</t>
  </si>
  <si>
    <t>Člen (11)(1): Če upravljavec za namene, za katere obdeluje osebne podatke, ne potrebuje ali ne potrebuje več identifikacije posameznika, na katerega se nanašajo osebni podatki, upravljavec ni zavezan ohraniti, pridobiti ali obdelati dodatnih informacij, da bi identificiral posameznika, na katerega se nanašajo osebni podatki, samo zaradi zagotavljanja skladnosti s to uredbo.</t>
  </si>
  <si>
    <t>Artikolu (11)(2): Fejn, fil-każijiet imsemmija fil-paragrafu 1 ta' dan l-Artikolu, il-kontrollur ikun jista' juri li mhuwiex f'pożizzjoni li jidentifika s-suġġett tad-data, il-kontrollur għandu jinforma lis-suġġett tad-data b'dan, jekk possibbli. F'tali każijiet, l-Artikoli 15 sa 20 ma japplikawx għajr fejn is-suġġett tad-data, għall-fini li jeżerċita d-drittijiet tiegħu taħt dawk l-Artikoli, jipprovdi informazzjoni addizzjonali li tippermetti li huwa jiġi identifikat.</t>
  </si>
  <si>
    <t>Artikel (11)(2): Wanneer de verwerkingsverantwoordelijke in de in lid 1 van dit artikel bedoelde gevallen kan aantonen dat hij de betrokkene niet kan identificeren, stelt hij de betrokkene daarvan indien mogelijk in kennis. In dergelijke gevallen zijn de artikelen 15 tot en met 20 niet van toepassing, behalve wanneer de betrokkene, met het oog op de uitoefening van zijn rechten uit hoofde van die artikelen, aanvullende gegevens verstrekt die het mogelijk maken hem te identificeren.</t>
  </si>
  <si>
    <t xml:space="preserve"> Artykuł (11)(2): Jeżeli w przypadkach, o których mowa w ust. 1 niniejszego artykułu, administrator może wykazać, że nie jest w stanie zidentyfikować osoby, której dane dotyczą, w miarę możliwości informuje o tym osobę, której dane dotyczą. W takich przypadkach zastosowania nie mają art. 15–20, chyba że osoba, której dane dotyczą, w celu wykonania praw przysługujących jej na mocy tych artykułów dostarczy dodatkowych informacji pozwalających ją zidentyfikować.</t>
  </si>
  <si>
    <t>Artigo (11)(2): Quando, nos casos referidos no n.o 1 do presente artigo, o responsável pelo tratamento possa demonstrar que não está em condições de identificar o titular dos dados, informa-o, se possível, desse facto. Nesses casos, os artigos 15.o a 20.o não são aplicáveis, exceto se o titular dos dados, com a finalidade de exercer os seus direitos ao abrigo dos referidos artigos, fornecer informações adicionais que permitam a sua identificação.</t>
  </si>
  <si>
    <t>Articolul (11)(2): Dacă, în cazurile menționate la alineatul (1) din prezentul articol, operatorul poate demonstra că nu este în măsură să identifice persoana vizată, operatorul informează persoana vizată în mod corespunzător, în cazul în care este posibil. În astfel de cazuri, articolele 15-20 nu se aplică, cu excepția cazului în care persoana vizată, în scopul exercitării drepturilor sale în temeiul respectivelor articole, oferă informații suplimentare care permit identificarea sa.</t>
  </si>
  <si>
    <t>Článok(11)(2): Ak v prípadoch uvedených v odseku 1 tohto článku prevádzkovateľ vie preukázať, že dotknutú osobu nie je schopný identifikovať, zodpovedajúcim spôsobom informuje dotknutú osobu, ak je to možné. V takýchto prípadoch sa články 15 až 20 neuplatňujú, okrem prípadov, ak dotknutá osoba na účely vykonania svojich práv podľa uvedených článkov poskytne dodatočné informácie umožňujúce jej identifikáciu.</t>
  </si>
  <si>
    <t>Člen (11)(2): Kadar lahko upravljavec v primerih iz odstavka 1 tega člena dokaže, da ne more identificirati posameznika, na katerega se nanašajo osebni podatki, upravljavec o tem po možnosti ustrezno obvesti posameznika, na katerega se nanašajo osebni podatki. V takih primerih se členi 15 do 20 ne uporabljajo, razen kadar posameznik, na katerega se nanašajo osebni podatki, za uresničevanje svojih pravic na podlagi teh členov zagotovi dodatne informacije, s katerimi ga je mogoče identificirati.</t>
  </si>
  <si>
    <t>Informazzjoni, komunikazzjoni u modalitajiet trasparenti għall-eżerċizzju tad-drittijiet tas-suġġett tad-data</t>
  </si>
  <si>
    <t>Transparante informatie, communicatie en nadere regels voor de uitoefening van de rechten van de betrokkene</t>
  </si>
  <si>
    <t>Przejrzyste informowanie i przejrzysta komunikacja oraz tryb wykonywania praw przez osobę, której dane dotyczą</t>
  </si>
  <si>
    <t>Transparência das informações, das comunicações e das regras para exercício dos direitos dos titulares dos dados</t>
  </si>
  <si>
    <t>Transparența informațiilor, a comunicărilor și a modalităților de exercitare a drepturilor persoanei vizate</t>
  </si>
  <si>
    <t>Transparentnosť informácií, oznámenia a postupy výkonu práv dotknutej osoby</t>
  </si>
  <si>
    <t>Pregledne informacije, sporočila in načini za uresničevanje pravic posameznika, na katerega se nanašajo osebni podatki</t>
  </si>
  <si>
    <t>Artikolu (12)(1): Il-kontrollur għandu jieħu miżuri adatti biex jipprovdi kwalunkwe informazzjoni msemmija fl-Artikoli 13 u 14 u kwalunkwe komunikazzjoni skont l-Artikoli 15 sa 22 u 34 relatata mal-ipproċessar lis-suġġett tad-data f'forma konċiża, trasparenti, intelliġibbli u faċilment aċċessibbli, bl-użu ta' lingwaġġ ċar u sempliċi, b'mod partikolari għal kwalunkwe informazzjoni indirizzata speċifikament lil minorenni. L-informazzjoni għandha tiġi pprovduta bil-miktub, jew b'mezzi oħra, inkluż, fejn xieraq, b'mezzi elettroniċi. Meta tintalab mis-suġġett tad-data, l-informazzjoni tista' tingħata bil-fomm dment li tingħata prova tal-identità tas-suġġett tad-data b'mezzi oħra.</t>
  </si>
  <si>
    <t>Artikel (12)(1): De verwerkingsverantwoordelijke neemt passende maatregelen opdat de betrokkene de in de artikelen 13 en 14 bedoelde informatie en de in de artikelen 15 tot en met 22 en artikel 34 bedoelde communicatie in verband met de verwerking in een beknopte, transparante, begrijpelijke en gemakkelijk toegankelijke vorm en in duidelijke en eenvoudige taal ontvangt, in het bijzonder wanneer de informatie specifiek voor een kind bestemd is. De informatie wordt schriftelijk of met andere middelen, met inbegrip van, indien dit passend is, elektronische middelen, verstrekt. Indien de betrokkene daarom verzoekt, kan de informatie mondeling worden meegedeeld, op voorwaarde dat de identiteit van de betrokkene met andere middelen bewezen is.</t>
  </si>
  <si>
    <t xml:space="preserve"> Artykuł (12)(1): Administrator podejmuje odpowiednie środki, aby w zwięzłej, przejrzystej, zrozumiałej i łatwo dostępnej formie, jasnym i prostym językiem – w szczególności gdy informacje są kierowane do dziecka – udzielić osobie, której dane dotyczą, wszelkich informacji, o których mowa w art. 13 i 14, oraz prowadzić z nią wszelką komunikację na mocy art. 15–22 i 34 w sprawie przetwarzania. Informacji udziela się na piśmie lub w inny sposób, w tym w stosownych przypadkach – elektronicznie. Jeżeli osoba, której dane dotyczą, tego zażąda, informacji można udzielić ustnie, o ile innymi sposobami potwierdzi się tożsamość osoby, której dane dotyczą.</t>
  </si>
  <si>
    <t>Artigo (12)(1): O responsável pelo tratamento toma as medidas adequadas para fornecer ao titular as informações a que se referem os artigos 13.o e 14.o e qualquer comunicação prevista nos artigos 15.o a 22.o e 34.o a respeito do tratamento, de forma concisa, transparente, inteligível e de fácil acesso, utilizando uma linguagem clara e simples, em especial quando as informações são dirigidas especificamente a crianças. As informações são prestadas por escrito ou por outros meios, incluindo, se for caso disso, por meios eletrónicos. Se o titular dos dados o solicitar, a informação pode ser prestada oralmente, desde que a identidade do titular seja comprovada por outros meios.</t>
  </si>
  <si>
    <t>Articolul (12)(1): Operatorul ia măsuri adecvate pentru a furniza persoanei vizate orice informații menționate la articolele 13 și 14 și orice comunicări în temeiul articolelor 15-22 și 34 referitoare la prelucrare, într-o formă concisă, transparentă, inteligibilă și ușor accesibilă, utilizând un limbaj clar și simplu, în special pentru orice informații adresate în mod specific unui copil. Informațiile se furnizează în scris sau prin alte mijloace, inclusiv, atunci când este oportun, în format electronic. La solicitarea persoanei vizate, informațiile pot fi furnizate verbal, cu condiția ca identitatea persoanei vizate să fie dovedită prin alte mijloace.</t>
  </si>
  <si>
    <t>Článok(12)(1): Prevádzkovateľ prijme vhodné opatrenia s cieľom poskytnúť dotknutej osobe všetky informácie uvedené v článkoch 13 a 14 a všetky oznámenia podľa článkov 15 až 22 a článku 34, ktoré sa týkajú spracúvania, a to v stručnej, transparentnej, zrozumiteľnej a ľahko dostupnej forme, formulované jasne a jednoducho, a to najmä v prípade informácií určených osobitne dieťaťu. Informácie sa poskytujú písomne alebo inými prostriedkami, vrátane v prípade potreby elektronickými prostriedkami. Ak o to požiadala dotknutá osoba, informácie sa môžu poskytnúť ústne za predpokladu, že sa preukázala totožnosť dotknutej osoby iným spôsobom.</t>
  </si>
  <si>
    <t>Člen (12)(1): Upravljavec sprejme ustrezne ukrepe, s katerimi zagotovi posamezniku, na katerega se nanašajo osebni podatki, vse informacije iz členov 13 in 14 ter sporočila iz členov 15 do 22 in 34, povezana z obdelavo, v jedrnati, pregledni, razumljivi in lahko dostopni obliki ter jasnem in preprostem jeziku, kar velja zlasti za vse informacije, namenjene posebej otroku. Informacije se posredujejo v pisni obliki ali z drugimi sredstvi, vključno, kjer je ustrezno z elektronskimi sredstvi. Na zahtevo posameznika, na katerega se nanašajo osebni podatki, se lahko informacije predložijo ustno, pod pogojem, da se identiteta posameznika, na katerega se nanašajo osebni podatki, dokaže z drugimi sredstvi.</t>
  </si>
  <si>
    <t>Artikolu (12)(2): Il-kontrollur għandu jiffaċilita l-eżerċizzju tad-drittijiet tas-suġġett tad-data skont l-Artikoli 15 sa 22. Fil-każijiet imsemmija fl-Artikolu 11(1), il-kontrollur ma għandux jirrifjuta li jieħu azzjoni fuq it-talba tas-suġġett tad-data biex jeżerċita d-drittijiet tiegħu skont l-Artikoli 15 sa 22, ħlief jekk il-kontrollur juri li huwa ma jkunx f'pożizzjoni li jidentifika s-suġġett tad-data.</t>
  </si>
  <si>
    <t>Artikel (12)(2): De verwerkingsverantwoordelijke faciliteert de uitoefening van de rechten van de betrokkene uit hoofde van de artikelen 15 tot en met 22. In de in artikel 11, lid 2, bedoelde gevallen mag de verwerkingsverantwoordelijke niet weigeren gevolg te geven aan het verzoek van de betrokkene om diens rechten uit hoofde van de artikelen 15 tot en met 22 uit te oefenen, tenzij de verwerkingsverantwoordelijke aantoont dat hij niet in staat is de betrokkene te identificeren.</t>
  </si>
  <si>
    <t xml:space="preserve"> Artykuł (12)(2): Administrator ułatwia osobie, której dane dotyczą, wykonanie praw przysługujących jej na mocy art. 15–22. W przypadkach, o których mowa w art. 11 ust. 2, administrator nie odmawia podjęcia działań na żądanie osoby której dane dotyczą pragnącej wykonać prawa przysługujące jej na mocy art. 15–22, chyba że wykaże, iż nie jest w stanie zidentyfikować osoby, której dane dotyczą.</t>
  </si>
  <si>
    <t>Artigo (12)(2): O responsável pelo tratamento facilita o exercício dos direitos do titular dos dados nos termos dos artigos 15.o a 22.o. Nos casos a que se refere o artigo 11.o, n.o 2, o responsável pelo tratamento não pode recusar-se a dar seguimento ao pedido do titular no sentido de exercer os seus direitos ao abrigo dos artigos 15.o a 22.o, exceto se demonstrar que não está em condições de identificar o titular dos dados.</t>
  </si>
  <si>
    <t>Articolul (12)(2): Operatorul facilitează exercitarea drepturilor persoanei vizate în temeiul articolelor 15-22. În cazurile menționate la articolul 11 alineatul (2), operatorul nu refuză să dea curs cererii persoanei vizate de a-și exercita drepturile în conformitate cu articolele 15-22, cu excepția cazului în care operatorul demonstrează că nu este în măsură să identifice persoana vizată.</t>
  </si>
  <si>
    <t>Článok(12)(2): Prevádzkovateľ uľahčuje výkon práv dotknutej osoby podľa článkov 15 až 22. V prípadoch uvedených v článku 11 ods. 2 nemôže prevádzkovateľ odmietnuť konať na základe žiadosti dotknutej osoby pri výkone jej práva podľa článkov 15 až 22, pokiaľ nepreukáže, že dotknutú osobu nie je schopný identifikovať.</t>
  </si>
  <si>
    <t>Člen (12)(2): Upravljavec posamezniku, na katerega se nanašajo osebni podatki, olajša uresničevanje njegovih pravic iz členov 15 do 22. V primerih iz člena 11(2) upravljavec ne zavrne ukrepanja na zahtevo posameznika, na katerega se nanašajo osebni podatki, za uresničevanje njegovih pravic iz členov 15 do 22, razen če upravljavec dokaže, da ne more identificirati posameznika, na katerega se nanašajo osebni podatki.</t>
  </si>
  <si>
    <t>Artikolu (12)(3): Il-kontrollur għandu jipprovdi informazzjoni dwar l-azzjoni meħuda fuq talba skont l-Artikoli 15 sa 22 lis-suġġett tad-data mingħajr dewmien żejjed u fi kwalunkwe każ, fi żmien xahar minn meta jirċievi t-talba. Dak il-perijodu jista' jiġi estiż b' xahrejn oħra fejn meħtieġ, b'kont dovut tal-kumplessità u n-numru ta' talbiet. Il-kontrollur għandu jinforma s-suġġett tad-data dwar kwalunkwe estensjoni fi żmien xahar minn meta jirċievi t-talba, flimkien mar-raġunijiet għad-dewmien. Fejn is-suġġett tad-data jagħmel it-talba b'mezzi f'forma elettronika, l-informazzjoni għandha tiġi pprovduta b'mezzi elettroniċi, fejn ikun possibbli, sakemm ma jkunx mitlub mod ieħor mis-suġġett tad-data.</t>
  </si>
  <si>
    <t>Artikel (12)(3): De verwerkingsverantwoordelijke verstrekt de betrokkene onverwijld en in ieder geval binnen een maand na ontvangst van het verzoek krachtens de artikelen 15 tot en met 22 informatie over het gevolg dat aan het verzoek is gegeven. Afhankelijk van de complexiteit van de verzoeken en van het aantal verzoeken kan die termijn indien nodig met nog eens twee maanden worden verlengd. De verwerkingsverantwoordelijke stelt de betrokkene binnen één maand na ontvangst van het verzoek in kennis van een dergelijke verlenging. Wanneer de betrokkene zijn verzoek elektronisch indient, wordt de informatie indien mogelijk elektronisch verstrekt, tenzij de betrokkene anderszins verzoekt.</t>
  </si>
  <si>
    <t xml:space="preserve"> Artykuł (12)(3): Administrator bez zbędnej zwłoki – a w każdym razie w terminie miesiąca od otrzymania żądania – udziela osobie, której dane dotyczą, informacji o działaniach podjętych w związku z żądaniem na podstawie art. 15–22. W razie potrzeby termin ten można przedłużyć o kolejne dwa miesiące z uwagi na skomplikowany charakter żądania lub liczbę żądań. W terminie miesiąca od otrzymania żądania administrator informuje osobę, której dane dotyczą o takim przedłużeniu terminu, z podaniem przyczyn opóźnienia. Jeśli osoba, której dane dotyczą, przekazała swoje żądanie elektronicznie, w miarę możliwości informacje także są przekazywane elektronicznie, chyba że osoba, której dane dotyczą, zażąda innej formy.</t>
  </si>
  <si>
    <t>Artigo (12)(3): O responsável pelo tratamento fornece ao titular as informações sobre as medidas tomadas, mediante pedido apresentado nos termos dos artigos 15.o a 20.o, sem demora injustificada e no prazo de um mês a contar da data de receção do pedido. Esse prazo pode ser prorrogado até dois meses, quando for necessário, tendo em conta a complexidade do pedido e o número de pedidos. O responsável pelo tratamento informa o titular dos dados de alguma prorrogação e dos motivos da demora no prazo de um mês a contar da data de receção do pedido. Se o titular dos dados apresentar o pedido por meios eletrónicos, a informação é, sempre que possível, fornecida por meios eletrónicos, salvo pedido em contrário do titular.</t>
  </si>
  <si>
    <t>Articolul (12)(3): Operatorul furnizează persoanei vizate informații privind acțiunile întreprinse în urma unei cereri în temeiul articolelor 15-22, fără întârzieri nejustificate și în orice caz în cel mult o lună de la primirea cererii. Această perioadă poate fi prelungită cu două luni atunci când este necesar, ținându-se seama de complexitatea și numărul cererilor. Operatorul informează persoana vizată cu privire la orice astfel de prelungire, în termen de o lună de la primirea cererii, prezentând și motivele întârzierii. În cazul în care persoana vizată introduce o cerere în format electronic, informațiile sunt furnizate în format electronic acolo unde este posibil, cu excepția cazului în care persoana vizată solicită un alt format.</t>
  </si>
  <si>
    <t>Článok(12)(3): Prevádzkovateľ poskytne dotknutej osobe informácie o opatreniach, ktoré sa prijali na základe žiadosti podľa článkov 15 až 22, bez zbytočného odkladu a v každom prípade do jedného mesiaca od doručenia žiadosti. Uvedená lehota sa môže v prípade potreby predĺžiť o ďalšie dva mesiace, pričom sa zohľadní komplexnosť žiadosti a počet žiadostí. Prevádzkovateľ informuje o každom takomto predĺžení dotknutú osobu do jedného mesiaca od doručenia žiadosti spolu s dôvodmi zmeškania lehoty. Ak dotknutá osoba podala žiadosť elektronickými prostriedkami, informácie sa podľa možnosti poskytnú elektronickými prostriedkami, pokiaľ dotknutá osoba nepožiadala o iný spôsob.</t>
  </si>
  <si>
    <t>Člen (12)(3): Upravljavec informacije o ukrepih, sprejetih na zahtevo v skladu s členi 15 do 22, posamezniku, na katerega se nanašajo osebni podatki, zagotovi brez nepotrebnega odlašanja in v vsakem primeru v enem mesecu po prejemu zahteve. Ta rok se lahko po potrebi podaljša za največ dva dodatna meseca ob upoštevanju kompleksnosti in števila zahtev. Upravljavec obvesti posameznika, na katerega se nanašajo osebni podatki, o vsakem takem podaljšanju v enem mesecu po prejemu zahteve skupaj z razlogi za zamudo. Kadar posameznik, na katerega se nanašajo osebni podatki, zahtevo predloži z elektronskimi sredstvi, se informacije, kadar je mogoče, zagotovijo z elektronskimi sredstvi, razen če posameznik, na katerega se nanašajo osebni podatki, ne zahteva drugače.</t>
  </si>
  <si>
    <t>Artikolu (12)(4): Jekk il-kontrollur ma jiħux azzjoni fuq it-talba tas-suġġett tad-data, il-kontrollur għandu jinforma lis-suġġett tad-data mingħajr dewmien u mhux aktar tard minn xahar minn meta jirċievi t-talba bir-raġunijiet għalfejn ma jkunx ħa azzjoni u dwar il-possibbiltà li jitressaq ilment quddiem awtorità superviżorja u li jitfittex rimedju ġudizzjarju.</t>
  </si>
  <si>
    <t>Artikel (12)(4): Wanneer de verwerkingsverantwoordelijke geen gevolg geeft aan het verzoek van de betrokkene, deelt hij deze laatste onverwijld en uiterlijk binnen één maand na ontvangst van het verzoek mee waarom het verzoek zonder gevolg is gebleven, en informeert hij hem over de mogelijkheid om klacht in te dienen bij een toezichthoudende autoriteit en beroep bij de rechter in te stellen.</t>
  </si>
  <si>
    <t xml:space="preserve"> Artykuł (12)(4): Jeżeli administrator nie podejmuje działań w związku z żądaniem osoby, której dane dotyczą, to niezwłocznie – najpóźniej w terminie miesiąca od otrzymania żądania – informuje osobę, której dane dotyczą, o powodach niepodjęcia działań oraz o możliwości wniesienia skargi do organu nadzorczego oraz skorzystania ze środków ochrony prawnej przed sądem.</t>
  </si>
  <si>
    <t>Artigo (12)(4): Se o responsável pelo tratamento não der seguimento ao pedido apresentado pelo titular dos dados, informa-o sem demora e, o mais tardar, no prazo de um mês a contar da data de receção do pedido, das razões que o levaram a não tomar medidas e da possibilidade de apresentar reclamação a uma autoridade de controlo e intentar ação judicial.</t>
  </si>
  <si>
    <t>Articolul (12)(4): Dacă nu ia măsuri cu privire la cererea persoanei vizate, operatorul informează persoana vizată, fără întârziere și în termen de cel mult o lună de la primirea cererii, cu privire la motivele pentru care nu ia măsuri și la posibilitatea de a depune o plângere în fața unei autorități de supraveghere și de a introduce o cale de atac judiciară.</t>
  </si>
  <si>
    <t>Článok(12)(4): Ak prevádzkovateľ neprijme opatrenia na základe žiadosti dotknutej osoby, bezodkladne a najneskôr do jedného mesiaca od doručenia žiadosti informuje dotknutú osobu o dôvodoch nekonania a o možnosti podať sťažnosť dozornému orgánu a uplatniť súdny prostriedok nápravy.</t>
  </si>
  <si>
    <t>Člen (12)(4): Če upravljavec ne ukrepa na zahtevo posameznika, na katerega se nanašajo osebni podatki, upravljavec takega posameznika brez odlašanja, najpozneje pa v enem mesecu po prejemu zahteve, obvesti o razlogih za neukrepanje ter o možnosti vložitve pritožbe pri nadzornem organu in možnosti uveljavljanja pravnih sredstev.</t>
  </si>
  <si>
    <t>Artikolu (12)(5): L-informazzjoni pprovduta skont l-Artikoli 13 u 14 u kwalunkwe komunikazzjoni u kwalunkwe azzjoni skont l-Artikoli 15 sa 22 u 34 għandhom jingħataw mingħajr ħlas. Fejn it-talbiet minn suġġett tad-data jkunu manifestament bla bażi jew eċċessivi, b'mod partikolari minħabba n-natura ripetittiva tagħhom, il-kontrollur jista' jew: (a) jimponi ħlas raġonevoli waqt li jqis l-ispejjeż amministrattivi talli jipprovdi l-informazzjoni jew il-komunikazzjoni jew talli jieħu l-azzjoni mitluba; jew  (b) jirrifjuta li jieħu azzjoni fuq it-talba.  Il-kontrollur għandu jerfa' r-responsabbiltà li juri n-natura manifestament mingħajr bażi jew eċċessiva tat-talba.</t>
  </si>
  <si>
    <t>Artikel (12)(5): Het verstrekken van de in de artikelen 13 en 14 bedoelde informatie, en het verstrekken van de communicatie en het treffen van de maatregelen bedoeld in de artikelen 15 tot en met 22 en artikel 34 geschieden kosteloos. Wanneer verzoeken van een betrokkene kennelijk ongegrond of buitensporig zijn, met name vanwege hun repetitieve karakter, mag de verwerkingsverantwoordelijke ofwel: a) een redelijke vergoeding aanrekenen in het licht van de administratieve kosten waarmee het verstrekken van de gevraagde informatie of communicatie en het treffen van de gevraagde maatregelen gepaard gaan; ofwel  b) weigeren gevolg te geven aan het verzoek.  Het is aan de verwerkingsverantwoordelijke om de kennelijk ongegronde of buitensporige aard van het verzoek aan te tonen.</t>
  </si>
  <si>
    <t xml:space="preserve"> Artykuł (12)(5): Informacje podawane na mocy art. 13 i 14 oraz komunikacja i działania podejmowane na mocy art. 15–22 i 34 są wolne od opłat. Jeżeli żądania osoby, której dane dotyczą, są ewidentnie nieuzasadnione lub nadmierne, w szczególności ze względu na swój ustawiczny charakter, administrator może:  a) pobrać rozsądną opłatę, uwzględniając administracyjne koszty udzielenia informacji, prowadzenia komunikacji lub podjęcia żądanych działań; albo  b) odmówić podjęcia działań w związku z żądaniem.  Obowiązek wykazania, że żądanie ma ewidentnie nieuzasadniony lub nadmierny charakter, spoczywa na administratorze.</t>
  </si>
  <si>
    <t>Artigo (12)(5): As informações fornecidas nos termos dos artigos 13.o e 14.o e quaisquer comunicações e medidas tomadas nos termos dos artigos 15.o a 22.o e 34.o são fornecidas a título gratuito. Se os pedidos apresentados por um titular de dados forem manifestamente infundados ou excessivos, nomeadamente devido ao seu caráter repetitivo, o responsável pelo tratamento pode: (a) Exigir o pagamento de uma taxa razoável tendo em conta os custos administrativos do fornecimento das informações ou da comunicação, ou de tomada das medidas solicitadas; ou (b) Recusar-se a dar seguimento ao pedido.Cabe ao responsável pelo tratamento demonstrar o caráter manifestamente infundado ou excessivo do pedido.</t>
  </si>
  <si>
    <t>Articolul (12)(5): Informațiile furnizate în temeiul articolelor 13 și 14 și orice comunicare și orice măsuri luate în temeiul articolelor 15-22 și 34 sunt oferite gratuit. În cazul în care cererile din partea unei persoane vizate sunt în mod vădit nefondate sau excesive, în special din cauza caracterului lor repetitiv, operatorul poate: (a) fie să perceapă o taxă rezonabilă ținând cont de costurile administrative pentru furnizarea informațiilor sau a comunicării sau pentru luarea măsurilor solicitate; (b) fie să refuze să dea curs cererii. În aceste cazuri, operatorului îi revine sarcina de a demonstra caracterul vădit nefondat sau excesiv al cererii.</t>
  </si>
  <si>
    <t>Článok(12)(5): Informácie poskytnuté podľa článkov 13 a 14 a všetky oznámenia a všetky opatrenia prijaté podľa článkov 15 až 22 a článku 34 sa poskytujú bezplatne. Ak sú žiadosti dotknutej osoby zjavne neopodstatnené alebo neprimerané, najmä pre ich opakujúcu sa povahu, prevádzkovateľ môže buď: (a) požadovať primeraný poplatok zohľadňujúci administratívne náklady na poskytnutie informácií alebo na oznámenie alebo na uskutočnenie požadovaného opatrenia, alebo b) odmietnuť konať na základe žiadosti. Prevádzkovateľ znáša bremeno preukázania zjavnej neopodstatnenosti alebo neprimeranosti žiadosti.</t>
  </si>
  <si>
    <t>Člen (12)(5): Informacije, zagotovljene na podlagi členov 13 in 14, ter vsa sporočila in ukrepi, sprejeti na podlagi členov 15 do 22 in 34, se zagotovijo brezplačno. Kadar so zahteve posameznika, na katerega se nanašajo osebni podatki, očitno neutemeljene ali pretirane zlasti ker se ponavljajo, lahko upravljavec: (a) zaračuna razumno pristojbino, pri čemer upošteva upravne stroške posredovanja informacij ali sporočila ali izvajanja zahtevanega ukrepa, ali (b) zavrne ukrepanje v zvezi z zahtevo. Upravljavec nosi dokazno breme, da je zahteva očitno neutemeljena ali pretirana.</t>
  </si>
  <si>
    <t>Artikolu (12)(6): Mingħajr preġudizzju għall-Artikolu 11, fejn il-kontrollur ikollu dubji raġonevoli dwar l-identità tal-persuna fiżika li tagħmel it-talba msemmija fl-Artikoli 15 sa 21, il-kontrollur jista' jitlob li tiġi pprovduta informazzjoni addizzjonali meħtieġa biex tiġi kkonfermata l-identità tas-suġġett tad-data.</t>
  </si>
  <si>
    <t>Artikel (12)(6): Onverminderd artikel 11 kan de verwerkingsverantwoordelijke, wanneer hij redenen heeft om te twijfelen aan de identiteit van de natuurlijke persoon die het verzoek indient als bedoeld in de artikelen 15 tot en met 21, om aanvullende informatie vragen die nodig is ter bevestiging van de identiteit van de betrokkene.</t>
  </si>
  <si>
    <t xml:space="preserve"> Artykuł (12)(6): Bez uszczerbku dla art. 11, jeżeli administrator ma uzasadnione wątpliwości co do tożsamości osoby fizycznej składającej żądanie, o którym mowa w art. 15–21, może zażądać dodatkowych informacji niezbędnych do potwierdzenia tożsamości osoby, której dane dotyczą.</t>
  </si>
  <si>
    <t>Artigo (12)(6): Sem prejuízo do artigo 11.o, quando o responsável pelo tratamento tiver dúvidas razoáveis quanto à identidade da pessoa singular que apresenta o pedido a que se referem os artigos 15.o a 21.o, pode solicitar que lhe sejam fornecidas as informações adicionais que forem necessárias para confirmar a identidade do titular dos dados.</t>
  </si>
  <si>
    <t>Articolul (12)(6): Fără a aduce atingere articolului 11, în cazul în care are îndoieli întemeiate cu privire la identitatea persoanei fizice care înaintează cererea menționată la articolele 15-21, operatorul poate solicita furnizarea de informații suplimentare necesare pentru a confirma identitatea persoanei vizate.</t>
  </si>
  <si>
    <t>Článok(12)(6): Bez toho, aby bol dotknutý článok 11, ak má prevádzkovateľ oprávnené pochybnosti v súvislosti s totožnosťou fyzickej osoby, ktorá podáva žiadosť uvedenú v článkoch 15 až 21, môže požiadať o poskytnutie dodatočných informácií potrebných na potvrdenie totožnosti dotknutej osoby.</t>
  </si>
  <si>
    <t>Člen (12)(6): Brez poseganja v člen 11 lahko upravljavec, kadar ima upravičen dvom v zvezi z identiteto posameznika, ki predloži zahtevo iz členov 15 do 21, zahteva zagotovitev dodatnih informacij, ki so potrebne za potrditev identitete posameznika, na katerega se nanašajo osebni podatki.</t>
  </si>
  <si>
    <t>Artikolu (12)(7): L-informazzjoni li għandha tiġi pprovduta lis-suġġetti tad-data skont l-Artikolu 13 u 14 tista' tingħata flimkien ma' ikoni standardizzati sabiex tingħata ħarsa ġenerali lejn l-ipproċessar intenzjonat b'mod li jidher faċilment, li jinftiehem u li jinqara sew. Fejn l-ikoni jkunu ppreżentati b'mod elettroniku, dawn għandhom ikunu jistgħu jinqraw minn magna.</t>
  </si>
  <si>
    <t>Artikel (12)(7): De krachtens de artikelen 13 en 14 aan betrokkenen te verstrekken informatie mag worden verstrekt met gebruikmaking van gestandaardiseerde iconen, om de betrokkene een nuttig overzicht, in een goed zichtbare, begrijpelijke en duidelijk leesbare vorm, van de voorgenomen verwerking te bieden. Wanneer de iconen elektronisch worden weergegeven, zijn ze machineleesbaar.</t>
  </si>
  <si>
    <t xml:space="preserve"> Artykuł (12)(7): Informacje, których udziela się osobom, których dane dotyczą, na mocy art. 13 i 14, można opatrzyć standardowymi znakami graficznymi, które w widoczny, zrozumiały i czytelny sposób przedstawią sens zamierzonego przetwarzania. Jeżeli znaki te są przedstawione elektronicznie, muszą się nadawać do odczytu maszynowego.</t>
  </si>
  <si>
    <t>Artigo (12)(7): As informações a fornecer pelos titulares dos dados nos termos dos artigos 13.o e 14.o podem ser dadas em combinação com ícones normalizados a fim de dar, de uma forma facilmente visível, inteligível e claramente legível, uma perspetiva geral significativa do tratamento previsto. Se forem apresentados por via eletrónica, os ícones devem ser de leitura automática.</t>
  </si>
  <si>
    <t>Articolul (12)(7): Informațiile care urmează să fie furnizate persoanelor vizate în temeiul articolelor 13 și 14 pot fi furnizate în combinație cu pictograme standardizate pentru a oferi într-un mod ușor vizibil, inteligibil și clar lizibil o imagine de ansamblu semnificativă asupra prelucrării avute în vedere. În cazul în care pictogramele sunt prezentate în format electronic, acestea trebuie să poată fi citite automat.</t>
  </si>
  <si>
    <t>Článok(12)(7): Informácie, ktoré sa majú poskytnúť dotknutým osobám podľa článkov 13 a 14, možno podať v kombinácii so štandardizovanými ikonami s cieľom poskytnúť dobre viditeľný, jasný a zrozumiteľný prehľad zamýšľaného spracúvania. Ak sú ikony použité v elektronickej podobe, musia byť strojovo čitateľné.</t>
  </si>
  <si>
    <t>Člen (12)(7): Informacije, ki se zagotovijo posameznikom, na katere se nanašajo osebni podatki, v skladu s členoma 13 in 14 se lahko navedejo skupaj z uporabo standardiziranih ikon, da se v jasno razvidni, razumljivi in berljivi obliki zagotovi smiseln pregled načrtovane obdelave. Kadar so ikone navedene v elektronski obliki, so strojno berljive.</t>
  </si>
  <si>
    <t>Informazzjoni li għandha tiġi pprovduta fejn tinġabar data personali mis-suġġett tad-data</t>
  </si>
  <si>
    <t>Te verstrekken informatie wanneer persoonsgegevens bij de betrokkene worden verzameld</t>
  </si>
  <si>
    <t>Informacje podawane w przypadku zbierania danych od osoby, której dane dotyczą</t>
  </si>
  <si>
    <t>Informações a facultar quando os dados pessoais são recolhidos junto do titular</t>
  </si>
  <si>
    <t>Informații care se furnizează în cazul în care datele cu caracter personal sunt colectate de la persoana vizată</t>
  </si>
  <si>
    <t>Informácie, ktoré sa majú poskytovať pri získavaní osobných údajov od dotknutej osoby</t>
  </si>
  <si>
    <t>Informacije, ki se zagotovijo, kadar se osebni podatki pridobijo od posameznika, na katerega se nanašajo osebni podatki</t>
  </si>
  <si>
    <t>Artikolu (13)(1)(a): Fejn data personali relatata ma' suġġett tad-data tinġabar mingħand is-suġġett tad-data, il-kontrollur għandu, fil-ħin li tinkiseb id-data personali, jipprovdi l-informazzjoni kollha li ġejja lis-suġġett tad-data: (a) l-identità u d-dettalji ta' kuntatt tal-kontrollur u, fejn applikabbli, tar-rappreżentant tal-kontrollur;</t>
  </si>
  <si>
    <t>Artikel (13)(1)(a): Wanneer persoonsgegevens betreffende een betrokkene bij die persoon worden verzameld, verstrekt de verwerkingsverantwoordelijke de betrokkene bij de verkrijging van de persoonsgegevens al de volgende informatie: a) de identiteit en de contactgegevens van de verwerkingsverantwoordelijke en, in voorkomend geval, van de vertegenwoordiger van de verwerkingsverantwoordelijke;</t>
  </si>
  <si>
    <t xml:space="preserve"> Artykuł (13)(1)(a): Jeżeli dane osobowe osoby, której dane dotyczą, zbierane są od tej osoby, administrator podczas pozyskiwania danych osobowych podaje jej wszystkie następujące informacje: a) swoją tożsamość i dane kontaktowe oraz, gdy ma to zastosowanie, tożsamość i dane kontaktowe swojego przedstawiciela;</t>
  </si>
  <si>
    <t>Artigo (13)(1)(a): Quando os dados pessoais forem recolhidos junto do titular, o responsável pelo tratamento faculta-lhe, aquando da recolha desses dados pessoais, as seguintes informações: (a) A identidade e os contactos do responsável pelo tratamento e, se for caso disso, do seu representante;</t>
  </si>
  <si>
    <t>Articolul (13)(1)(a): În cazul în care datele cu caracter personal referitoare la o persoană vizată sunt colectate de la aceasta, operatorul, în momentul obținerii acestor date cu caracter personal, furnizează persoanei vizate toate informațiile următoare: (a) identitatea și datele de contact ale operatorului și, după caz, ale reprezentantului acestuia;</t>
  </si>
  <si>
    <t>Článok(13)(1)(a):  prípadoch, keď sa od dotknutej osoby získavajú osobné údaje, ktoré sa jej týkajú, poskytne prevádzkovateľ pri získavaní osobných údajov dotknutej osobe všetky tieto informácie: (a) totožnosť a kontaktné údaje prevádzkovateľa a v príslušných prípadoch zástupcu prevádzkovateľa;</t>
  </si>
  <si>
    <t>Člen (13)(1)(a): Kadar se osebni podatki v zvezi s posameznikom, na katerega se nanašajo osebni podatki, pridobijo od tega posameznika, upravljavec zadevnemu posamezniku takrat, ko pridobi osebne podatke, zagotovi vse naslednje informacije: (a) identiteto in kontaktne podatke upravljavca in njegovega predstavnika, kadar ta obstaja;</t>
  </si>
  <si>
    <t>Artikolu (13)(1)(b): Fejn data personali relatata ma' suġġett tad-data tinġabar mingħand is-suġġett tad-data, il-kontrollur għandu, fil-ħin li tinkiseb id-data personali, jipprovdi l-informazzjoni kollha li ġejja lis-suġġett tad-data: (b) id-dettalji ta' kuntatt tal-uffiċjal tal-protezzjoni tad-data, fejn applikabbli;</t>
  </si>
  <si>
    <t>Artikel (13)(1)(b): Wanneer persoonsgegevens betreffende een betrokkene bij die persoon worden verzameld, verstrekt de verwerkingsverantwoordelijke de betrokkene bij de verkrijging van de persoonsgegevens al de volgende informatie: b) in voorkomend geval, de contactgegevens van de functionaris voor gegevensbescherming;</t>
  </si>
  <si>
    <t xml:space="preserve"> Artykuł (13)(1)(b): Jeżeli dane osobowe osoby, której dane dotyczą, zbierane są od tej osoby, administrator podczas pozyskiwania danych osobowych podaje jej wszystkie następujące informacje: b) gdy ma to zastosowanie – dane kontaktowe inspektora ochrony danych;</t>
  </si>
  <si>
    <t>Artigo (13)(1)(b): Quando os dados pessoais forem recolhidos junto do titular, o responsável pelo tratamento faculta-lhe, aquando da recolha desses dados pessoais, as seguintes informações: (b) Os contactos do encarregado da proteção de dados, se for caso disso;</t>
  </si>
  <si>
    <t>Articolul (13)(1)(b): În cazul în care datele cu caracter personal referitoare la o persoană vizată sunt colectate de la aceasta, operatorul, în momentul obținerii acestor date cu caracter personal, furnizează persoanei vizate toate informațiile următoare: (b) datele de contact ale responsabilului cu protecția datelor, după caz;</t>
  </si>
  <si>
    <t>Článok(13)(1)(b):  prípadoch, keď sa od dotknutej osoby získavajú osobné údaje, ktoré sa jej týkajú, poskytne prevádzkovateľ pri získavaní osobných údajov dotknutej osobe všetky tieto informácie: (b) kontaktné údaje prípadnej zodpovednej osoby;</t>
  </si>
  <si>
    <t>Člen (13)(1)(b): Kadar se osebni podatki v zvezi s posameznikom, na katerega se nanašajo osebni podatki, pridobijo od tega posameznika, upravljavec zadevnemu posamezniku takrat, ko pridobi osebne podatke, zagotovi vse naslednje informacije: (b) kontaktne podatke pooblaščene osebe za varstvo podatkov, kadar ta obstaja;</t>
  </si>
  <si>
    <t>Artikolu (13)(1)(c): Fejn data personali relatata ma' suġġett tad-data tinġabar mingħand is-suġġett tad-data, il-kontrollur għandu, fil-ħin li tinkiseb id-data personali, jipprovdi l-informazzjoni kollha li ġejja lis-suġġett tad-data: (c) l-għanijiet tal-ipproċessar li għalihom hija maħsuba d-data personali kif ukoll il-bażi legali għall-ipproċessar;</t>
  </si>
  <si>
    <t>Artikel (13)(1)(c): Wanneer persoonsgegevens betreffende een betrokkene bij die persoon worden verzameld, verstrekt de verwerkingsverantwoordelijke de betrokkene bij de verkrijging van de persoonsgegevens al de volgende informatie: c) de verwerkingsdoeleinden waarvoor de persoonsgegevens zijn bestemd, alsook de rechtsgrond voor de verwerking;</t>
  </si>
  <si>
    <t xml:space="preserve"> Artykuł (13)(1)(c): Jeżeli dane osobowe osoby, której dane dotyczą, zbierane są od tej osoby, administrator podczas pozyskiwania danych osobowych podaje jej wszystkie następujące informacje: c) cele przetwarzania danych osobowych, oraz podstawę prawną przetwarzania;</t>
  </si>
  <si>
    <t>Artigo (13)(1)(c): Quando os dados pessoais forem recolhidos junto do titular, o responsável pelo tratamento faculta-lhe, aquando da recolha desses dados pessoais, as seguintes informações: (c) As finalidades do tratamento a que os dados pessoais se destinam, bem como o fundamento jurídico para o tratamento;</t>
  </si>
  <si>
    <t>Articolul (13)(1)(c): În cazul în care datele cu caracter personal referitoare la o persoană vizată sunt colectate de la aceasta, operatorul, în momentul obținerii acestor date cu caracter personal, furnizează persoanei vizate toate informațiile următoare: (c) scopurile în care sunt prelucrate datele cu caracter personal, precum și temeiul juridic al prelucrării;</t>
  </si>
  <si>
    <t>Článok(13)(1)(c):  prípadoch, keď sa od dotknutej osoby získavajú osobné údaje, ktoré sa jej týkajú, poskytne prevádzkovateľ pri získavaní osobných údajov dotknutej osobe všetky tieto informácie: (c) účely spracúvania, na ktoré sú osobné údaje určené, ako aj právny základ spracúvania;</t>
  </si>
  <si>
    <t>Člen (13)(1)(c): Kadar se osebni podatki v zvezi s posameznikom, na katerega se nanašajo osebni podatki, pridobijo od tega posameznika, upravljavec zadevnemu posamezniku takrat, ko pridobi osebne podatke, zagotovi vse naslednje informacije: (c) namene, za katere se osebni podatki obdelujejo, kakor tudi pravno podlago za njihovo obdelavo;</t>
  </si>
  <si>
    <t>Artikolu (13)(1)(d): Fejn data personali relatata ma' suġġett tad-data tinġabar mingħand is-suġġett tad-data, il-kontrollur għandu, fil-ħin li tinkiseb id-data personali, jipprovdi l-informazzjoni kollha li ġejja lis-suġġett tad-data: (d) fejn l-ipproċessar ikun ibbażat fuq il-punt (f) tal-Artikolu 6(1), l-interessi leġittimi segwiti mill-kontrollur jew minn parti terza;</t>
  </si>
  <si>
    <t>Artikel (13)(1)(d): Wanneer persoonsgegevens betreffende een betrokkene bij die persoon worden verzameld, verstrekt de verwerkingsverantwoordelijke de betrokkene bij de verkrijging van de persoonsgegevens al de volgende informatie: d) de gerechtvaardigde belangen van de verwerkingsverantwoordelijke of van een derde, indien de verwerking op artikel 6, lid 1, punt f), is gebaseerd;</t>
  </si>
  <si>
    <t xml:space="preserve"> Artykuł (13)(1)(d): Jeżeli dane osobowe osoby, której dane dotyczą, zbierane są od tej osoby, administrator podczas pozyskiwania danych osobowych podaje jej wszystkie następujące informacje: d) jeżeli przetwarzanie odbywa się na podstawie art. 6 ust. 1 lit. f) – prawnie uzasadnione interesy realizowane przez administratora lub przez stronę trzecią;</t>
  </si>
  <si>
    <t>Artigo (13)(1)(d): Quando os dados pessoais forem recolhidos junto do titular, o responsável pelo tratamento faculta-lhe, aquando da recolha desses dados pessoais, as seguintes informações: (d) Se o tratamento dos dados se basear no artigo 6.o, n.o 1, alínea (f), os interesses legítimos do responsável pelo tratamento ou de um terceiro;</t>
  </si>
  <si>
    <t>Articolul (13)(1)(d): În cazul în care datele cu caracter personal referitoare la o persoană vizată sunt colectate de la aceasta, operatorul, în momentul obținerii acestor date cu caracter personal, furnizează persoanei vizate toate informațiile următoare: (d) în cazul în care prelucrarea se face în temeiul articolului 6 alineatul (1) litera (f), interesele legitime urmărite de operator sau de o parte terță;</t>
  </si>
  <si>
    <t>Článok(13)(1)(d):  prípadoch, keď sa od dotknutej osoby získavajú osobné údaje, ktoré sa jej týkajú, poskytne prevádzkovateľ pri získavaní osobných údajov dotknutej osobe všetky tieto informácie: (d) ak sa spracúvanie zakladá na článku 6 ods. 1 písm. f), oprávnené záujmy, ktoré sleduje prevádzkovateľ alebo tretia strana;</t>
  </si>
  <si>
    <t>Člen (13)(1)(d): Kadar se osebni podatki v zvezi s posameznikom, na katerega se nanašajo osebni podatki, pridobijo od tega posameznika, upravljavec zadevnemu posamezniku takrat, ko pridobi osebne podatke, zagotovi vse naslednje informacije: (d) kadar obdelava temelji na točki (f) člena 6(1), zakonite interese, za uveljavljanje katerih si prizadeva upravljavec ali tretja oseba;</t>
  </si>
  <si>
    <t>Artikolu (13)(1)(e): Fejn data personali relatata ma' suġġett tad-data tinġabar mingħand is-suġġett tad-data, il-kontrollur għandu, fil-ħin li tinkiseb id-data personali, jipprovdi l-informazzjoni kollha li ġejja lis-suġġett tad-data: (e) ir-riċevituri jew il-kategoriji ta' riċevituri tad-data personali, jekk jeżistu;</t>
  </si>
  <si>
    <t>Artikel (13)(1)(e): Wanneer persoonsgegevens betreffende een betrokkene bij die persoon worden verzameld, verstrekt de verwerkingsverantwoordelijke de betrokkene bij de verkrijging van de persoonsgegevens al de volgende informatie: e) de gerechtvaardigde belangen van de verwerkingsverantwoordelijke of van een derde, indien de verwerking op artikel 6, lid 1, punt f), is gebaseerd;</t>
  </si>
  <si>
    <t xml:space="preserve"> Artykuł (13)(1)(e): Jeżeli dane osobowe osoby, której dane dotyczą, zbierane są od tej osoby, administrator podczas pozyskiwania danych osobowych podaje jej wszystkie następujące informacje: e) informacje o odbiorcach danych osobowych lub o kategoriach odbiorców, jeżeli istnieją;</t>
  </si>
  <si>
    <t>Artigo (13)(1)(e): Quando os dados pessoais forem recolhidos junto do titular, o responsável pelo tratamento faculta-lhe, aquando da recolha desses dados pessoais, as seguintes informações: (e) Os destinatários ou categorias de destinatários dos dados pessoais, se os houver;</t>
  </si>
  <si>
    <t>Articolul (13)(1)(e): În cazul în care datele cu caracter personal referitoare la o persoană vizată sunt colectate de la aceasta, operatorul, în momentul obținerii acestor date cu caracter personal, furnizează persoanei vizate toate informațiile următoare: destinatarii sau categoriile de destinatari ai datelor cu caracter personal;</t>
  </si>
  <si>
    <t>Článok(13)(1)(e):  prípadoch, keď sa od dotknutej osoby získavajú osobné údaje, ktoré sa jej týkajú, poskytne prevádzkovateľ pri získavaní osobných údajov dotknutej osobe všetky tieto informácie: (e) príjemcovia alebo kategórie príjemcov osobných údajov, ak existujú;</t>
  </si>
  <si>
    <t>Člen (13)(1)(e): Kadar se osebni podatki v zvezi s posameznikom, na katerega se nanašajo osebni podatki, pridobijo od tega posameznika, upravljavec zadevnemu posamezniku takrat, ko pridobi osebne podatke, zagotovi vse naslednje informacije: (e) uporabnike ali kategorije uporabnikov osebnih podatkov, če obstajajo;</t>
  </si>
  <si>
    <t>Artikolu (13)(1)(f): Fejn data personali relatata ma' suġġett tad-data tinġabar mingħand is-suġġett tad-data, il-kontrollur għandu, fil-ħin li tinkiseb id-data personali, jipprovdi l-informazzjoni kollha li ġejja lis-suġġett tad-data: (f) fejn applikabbli, il-fatt li l-kontrollur għandu l-ħsieb li jittrasferixxi data personali lejn pajjiż terz jew organizzazzjoni internazzjonali u l-eżistenza jew l-assenza ta' deċiżjoni ta' adegwatezza mill-Kummissjoni, jew fil-każ ta' trasferimenti msemmija fl-Artikolu 46 jew 47, jew it-tieni subparagrafu tal-Artikolu 49(1), referenza għas-salvagwardji xierqa jew adatti u l-mezzi li bihom tinkiseb kopja tagħhom jew fejn dawn ikunu saru disponibbli.</t>
  </si>
  <si>
    <t>Artikel (13)(1)(f): Wanneer persoonsgegevens betreffende een betrokkene bij die persoon worden verzameld, verstrekt de verwerkingsverantwoordelijke de betrokkene bij de verkrijging van de persoonsgegevens al de volgende informatie: f) in voorkomend geval, dat de verwerkingsverantwoordelijke het voornemen heeft de persoonsgegevens door te geven aan een derde land of een internationale organisatie; of er al dan niet een adequaatheidsbesluit van de Commissie bestaat; of, in het geval van in artikel 46, artikel 47 of artikel 49, lid 1, tweede alinea, bedoelde doorgiften, welke de passende of geschikte waarborgen zijn, hoe er een kopie van kan worden verkregen of waar ze kunnen worden geraadpleegd.</t>
  </si>
  <si>
    <t xml:space="preserve"> Artykuł (13)(1)(f): Jeżeli dane osobowe osoby, której dane dotyczą, zbierane są od tej osoby, administrator podczas pozyskiwania danych osobowych podaje jej wszystkie następujące informacje: f) gdy ma to zastosowanie – informacje o zamiarze przekazania danych osobowych do państwa trzeciego lub organizacji międzynarodowej oraz o stwierdzeniu lub braku stwierdzenia przez Komisję odpowiedniego stopnia ochrony lub w przypadku przekazania, o którym mowa w art. 46, art. 47 lub art. 49 ust. 1 akapit drugi, wzmiankę o odpowiednich lub właściwych zabezpieczeniach oraz o możliwościach uzyskania kopii danych lub o miejscu udostępnienia danych.</t>
  </si>
  <si>
    <t>Artigo (13)(1)(f): Quando os dados pessoais forem recolhidos junto do titular, o responsável pelo tratamento faculta-lhe, aquando da recolha desses dados pessoais, as seguintes informações: (f) Se for caso disso, o facto de o responsável pelo tratamento tencionar transferir dados pessoais para um país terceiro ou uma organização internacional, e a existência ou não de uma decisão de adequação adotada pela Comissão ou, no caso das transferências mencionadas nos artigos 46.o ou 47.o, ou no artigo 49.o, n.o 1, segundo parágrafo, a referência às garantias apropriadas ou adequadas e aos meios de obter cópia das mesmas, ou onde foram disponibilizadas.</t>
  </si>
  <si>
    <t>Articolul (13)(1)(f): În cazul în care datele cu caracter personal referitoare la o persoană vizată sunt colectate de la aceasta, operatorul, în momentul obținerii acestor date cu caracter personal, furnizează persoanei vizate toate informațiile următoare: (f) dacă este cazul, intenția operatorului de a transfera date cu caracter personal către o țară terță sau o organizație internațională și existența sau absența unei decizii a Comisiei privind caracterul adecvat sau, în cazul transferurilor menționate la articolul 46 sau 47 sau la articolul 49 alineatul (1) al doilea paragraf, o trimitere la garanțiile adecvate sau corespunzătoare și la mijloacele de a obține o copie a acestora, în cazul în care acestea au fost puse la dispoziție.</t>
  </si>
  <si>
    <t>Článok(13)(1)(f):  prípadoch, keď sa od dotknutej osoby získavajú osobné údaje, ktoré sa jej týkajú, poskytne prevádzkovateľ pri získavaní osobných údajov dotknutej osobe všetky tieto informácie: (f) v relevantnom prípade informácia o tom, že prevádzkovateľ zamýšľa preniesť osobné údaje do tretej krajiny alebo medzinárodnej organizácii a informácia o existencii alebo neexistencii rozhodnutia Komisie o primeranosti alebo, v prípade prenosov uvedených v článku 46 alebo 47 či v článku 49 ods. 1 druhom pododseku odkaz na primerané alebo vhodné záruky a prostriedky na získanie ich kópie, alebo kde boli poskytnuté.</t>
  </si>
  <si>
    <t>Člen (13)(1)(f): Kadar se osebni podatki v zvezi s posameznikom, na katerega se nanašajo osebni podatki, pridobijo od tega posameznika, upravljavec zadevnemu posamezniku takrat, ko pridobi osebne podatke, zagotovi vse naslednje informacije: (f) kadar je ustrezno, dejstvo, da upravljavec namerava prenesti osebne podatke v tretjo državo ali mednarodno organizacijo, ter obstoj ali neobstoj sklepa Komisije o ustreznosti ali v primeru prenosov iz člena 46 ali 47 ali drugega pododstavka člena 49(1) sklic na ustrezne ali primerne zaščitne ukrepe in sredstva za pridobitev njihove kopije ali kje so na voljo.</t>
  </si>
  <si>
    <t>Artikolu (13)(2)(a): Minbarra l-informazzjoni msemmija fil-paragrafu 1, il-kontrollur għandu, meta tinkiseb id-data personali, jipprovdi lis-suġġett tad-data l-informazzjoni ulterjuri li ġejja meħtieġa biex jiġi żgurat ipproċessar ġust u trasparenti: (a) il-perijodu li matulu d-data personali tkun ser tinħażen, jew jekk dak ma jkunx possibbli, il-kriterji użati biex jiġi ddeterminat dak il-perijodu;</t>
  </si>
  <si>
    <t>Artikel (13)(2)(a): Naast de in lid 1 bedoelde informatie verstrekt de verwerkingsverantwoordelijke de betrokkene bij de verkrijging van de persoonsgegevens de volgende aanvullende informatie om een behoorlijke en transparante verwerking te waarborgen: a) de periode gedurende welke de persoonsgegevens zullen worden opgeslagen, of indien dat niet mogelijk is, de criteria ter bepaling van die termijn;</t>
  </si>
  <si>
    <t xml:space="preserve"> Artykuł (13)(2)(a): Poza informacjami, o których mowa w ust. 1, podczas pozyskiwania danych osobowych administrator podaje osobie, której dane dotyczą, następujące inne informacje niezbędne do zapewnienia rzetelności i przejrzystości przetwarzania: a) okres, przez który dane osobowe będą przechowywane, a gdy nie jest to możliwe, kryteria ustalania tego okresu;</t>
  </si>
  <si>
    <t>Artigo (13)(2)(a): Para além das informações referidas no n.o 1, aquando da recolha dos dados pessoais, o responsável pelo tratamento fornece ao titular as seguintes informações adicionais, necessárias para garantir um tratamento equitativo e transparente: (a) Prazo de conservação dos dados pessoais ou, se não for possível, os critérios usados para definir esse prazo;</t>
  </si>
  <si>
    <t>Articolul (13)(2)(a): În plus față de informațiile menționate la alineatul (1), în momentul în care datele cu caracter personal sunt obținute, operatorul furnizează persoanei vizate următoarele informații suplimentare necesare pentru a asigura o prelucrare echitabilă și transparentă: (a) perioada pentru care vor fi stocate datele cu caracter personal sau, dacă acest lucru nu este posibil, criteriile utilizate pentru a stabili această perioadă;</t>
  </si>
  <si>
    <t>Článok(13)(2)(a): Okrem informácií, ktoré sa uvádzajú v odseku 1, prevádzkovateľ poskytne dotknutej osobe pri získavaní osobných údajov tieto ďalšie informácie, ktoré sú potrebné na zabezpečenie spravodlivého a transparentného spracúvania: (a) doba uchovávania osobných údajov alebo, ak to nie je možné, kritériá na jej určenie;</t>
  </si>
  <si>
    <t>Člen (13)(2)(a): Poleg informacij iz odstavka 1 upravljavec takrat, ko pridobi osebne podatke posamezniku, na katerega se ti nanašajo, zagotovi naslednje dodatne informacije, ki so potrebne za zagotovitev poštene in pregledne obdelave: (a) obdobje hrambe osebnih podatkov ali, kadar to ni mogoče, merila, ki se uporabijo za določitev tega obdobja;</t>
  </si>
  <si>
    <t>Artikolu (13)(2)(b): Minbarra l-informazzjoni msemmija fil-paragrafu 1, il-kontrollur għandu, meta tinkiseb id-data personali, jipprovdi lis-suġġett tad-data l-informazzjoni ulterjuri li ġejja meħtieġa biex jiġi żgurat ipproċessar ġust u trasparenti: (b) l-eżistenza tad-dritt li jitlob mingħand il-kontrollur aċċess jew rettifika jew tħassir ta' data personali jew restrizzjoni tal-ipproċessar rigward is-suġġett tad-data jew li joġġezzjona għall-ipproċessar kif ukoll id-dritt għall-portabbiltà tad-data;</t>
  </si>
  <si>
    <t>Artikel (13)(2)(b): Naast de in lid 1 bedoelde informatie verstrekt de verwerkingsverantwoordelijke de betrokkene bij de verkrijging van de persoonsgegevens de volgende aanvullende informatie om een behoorlijke en transparante verwerking te waarborgen: b) dat de betrokkene het recht heeft de verwerkingsverantwoordelijke te verzoeken om inzage van en rectificatie of wissing van de persoonsgegevens of beperking van de hem betreffende verwerking, alsmede het recht tegen de verwerking bezwaar te maken en het recht op gegevensoverdraagbaarheid;</t>
  </si>
  <si>
    <t xml:space="preserve"> Artykuł (13)(2)(b): Poza informacjami, o których mowa w ust. 1, podczas pozyskiwania danych osobowych administrator podaje osobie, której dane dotyczą, następujące inne informacje niezbędne do zapewnienia rzetelności i przejrzystości przetwarzania: b) informacje o prawie do żądania od administratora dostępu do danych osobowych dotyczących osoby, której dane dotyczą, ich sprostowania, usunięcia lub ograniczenia przetwarzania lub o prawie do wniesienia sprzeciwu wobec przetwarzania, a także o prawie do przenoszenia danych;</t>
  </si>
  <si>
    <t>Artigo (13)(2)(b): Para além das informações referidas no n.o 1, aquando da recolha dos dados pessoais, o responsável pelo tratamento fornece ao titular as seguintes informações adicionais, necessárias para garantir um tratamento equitativo e transparente: (b) A existência do direito de solicitar ao responsável pelo tratamento acesso aos dados pessoais que lhe digam respeito, bem como a sua retificação ou o seu apagamento, e a limitação do tratamento no que disser respeito ao titular dos dados, ou do direito de se opor ao tratamento, bem como do direito à portabilidade dos dados;</t>
  </si>
  <si>
    <t>Articolul (13)(2)(b): În plus față de informațiile menționate la alineatul (1), în momentul în care datele cu caracter personal sunt obținute, operatorul furnizează persoanei vizate următoarele informații suplimentare necesare pentru a asigura o prelucrare echitabilă și transparentă: (b) existența dreptului de a solicita operatorului, în ceea ce privește datele cu caracter personal referitoare la persoana vizată, accesul la acestea, rectificarea sau ștergerea acestora sau restricționarea prelucrării sau a dreptului de a se opune prelucrării, precum și a dreptului la portabilitatea datelor;</t>
  </si>
  <si>
    <t>Článok(13)(2)(b): Okrem informácií, ktoré sa uvádzajú v odseku 1, prevádzkovateľ poskytne dotknutej osobe pri získavaní osobných údajov tieto ďalšie informácie, ktoré sú potrebné na zabezpečenie spravodlivého a transparentného spracúvania: (b) existencia práva požadovať od prevádzkovateľa prístup k osobným údajom týkajúcim sa dotknutej osoby a práva na ich opravu alebo vymazanie alebo obmedzenie spracúvania, alebo práva namietať proti spracúvaniu, ako aj práva na prenosnosť údajov;</t>
  </si>
  <si>
    <t>Člen (13)(2)(b): Poleg informacij iz odstavka 1 upravljavec takrat, ko pridobi osebne podatke posamezniku, na katerega se ti nanašajo, zagotovi naslednje dodatne informacije, ki so potrebne za zagotovitev poštene in pregledne obdelave: (b) obstoj pravice, da se od upravljavca zahtevajo dostop do osebnih podatkov in popravek ali izbris osebnih podatkov ali omejitev obdelave v zvezi s posameznikom, na katerega se nanašajo osebni podatki, ali obstoj pravice do ugovora obdelavi in pravice do prenosljivosti podatkov;</t>
  </si>
  <si>
    <t>Artikolu (13)(2)(c): Minbarra l-informazzjoni msemmija fil-paragrafu 1, il-kontrollur għandu, meta tinkiseb id-data personali, jipprovdi lis-suġġett tad-data l-informazzjoni ulterjuri li ġejja meħtieġa biex jiġi żgurat ipproċessar ġust u trasparenti: (c) fejn l-ipproċessar ikun ibbażat fuq il-punt (a) tal-Artikolu 6(1) jew il-punt (a) tal-Artikolu 9(2), l-eżistenza tad-dritt li jiġi irtirat il-kunsens fi kwalunkwe ħin, mingħajr ma tiġi affettwata l-legalità tal-ipproċessar abbażi ta' kunsens qabel l-irtirar tiegħu;</t>
  </si>
  <si>
    <t>Artikel (13)(2)(c): Naast de in lid 1 bedoelde informatie verstrekt de verwerkingsverantwoordelijke de betrokkene bij de verkrijging van de persoonsgegevens de volgende aanvullende informatie om een behoorlijke en transparante verwerking te waarborgen: c) wanneer de verwerking op artikel 6, lid 1, punt a), of artikel 9, lid 2, punt a), is gebaseerd, dat de betrokkene het recht heeft de toestemming te allen tijde in te trekken, zonder dat dit afbreuk doet aan de rechtmatigheid van de verwerking op basis van de toestemming vóór de intrekking daarvan;</t>
  </si>
  <si>
    <t xml:space="preserve"> Artykuł (13)(2)(c): Poza informacjami, o których mowa w ust. 1, podczas pozyskiwania danych osobowych administrator podaje osobie, której dane dotyczą, następujące inne informacje niezbędne do zapewnienia rzetelności i przejrzystości przetwarzania: c) jeżeli przetwarzanie odbywa się na podstawie art. 6 ust. 1 lit. a) lub art. 9 ust. 2 lit. a) – informacje o prawie do cofnięcia zgody w dowolnym momencie bez wpływu na zgodność z prawem przetwarzania, którego dokonano na podstawie zgody przed jej cofnięciem;</t>
  </si>
  <si>
    <t>Artigo (13)(2)(c): Para além das informações referidas no n.o 1, aquando da recolha dos dados pessoais, o responsável pelo tratamento fornece ao titular as seguintes informações adicionais, necessárias para garantir um tratamento equitativo e transparente: (c) Se o tratamento dos dados se basear no artigo 6.o, n.o 1, alínea (a), ou no artigo 9.o, n.o 2, alínea (a), a existência do direito de retirar consentimento em qualquer altura, sem comprometer a licitude do tratamento efetuado com base no consentimento previamente dado;</t>
  </si>
  <si>
    <t>Articolul (13)(2)(c): În plus față de informațiile menționate la alineatul (1), în momentul în care datele cu caracter personal sunt obținute, operatorul furnizează persoanei vizate următoarele informații suplimentare necesare pentru a asigura o prelucrare echitabilă și transparentă: (c) atunci când prelucrarea se bazează pe articolul 6 alineatul (1) litera (a) sau pe articolul 9 alineatul (2) litera (a), existența dreptului de a retrage consimțământul în orice moment, fără a afecta legalitatea prelucrării efectuate pe baza consimțământului înainte de retragerea acestuia;</t>
  </si>
  <si>
    <t>Článok(13)(2)(c): Okrem informácií, ktoré sa uvádzajú v odseku 1, prevádzkovateľ poskytne dotknutej osobe pri získavaní osobných údajov tieto ďalšie informácie, ktoré sú potrebné na zabezpečenie spravodlivého a transparentného spracúvania: (c) ak je spracúvanie založené na článku 6 ods. 1 písm. a) alebo na článku 9 ods. 2 písm. a), existencia práva kedykoľvek svoj súhlas odvolať bez toho, aby to malo vplyv na zákonnosť spracúvania založeného na súhlase udelenom pred jeho odvolaním;</t>
  </si>
  <si>
    <t>Člen (13)(2)(c): Poleg informacij iz odstavka 1 upravljavec takrat, ko pridobi osebne podatke posamezniku, na katerega se ti nanašajo, zagotovi naslednje dodatne informacije, ki so potrebne za zagotovitev poštene in pregledne obdelave: (c) kadar obdelava temelji na točki (a) člena 6(1) ali točki (a) člena 9(2), obstoj pravice, da se lahko privolitev kadar koli prekliče, ne da bi to vplivalo na zakonitost obdelave podatkov, ki se je na podlagi privolitve izvajala do njenega preklica;</t>
  </si>
  <si>
    <t>Artikolu (13)(2)(d): Minbarra l-informazzjoni msemmija fil-paragrafu 1, il-kontrollur għandu, meta tinkiseb id-data personali, jipprovdi lis-suġġett tad-data l-informazzjoni ulterjuri li ġejja meħtieġa biex jiġi żgurat ipproċessar ġust u trasparenti: (d) id-dritt li jitressaq ilment quddiem awtorità superviżorja;</t>
  </si>
  <si>
    <t>Artikel (13)(2)(d): Naast de in lid 1 bedoelde informatie verstrekt de verwerkingsverantwoordelijke de betrokkene bij de verkrijging van de persoonsgegevens de volgende aanvullende informatie om een behoorlijke en transparante verwerking te waarborgen: d) dat de betrokkene het recht heeft klacht in te dienen bij een toezichthoudende autoriteit;</t>
  </si>
  <si>
    <t xml:space="preserve"> Artykuł (13)(2)(d): Poza informacjami, o których mowa w ust. 1, podczas pozyskiwania danych osobowych administrator podaje osobie, której dane dotyczą, następujące inne informacje niezbędne do zapewnienia rzetelności i przejrzystości przetwarzania: d) informacje o prawie wniesienia skargi do organu nadzorczego;</t>
  </si>
  <si>
    <t>Artigo (13)(2)(d): Para além das informações referidas no n.o 1, aquando da recolha dos dados pessoais, o responsável pelo tratamento fornece ao titular as seguintes informações adicionais, necessárias para garantir um tratamento equitativo e transparente: (d) O direito de apresentar reclamação a uma autoridade de controlo;</t>
  </si>
  <si>
    <t>Articolul (13)(2)(d): În plus față de informațiile menționate la alineatul (1), în momentul în care datele cu caracter personal sunt obținute, operatorul furnizează persoanei vizate următoarele informații suplimentare necesare pentru a asigura o prelucrare echitabilă și transparentă: (d) dreptul de a depune o plângere în fața unei autorități de supraveghere;</t>
  </si>
  <si>
    <t>Článok(13)(2)(d): Okrem informácií, ktoré sa uvádzajú v odseku 1, prevádzkovateľ poskytne dotknutej osobe pri získavaní osobných údajov tieto ďalšie informácie, ktoré sú potrebné na zabezpečenie spravodlivého a transparentného spracúvania: (d) právo podať sťažnosť dozornému orgánu;</t>
  </si>
  <si>
    <t>Člen (13)(2)(d): Poleg informacij iz odstavka 1 upravljavec takrat, ko pridobi osebne podatke posamezniku, na katerega se ti nanašajo, zagotovi naslednje dodatne informacije, ki so potrebne za zagotovitev poštene in pregledne obdelave: (d) pravico do vložitve pritožbe pri nadzornem organu;</t>
  </si>
  <si>
    <t>Artikolu (13)(2)(e): Minbarra l-informazzjoni msemmija fil-paragrafu 1, il-kontrollur għandu, meta tinkiseb id-data personali, jipprovdi lis-suġġett tad-data l-informazzjoni ulterjuri li ġejja meħtieġa biex jiġi żgurat ipproċessar ġust u trasparenti: (e) jekk il-forniment ta' data personali huwiex rekwiżit statutorju jew kuntrattwali, jew rekwiżit meħtieġ biex wieħed jidħol f'kuntratt, kif ukoll jekk is-suġġett tad-data huwiex obbligat jipprovdi d-data personali u l-konsegwenzi possibbli meta wieħed jonqos milli jipprovdi tali data;</t>
  </si>
  <si>
    <t>Artikel (13)(2)(e): Naast de in lid 1 bedoelde informatie verstrekt de verwerkingsverantwoordelijke de betrokkene bij de verkrijging van de persoonsgegevens de volgende aanvullende informatie om een behoorlijke en transparante verwerking te waarborgen: e) of de verstrekking van persoonsgegevens een wettelijke of contractuele verplichting is dan wel een noodzakelijke voorwaarde om een overeenkomst te sluiten, en of de betrokkene verplicht is de persoonsgegevens te verstrekken en wat de mogelijke gevolgen zijn wanneer deze gegevens niet worden verstrekt;</t>
  </si>
  <si>
    <t xml:space="preserve"> Artykuł (13)(2)(e): Poza informacjami, o których mowa w ust. 1, podczas pozyskiwania danych osobowych administrator podaje osobie, której dane dotyczą, następujące inne informacje niezbędne do zapewnienia rzetelności i przejrzystości przetwarzania: e) informację, czy podanie danych osobowych jest wymogiem ustawowym lub umownym lub warunkiem zawarcia umowy oraz czy osoba, której dane dotyczą, jest zobowiązana do ich podania i jakie są ewentualne konsekwencje niepodania danych;</t>
  </si>
  <si>
    <t>Artigo (13)(2)(e): Para além das informações referidas no n.o 1, aquando da recolha dos dados pessoais, o responsável pelo tratamento fornece ao titular as seguintes informações adicionais, necessárias para garantir um tratamento equitativo e transparente: (e) Se a comunicação de dados pessoais constitui ou não uma obrigação legal ou contratual, ou um requisito necessário para celebrar um contrato, bem como se o titular está obrigado a fornecer os dados pessoais e as eventuais consequências de não fornecer esses dados;</t>
  </si>
  <si>
    <t>Articolul (13)(2)(e): În plus față de informațiile menționate la alineatul (1), în momentul în care datele cu caracter personal sunt obținute, operatorul furnizează persoanei vizate următoarele informații suplimentare necesare pentru a asigura o prelucrare echitabilă și transparentă: (e) dacă furnizarea de date cu caracter personal reprezintă o obligație legală sau contractuală sau o obligație necesară pentru încheierea unui contract, precum și dacă persoana vizată este obligată să furnizeze aceste date cu caracter personal și care sunt eventualele consecințe ale nerespectării acestei obligații;</t>
  </si>
  <si>
    <t>Článok(13)(2)(e): Okrem informácií, ktoré sa uvádzajú v odseku 1, prevádzkovateľ poskytne dotknutej osobe pri získavaní osobných údajov tieto ďalšie informácie, ktoré sú potrebné na zabezpečenie spravodlivého a transparentného spracúvania: (e) informácia o tom, či je poskytovanie osobných údajov zákonnou alebo zmluvnou požiadavkou, alebo požiadavkou, ktorá je potrebná na uzavretie zmluvy, či je dotknutá osoba povinná poskytnúť osobné údaje, ako aj možné následky neposkytnutia takýchto údajov;</t>
  </si>
  <si>
    <t>Člen (13)(2)(e): Poleg informacij iz odstavka 1 upravljavec takrat, ko pridobi osebne podatke posamezniku, na katerega se ti nanašajo, zagotovi naslednje dodatne informacije, ki so potrebne za zagotovitev poštene in pregledne obdelave: (e) ali je zagotovitev osebnih podatkov statutarna ali pogodbena obveznost ali pa obveznost, ki je potrebna za sklenitev pogodbe, ter ali mora posameznik, na katerega se nanašajo osebni podatki, zagotoviti osebne podatke ter kakšne so morebitne posledice, če se taki podatki ne zagotovijo, in</t>
  </si>
  <si>
    <t>Artikolu (13)(2)(f): Minbarra l-informazzjoni msemmija fil-paragrafu 1, il-kontrollur għandu, meta tinkiseb id-data personali, jipprovdi lis-suġġett tad-data l-informazzjoni ulterjuri li ġejja meħtieġa biex jiġi żgurat ipproċessar ġust u trasparenti: (f) l-eżistenza ta' teħid awtomatizzat ta' deċiżjonijiet inkluż it-tfassil ta' profili msemmi fl-Artikolu 22(1) u (4) u għall-inqas f'dawk il-każijiet, l-informazzjoni importanti dwar il-loġika involuta, kif ukoll is-sinifikat u l-konsegwenzi previsti ta' tali pproċessar għas-suġġett tad-data.</t>
  </si>
  <si>
    <t>Artikel (13)(2)(f): Naast de in lid 1 bedoelde informatie verstrekt de verwerkingsverantwoordelijke de betrokkene bij de verkrijging van de persoonsgegevens de volgende aanvullende informatie om een behoorlijke en transparante verwerking te waarborgen: f) het bestaan van geautomatiseerde besluitvorming, met inbegrip van de in artikel 22, leden 1 en 4, bedoelde profilering, en, ten minste in die gevallen, nuttige informatie over de onderliggende logica, alsmede het belang en de verwachte gevolgen van die verwerking voor de betrokkene.</t>
  </si>
  <si>
    <t xml:space="preserve"> Artykuł (13)(2)(f): Poza informacjami, o których mowa w ust. 1, podczas pozyskiwania danych osobowych administrator podaje osobie, której dane dotyczą, następujące inne informacje niezbędne do zapewnienia rzetelności i przejrzystości przetwarzania: f) informacje o zautomatyzowanym podejmowaniu decyzji, w tym o profilowaniu, o którym mowa w art. 22 ust. 1 i 4, oraz – przynajmniej w tych przypadkach – istotne informacje o zasadach ich podejmowania, a także o znaczeniu i przewidywanych konsekwencjach takiego przetwarzania dla osoby, której dane dotyczą.</t>
  </si>
  <si>
    <t>Artigo (13)(2)(f): Para além das informações referidas no n.o 1, aquando da recolha dos dados pessoais, o responsável pelo tratamento fornece ao titular as seguintes informações adicionais, necessárias para garantir um tratamento equitativo e transparente: (f) A existência de decisões automatizadas, incluindo a definição de perfis, referida no artigo 22.o, n.os 1 e 4, e, pelo menos nesses casos, informações úteis relativas à lógica subjacente, bem como a importância e as consequências previstas de tal tratamento para o titular dos dados.</t>
  </si>
  <si>
    <t>Articolul (13)(2)(f): În plus față de informațiile menționate la alineatul (1), în momentul în care datele cu caracter personal sunt obținute, operatorul furnizează persoanei vizate următoarele informații suplimentare necesare pentru a asigura o prelucrare echitabilă și transparentă: (f) existența unui proces decizional automatizat incluzând crearea de profiluri, menționat la articolul 22 alineatele (1) și (4), precum și, cel puțin în cazurile respective, informații pertinente privind logica utilizată și privind importanța și consecințele preconizate ale unei astfel de prelucrări pentru persoana vizată.</t>
  </si>
  <si>
    <t>Článok(13)(2)(f): Okrem informácií, ktoré sa uvádzajú v odseku 1, prevádzkovateľ poskytne dotknutej osobe pri získavaní osobných údajov tieto ďalšie informácie, ktoré sú potrebné na zabezpečenie spravodlivého a transparentného spracúvania: (f) existencia automatizovaného rozhodovania vrátane profilovania uvedeného v článku 22 ods. 1 a 4 a aspoň v týchto prípadoch zmysluplné informácie o použitom postupe, ako aj význame a predpokladaných dôsledkoch takéhoto spracúvania pre dotknutú osobu.</t>
  </si>
  <si>
    <t>Člen (13)(2)(f): Poleg informacij iz odstavka 1 upravljavec takrat, ko pridobi osebne podatke posamezniku, na katerega se ti nanašajo, zagotovi naslednje dodatne informacije, ki so potrebne za zagotovitev poštene in pregledne obdelave: (f) obstoj avtomatiziranega sprejemanja odločitev, vključno z oblikovanjem profilov iz člena 22(1) in (4), ter vsaj v takih primerih smiselne informacije o razlogih zanj, kot tudi pomen in predvidene posledice take obdelave za posameznika, na katerega se nanašajo osebni podatki.</t>
  </si>
  <si>
    <t>Artikolu (13)(3): Fejn il-kontrollur ikollu l-intenzjoni li jipproċessa d-data personali ulterjorment għal fini differenti minn dak li għalih tkun inġabret id-data personali, il-kontrollur għandu jipprovdi lis-suġġett tad-data, qabel dak l-ipproċessar ulterjuri, b'informazzjoni dwar dak il-fini l-ieħor u kwalunkwe informazzjoni ulterjuri rilevanti kif imsemmi fil-paragrafu 2.</t>
  </si>
  <si>
    <t>Artikel (13)(3): Wanneer de verwerkingsverantwoordelijke voornemens is de persoonsgegevens verder te verwerken voor een ander doel dan dat waarvoor de persoonsgegevens zijn verzameld, verstrekt de verwerkingsverantwoordelijke de betrokkene vóór die verdere verwerking informatie over dat andere doel en alle relevante verdere informatie als bedoeld in lid 2.</t>
  </si>
  <si>
    <t xml:space="preserve"> Artykuł (13)(3): Jeżeli administrator planuje dalej przetwarzać dane osobowe w celu innym niż cel, w którym dane osobowe zostały zebrane, przed takim dalszym przetwarzaniem informuje on osobę, której dane dotyczą, o tym innym celu oraz udziela jej wszelkich innych stosownych informacji, o których mowa w ust. 2.</t>
  </si>
  <si>
    <t>Artigo (13)(3): Quando o responsável pelo tratamento pessoais tiver a intenção de proceder ao tratamento posterior dos dados pessoais para um fim que não seja aquele para o qual os dados tenham sido recolhidos, antes desse tratamento o responsável fornece ao titular dos dados informações sobre esse fim e quaisquer outras informações pertinentes, nos termos do n.o 2.</t>
  </si>
  <si>
    <t>Articolul (13)(3): În cazul în care operatorul intenționează să prelucreze ulterior datele cu caracter personal într-un alt scop decât cel pentru care acestea au fost colectate, operatorul furnizează persoanei vizate, înainte de această prelucrare ulterioară, informații privind scopul secundar respectiv și orice informații suplimentare relevante, în conformitate cu alineatul (2).</t>
  </si>
  <si>
    <t>Článok(13)(3): Ak má prevádzkovateľ v úmysle ďalej spracúvať osobné údaje na iný účel ako ten, na ktorý boli získané, poskytne dotknutej osobe pred takýmto ďalším spracúvaním informácie o tomto inom účele a ďalšie relevantné informácie uvedené v odseku 2.</t>
  </si>
  <si>
    <t>Člen (13)(3): Kadar namerava upravljavec nadalje obdelovati osebne podatke za namen, ki ni namen, za katerega so bili osebni podatki zbrani, upravljavec posamezniku, na katerega se nanašajo osebni podatki, pred tako nadaljnjo obdelavo podatkov zagotovi informacije o tem drugem namenu in vse nadaljnje relevantne informacije iz odstavka 2.</t>
  </si>
  <si>
    <t>Artikolu (13)(4): Il-paragrafi 1, 2 u 3 ma għandhomx japplikaw meta u sa fejn is-suġġett tad-data diġà jkollu l-informazzjoni.</t>
  </si>
  <si>
    <t>Artikel (13)(4): De leden 1, 2 en 3 zijn niet van toepassing wanneer en voor zover de betrokkene reeds over de informatie beschikt.</t>
  </si>
  <si>
    <t xml:space="preserve"> Artykuł (13)(4): Ust. 1, 2 i 3 nie mają zastosowania, gdy – i w zakresie, w jakim – osoba, której dane dotyczą, dysponuje już tymi informacjami.</t>
  </si>
  <si>
    <t>Artigo (13)(4): Os n.os 1, 2 e 3 não se aplicam quando e na medida em que o titular dos dados já tiver conhecimento das informações.</t>
  </si>
  <si>
    <t>Articolul (13)(4): Alineatele (1), (2) și (3) nu se aplică dacă și în măsura în care persoana vizată deține deja informațiile respective.</t>
  </si>
  <si>
    <t>Článok(13)(4): Odseky 1, 2 a 3 sa neuplatňujú v rozsahu, v akom dotknutá osoba už má dané informácie.</t>
  </si>
  <si>
    <t>Člen (13)(4): Odstavki 1, 2 in 3 se ne uporabljajo, kadar in kolikor posameznik, na katerega se nanašajo osebni podatki, že ima informacije.</t>
  </si>
  <si>
    <t>Te verstrekken informatie wanneer de persoonsgegevens niet van de betrokkene zijn verkregen</t>
  </si>
  <si>
    <t>Informacje podawane w przypadku pozyskiwania danych osobowych w sposób inny niż od osoby, której dane dotyczą</t>
  </si>
  <si>
    <t>Informações a facultar quando os dados pessoais não são recolhidos junto do titular</t>
  </si>
  <si>
    <t>Informații care se furnizează în cazul în care datele cu caracter personal nu au fost obținute de la persoana vizată</t>
  </si>
  <si>
    <t>Informácie, ktoré sa majú poskytnúť, ak osobné údaje neboli získané od dotknutej osoby</t>
  </si>
  <si>
    <t>Informacije, ki jih je treba zagotoviti, kadar osebni podatki niso bili pridobljeni od posameznika, na katerega se ti nanašajo</t>
  </si>
  <si>
    <t>Artikolu (14)(1)(a): Fejn ma tkunx inkisbet data personali mis-suġġett tad-data, il-kontrollur għandu jipprovdi lis-suġġett tad-data l-informazzjoni li ġejja: (a) l-identità u d-dettalji ta' kuntatt tal-kontrollur u, fejn applikabbli, tar-rappreżentant tal-kontrollur;</t>
  </si>
  <si>
    <t>Artikel (14)(1)(a): Wanneer persoonsgegevens niet van de betrokkene zijn verkregen, verstrekt de verwerkingsverantwoordelijke de betrokkene de volgende informatie: a) de identiteit en de contactgegevens van de verwerkingsverantwoordelijke en, in voorkomend geval, van de vertegenwoordiger van de verwerkingsverantwoordelijke;</t>
  </si>
  <si>
    <t xml:space="preserve"> Artykuł (14)(1)(a): Jeżeli danych osobowych nie pozyskano od osoby, której dane dotyczą, administrator podaje osobie, której dane dotyczą, następujące informacje: a) swoją tożsamość i dane kontaktowe oraz, gdy ma to zastosowanie, tożsamość i dane kontaktowe swojego przedstawiciela;</t>
  </si>
  <si>
    <t>Artigo (14)(1)(a): Quando os dados pessoais não forem recolhidos junto do titular, o responsável pelo tratamento fornece-lhe as seguintes informações: (a) A identidade e os contactos do responsável pelo tratamento e, se for caso disso, do seu representante;</t>
  </si>
  <si>
    <t>Articolul (14)(1)(a): Informații care se furnizează în cazul în care datele cu caracter personal nu au fost obținute de la persoana vizată (a) identitatea și datele de contact ale operatorului și, după caz, ale reprezentantului acestuia;</t>
  </si>
  <si>
    <t>Článok(14)(1)(a): Ak osobné údaje neboli získané od dotknutej osoby, prevádzkovateľ poskytne dotknutej osobe tieto informácie: (a) totožnosť a kontaktné údaje prevádzkovateľa a v príslušných prípadoch zástupcu prevádzkovateľa;</t>
  </si>
  <si>
    <t>Člen (14)(1)(a): Kadar osebni podatki niso bili pridobljeni od posameznika, na katerega se ti nanašajo, upravljavec posamezniku, na katerega se nanašajo osebni podatki, zagotovi naslednje informacije: (a) istovetnost in kontaktne podatke upravljavca in njegovega predstavnika, kadar ta obstaja;</t>
  </si>
  <si>
    <t>Artikolu (14)(1)(b): Fejn ma tkunx inkisbet data personali mis-suġġett tad-data, il-kontrollur għandu jipprovdi lis-suġġett tad-data l-informazzjoni li ġejja: (b) id-dettalji ta' kuntatt tal-uffiċjal tal-protezzjoni tad-data, fejn applikabbli;</t>
  </si>
  <si>
    <t>Artikel (14)(1)(b): Wanneer persoonsgegevens niet van de betrokkene zijn verkregen, verstrekt de verwerkingsverantwoordelijke de betrokkene de volgende informatie: b) in voorkomend geval, de contactgegevens van de functionaris voor gegevensbescherming;</t>
  </si>
  <si>
    <t xml:space="preserve"> Artykuł (14)(1)(b): Jeżeli danych osobowych nie pozyskano od osoby, której dane dotyczą, administrator podaje osobie, której dane dotyczą, następujące informacje: b) gdy ma to zastosowanie – dane kontaktowe inspektora ochrony danych;</t>
  </si>
  <si>
    <t>Artigo (14)(1)(b): Quando os dados pessoais não forem recolhidos junto do titular, o responsável pelo tratamento fornece-lhe as seguintes informações: (b) Os contactos do encarregado da proteção de dados, se for caso disso;</t>
  </si>
  <si>
    <t>Articolul (14)(1)(b): Informații care se furnizează în cazul în care datele cu caracter personal nu au fost obținute de la persoana vizată (b) datele de contact ale responsabilului cu protecția datelor, după caz;</t>
  </si>
  <si>
    <t>Článok(14)(1)(b): Ak osobné údaje neboli získané od dotknutej osoby, prevádzkovateľ poskytne dotknutej osobe tieto informácie: (b) kontaktné údaje prípadnej zodpovednej osoby;</t>
  </si>
  <si>
    <t>Člen (14)(1)(b): Kadar osebni podatki niso bili pridobljeni od posameznika, na katerega se ti nanašajo, upravljavec posamezniku, na katerega se nanašajo osebni podatki, zagotovi naslednje informacije: (b) kontaktne podatke pooblaščene osebe za varstvo podatkov, kadar ta obstaja;</t>
  </si>
  <si>
    <t>Artikolu (14)(1)(c): Fejn ma tkunx inkisbet data personali mis-suġġett tad-data, il-kontrollur għandu jipprovdi lis-suġġett tad-data l-informazzjoni li ġejja: (c) l-għanijiet tal-ipproċessar li għalihom hija maħsuba d-data personali kif ukoll il-bażi legali għall-ipproċessar;</t>
  </si>
  <si>
    <t>Artikel (14)(1)(c): Wanneer persoonsgegevens niet van de betrokkene zijn verkregen, verstrekt de verwerkingsverantwoordelijke de betrokkene de volgende informatie: c) de verwerkingsdoeleinden waarvoor de persoonsgegevens zijn bestemd, en de rechtsgrond voor de verwerking;</t>
  </si>
  <si>
    <t xml:space="preserve"> Artykuł (14)(1)(c): Jeżeli danych osobowych nie pozyskano od osoby, której dane dotyczą, administrator podaje osobie, której dane dotyczą, następujące informacje: c) cele przetwarzania, do których mają posłużyć dane osobowe, oraz podstawę prawną przetwarzania;</t>
  </si>
  <si>
    <t>Artigo (14)(1)(c): Quando os dados pessoais não forem recolhidos junto do titular, o responsável pelo tratamento fornece-lhe as seguintes informações: (c) As finalidades do tratamento a que os dados pessoais se destinam, bem como o fundamento jurídico para o tratamento;</t>
  </si>
  <si>
    <t>Articolul (14)(1)(c): Informații care se furnizează în cazul în care datele cu caracter personal nu au fost obținute de la persoana vizată (c) scopurile în care sunt prelucrate datele cu caracter personal, precum și temeiul juridic al prelucrării;</t>
  </si>
  <si>
    <t>Článok(14)(1)(c): Ak osobné údaje neboli získané od dotknutej osoby, prevádzkovateľ poskytne dotknutej osobe tieto informácie: (c) účely spracúvania, na ktoré sú osobné údaje určené, ako aj právny základ spracúvania;</t>
  </si>
  <si>
    <t>Člen (14)(1)(c): Kadar osebni podatki niso bili pridobljeni od posameznika, na katerega se ti nanašajo, upravljavec posamezniku, na katerega se nanašajo osebni podatki, zagotovi naslednje informacije: (c) namene, za katere se osebni podatki obdelujejo, kakor tudi pravno podlago za njihovo obdelavo;</t>
  </si>
  <si>
    <t>Artikolu (14)(1)(d): Fejn ma tkunx inkisbet data personali mis-suġġett tad-data, il-kontrollur għandu jipprovdi lis-suġġett tad-data l-informazzjoni li ġejja: (d) il-kategoriji ta' data personali inkwistjoni;</t>
  </si>
  <si>
    <t>Artikel (14)(1)(d): Wanneer persoonsgegevens niet van de betrokkene zijn verkregen, verstrekt de verwerkingsverantwoordelijke de betrokkene de volgende informatie: d) de betrokken categorieën van persoonsgegevens;</t>
  </si>
  <si>
    <t xml:space="preserve"> Artykuł (14)(1)(d): Jeżeli danych osobowych nie pozyskano od osoby, której dane dotyczą, administrator podaje osobie, której dane dotyczą, następujące informacje: d) kategorie odnośnych danych osobowych;</t>
  </si>
  <si>
    <t>Artigo (14)(1)(d): Quando os dados pessoais não forem recolhidos junto do titular, o responsável pelo tratamento fornece-lhe as seguintes informações: (d) As categorias dos dados pessoais em questão;</t>
  </si>
  <si>
    <t>Articolul (14)(1)(d): Informații care se furnizează în cazul în care datele cu caracter personal nu au fost obținute de la persoana vizată (d) categoriile de date cu caracter personal vizate;</t>
  </si>
  <si>
    <t>Článok(14)(1)(d): Ak osobné údaje neboli získané od dotknutej osoby, prevádzkovateľ poskytne dotknutej osobe tieto informácie: (d) kategórie dotknutých osobných údajov;</t>
  </si>
  <si>
    <t>Člen (14)(1)(d): Kadar osebni podatki niso bili pridobljeni od posameznika, na katerega se ti nanašajo, upravljavec posamezniku, na katerega se nanašajo osebni podatki, zagotovi naslednje informacije: (d) vrste zadevnih osebnih podatkov;</t>
  </si>
  <si>
    <t>Artikolu (14)(1)(e): Fejn ma tkunx inkisbet data personali mis-suġġett tad-data, il-kontrollur għandu jipprovdi lis-suġġett tad-data l-informazzjoni li ġejja: (e) ir-riċevituri jew il-kategoriji ta' riċevituri tad-data personali, jekk jeżistu;</t>
  </si>
  <si>
    <t>Artikel (14)(1)(e): Wanneer persoonsgegevens niet van de betrokkene zijn verkregen, verstrekt de verwerkingsverantwoordelijke de betrokkene de volgende informatie: e) in voorkomend geval, de ontvangers of categorieën van ontvangers van de persoonsgegevens;</t>
  </si>
  <si>
    <t xml:space="preserve"> Artykuł (14)(1)(e): Jeżeli danych osobowych nie pozyskano od osoby, której dane dotyczą, administrator podaje osobie, której dane dotyczą, następujące informacje: e) informacje o odbiorcach danych osobowych lub o kategoriach odbiorców, jeżeli istnieją;</t>
  </si>
  <si>
    <t>Artigo (14)(1)(e): Quando os dados pessoais não forem recolhidos junto do titular, o responsável pelo tratamento fornece-lhe as seguintes informações: (e) Os destinatários ou categorias de destinatários dos dados pessoais, se os houver;</t>
  </si>
  <si>
    <t>Articolul (14)(1)(e): Informații care se furnizează în cazul în care datele cu caracter personal nu au fost obținute de la persoana vizată (e) destinatarii sau categoriile de destinatari ai datelor cu caracter personal, după caz;</t>
  </si>
  <si>
    <t>Článok(14)(1)(e): Ak osobné údaje neboli získané od dotknutej osoby, prevádzkovateľ poskytne dotknutej osobe tieto informácie: (e) príjemcovia alebo kategórie príjemcov osobných údajov, ak existujú;</t>
  </si>
  <si>
    <t>Člen (14)(1)(e): Kadar osebni podatki niso bili pridobljeni od posameznika, na katerega se ti nanašajo, upravljavec posamezniku, na katerega se nanašajo osebni podatki, zagotovi naslednje informacije: (e) uporabnike ali kategorije uporabnikov osebnih podatkov, kadar obstajajo;</t>
  </si>
  <si>
    <t>Artikolu (14)(1)(f): Fejn ma tkunx inkisbet data personali mis-suġġett tad-data, il-kontrollur għandu jipprovdi lis-suġġett tad-data l-informazzjoni li ġejja: (f) fejn applikabbli, il-fatt li l-kontrollur għandu l-ħsieb li jittrasferixxi data personali lil riċevitur f'pajjiż terz jew organizzazzjoni internazzjonali u l-eżistenza jew l-assenza ta' deċiżjoni ta' adegwatezza mill-Kummissjoni, jew fil-każ ta' trasferimenti msemmija fl-Artikolu 46 jew 47, jew it-tieni subparagrafu tal-Artikolu 49(1), referenza għas-salvagwardji xierqa jew adatti u l-mezzi biex tinkiseb kopja tagħhom jew fejn dawn ikunu saru disponibbli;</t>
  </si>
  <si>
    <t>Artikel (14)(1)(f): Wanneer persoonsgegevens niet van de betrokkene zijn verkregen, verstrekt de verwerkingsverantwoordelijke de betrokkene de volgende informatie: f) in voorkomend geval, dat de verwerkingsverantwoordelijke het voornemen heeft de persoonsgegevens door te geven aan een ontvanger in een derde land of aan een internationale organisatie; of er al dan niet een adequaatheidsbesluit van de Commissie bestaat; of, in het geval van de in artikel 46, artikel 47 of artikel 49, lid 1, tweede alinea, bedoelde doorgiften, welke de passende of geschikte waarborgen zijn, hoe er een kopie van kan worden verkregen of waar ze kunnen worden geraadpleegd.</t>
  </si>
  <si>
    <t xml:space="preserve"> Artykuł (14)(1)(f): Jeżeli danych osobowych nie pozyskano od osoby, której dane dotyczą, administrator podaje osobie, której dane dotyczą, następujące informacje: f) gdy ma to zastosowanie – informacje o zamiarze przekazania danych osobowych odbiorcy w państwie trzecim lub organizacji międzynarodowej oraz o stwierdzeniu lub braku stwierdzenia przez Komisję odpowiedniego stopnia ochrony lub w przypadku przekazania, o którym mowa w art. 46, art. 47 lub art. 49 ust. 1 akapit drugi, wzmiankę o odpowiednich lub właściwych zabezpieczeniach oraz o możliwościach uzyskania kopii danych lub o miejscu udostępnienia danych.</t>
  </si>
  <si>
    <t>Artigo (14)(1)(f): Quando os dados pessoais não forem recolhidos junto do titular, o responsável pelo tratamento fornece-lhe as seguintes informações: (f) Se for caso disso, o facto de o responsável pelo tratamento tencionar transferir dados pessoais para um país terceiro ou uma organização internacional, e a existência ou não de uma decisão de adequação adotada pela Comissão ou, no caso das transferências mencionadas nos artigos 46.o ou 47.o, ou no artigo 49.o, n.o 1, segundo parágrafo, a referência às garantias apropriadas ou adequadas e aos meios de obter cópia das mesmas, ou onde foram disponibilizadas;</t>
  </si>
  <si>
    <t xml:space="preserve">Articolul (14)(1)(f): Informații care se furnizează în cazul în care datele cu caracter personal nu au fost obținute de la persoana vizată (f) dacă este cazul, intenția operatorului de a transfera date cu caracter personal către un destinatar dintr-o țară terță sau o organizație internațională și existența sau absența unei decizii a Comisiei privind caracterul adecvat sau, în cazul transferurilor menționate la articolul 46 sau 47 sau la articolul 49 alineatul (1) al doilea paragraf, o trimitere la garanțiile adecvate sau corespunzătoare și la mijloacele de a obține o copie a acestora, în cazul în care acestea au fost puse la dispoziție. </t>
  </si>
  <si>
    <t>Článok(14)(1)(f): Ak osobné údaje neboli získané od dotknutej osoby, prevádzkovateľ poskytne dotknutej osobe tieto informácie: (f) v relevantnom prípade informácia, že prevádzkovateľ zamýšľa preniesť osobné údaje príjemcovi v tretej krajine alebo medzinárodnej organizácii a informácia o existencii alebo neexistencii rozhodnutia Komisie o primeranosti alebo, v prípade prenosov uvedených v článku 46 alebo 47 či v článku 49 ods. 1 druhom pododseku odkaz na primerané alebo vhodné záruky a prostriedky na získanie ich kópie, alebo kde boli poskytnuté.</t>
  </si>
  <si>
    <t>Člen (14)(1)(f): Kadar osebni podatki niso bili pridobljeni od posameznika, na katerega se ti nanašajo, upravljavec posamezniku, na katerega se nanašajo osebni podatki, zagotovi naslednje informacije: (f) kadar je ustrezno, informacije o tem, da namerava upravljavec prenesti osebne podatke uporabniku v tretji državi ali mednarodni organizaciji, ter o obstoju ali neobstoju sklepa Komisije o ustreznosti ali v primeru prenosov iz člena 46 ali 47 ali drugega pododstavka člena 49(1) sklic na ustrezne ali primerne zaščitne ukrepe in sredstva za pridobitev njihove kopije ali kje so na voljo.</t>
  </si>
  <si>
    <t>Artikolu (14)(2)(a): Minbarra l-informazzjoni msemmija fil-paragrafu 1, il-kontrollur għandu jipprovdi lis-suġġett tad-data l-informazzjoni li ġejja li tkun meħtieġa biex jiġi żgurat pproċessar ġust u trasparenti fir-rigward tas-suġġett tad-data: (a) il-perijodu li matulu d-data personali tkun ser tinħażen, jew jekk dak ma jkunx possibbli, il-kriterji użati biex jiġi ddeterminat dak il-perijodu;</t>
  </si>
  <si>
    <t>Artikel (14)(2)(a): Naast de in lid 1 bedoelde informatie verstrekt de verwerkingsverantwoordelijke de betrokkene de volgende informatie om ten overstaan van de betrokkene een behoorlijke en transparante verwerking te waarborgen: a) de periode gedurende welke de persoonsgegevens zullen worden opgeslagen, of indien dat niet mogelijk is, de criteria om die termijn te bepalen;</t>
  </si>
  <si>
    <t xml:space="preserve"> Artykuł (14)(2)(a): Poza informacjami, o których mowa w ust. 1, administrator podaje osobie, której dane dotyczą, następujące informacje niezbędne do zapewnienia rzetelności i przejrzystości przetwarzania wobec osoby, której dane dotyczą: a) okres, przez który dane osobowe będą przechowywane, a gdy nie jest to możliwe, kryteria ustalania tego okresu;</t>
  </si>
  <si>
    <t>Artigo (14)(2)(a): ara além das informações referidas no n.o 1, o responsável pelo tratamento fornece ao titular as seguintes informações, necessárias para lhe garantir um tratamento equitativo e transparente: (a) Prazo de conservação dos dados pessoais ou, se não for possível, os critérios usados para fixar esse prazo;</t>
  </si>
  <si>
    <t>Articolul (14)(2)(a): Pe lângă informațiile menționate la alineatul (1), operatorul furnizează persoanei vizate următoarele informații necesare pentru a asigura o prelucrare echitabilă și transparentă în ceea ce privește persoana vizată: (a) perioada pentru care vor fi stocate datele cu caracter personal sau, dacă acest lucru nu este posibil, criteriile utilizate pentru a stabili această perioadă;</t>
  </si>
  <si>
    <t>Článok(14)(2)(a): Okrem informácií uvedených v odseku 1 prevádzkovateľ poskytne dotknutej osobe tieto ďalšie informácie potrebné na zabezpečenie spravodlivého a transparentného spracúvania so zreteľom na dotknutú osobu: (a) doba uchovávania osobných údajov, alebo ak to nie je možné, kritériá na jej určenie;</t>
  </si>
  <si>
    <t>Člen (14)(2)(a): Upravljavec poleg informacij iz odstavka 1 posamezniku, na katerega se nanašajo osebni podatki, zagotovi naslednje informacije, ki so potrebne za zagotavljanje poštene in pregledne obdelave v zvezi s posameznikom, na katerega se nanašajo osebni podatki: (a) obdobje hrambe osebnih podatkov ali, če to ni mogoče, merila, ki se uporabijo za določitev tega obdobja;</t>
  </si>
  <si>
    <t>Artikolu (14)(2)(b): Minbarra l-informazzjoni msemmija fil-paragrafu 1, il-kontrollur għandu jipprovdi lis-suġġett tad-data l-informazzjoni li ġejja li tkun meħtieġa biex jiġi żgurat pproċessar ġust u trasparenti fir-rigward tas-suġġett tad-data: (b) fejn l-ipproċessar ikun ibbażat fuq il-punt (f) tal-Artikolu 6(1), l-interessi leġittimi segwiti mill-kontrollur jew minn parti terza;</t>
  </si>
  <si>
    <t>Artikel (14)(2)(b): Naast de in lid 1 bedoelde informatie verstrekt de verwerkingsverantwoordelijke de betrokkene de volgende informatie om ten overstaan van de betrokkene een behoorlijke en transparante verwerking te waarborgen: b) de gerechtvaardigde belangen van de verwerkingsverantwoordelijke of van een derde, indien de verwerking op artikel 6, lid 1, punt f), is gebaseerd;</t>
  </si>
  <si>
    <t xml:space="preserve"> Artykuł (14)(2)(b): Poza informacjami, o których mowa w ust. 1, administrator podaje osobie, której dane dotyczą, następujące informacje niezbędne do zapewnienia rzetelności i przejrzystości przetwarzania wobec osoby, której dane dotyczą: b) jeżeli przetwarzanie odbywa się na podstawie art. 6 ust. 1 lit. f) – prawnie uzasadnione interesy realizowane przez administratora lub przez stronę trzecią;</t>
  </si>
  <si>
    <t>Artigo (14)(2)(b): ara além das informações referidas no n.o 1, o responsável pelo tratamento fornece ao titular as seguintes informações, necessárias para lhe garantir um tratamento equitativo e transparente: (b) Se o tratamento dos dados se basear no artigo 6.o, n.o 1, alínea (f), os interesses legítimos do responsável pelo tratamento ou de um terceiro;</t>
  </si>
  <si>
    <t>Articolul (14)(2)(b): Pe lângă informațiile menționate la alineatul (1), operatorul furnizează persoanei vizate următoarele informații necesare pentru a asigura o prelucrare echitabilă și transparentă în ceea ce privește persoana vizată: (b) în cazul în care prelucrarea se face în temeiul articolului 6 alineatul (1) litera (f), interesele legitime urmărite de operator sau de o parte terță;</t>
  </si>
  <si>
    <t>Článok(14)(2)(b): Okrem informácií uvedených v odseku 1 prevádzkovateľ poskytne dotknutej osobe tieto ďalšie informácie potrebné na zabezpečenie spravodlivého a transparentného spracúvania so zreteľom na dotknutú osobu: (b) ak sa spracúvanie zakladá na článku 6 ods. 1 písm. f), oprávnené záujmy, ktoré sleduje prevádzkovateľ alebo tretia strana;</t>
  </si>
  <si>
    <t>Člen (14)(2)(b): Upravljavec poleg informacij iz odstavka 1 posamezniku, na katerega se nanašajo osebni podatki, zagotovi naslednje informacije, ki so potrebne za zagotavljanje poštene in pregledne obdelave v zvezi s posameznikom, na katerega se nanašajo osebni podatki: (b) kadar obdelava temelji na točki (f) člena 6(1), zakonite interese, za uveljavljanje katerih si prizadeva upravljavec ali tretja oseba;</t>
  </si>
  <si>
    <t>Artikolu (14)(2)(c): Minbarra l-informazzjoni msemmija fil-paragrafu 1, il-kontrollur għandu jipprovdi lis-suġġett tad-data l-informazzjoni li ġejja li tkun meħtieġa biex jiġi żgurat pproċessar ġust u trasparenti fir-rigward tas-suġġett tad-data: (c) l-eżistenza tad-dritt li jitlob mingħand il-kontrollur aċċess jew rettifika jew tħassir ta' data personali jew restrizzjoni tal-ipproċessar rigward is-suġġett tad-data u li joġġezzjona għall-ipproċessar kif ukoll id-dritt għall-portabbiltà tad-data;</t>
  </si>
  <si>
    <t>Artikel (14)(2)(c): Naast de in lid 1 bedoelde informatie verstrekt de verwerkingsverantwoordelijke de betrokkene de volgende informatie om ten overstaan van de betrokkene een behoorlijke en transparante verwerking te waarborgen: c) dat de betrokkene het recht heeft de verwerkingsverantwoordelijke te verzoeken om inzage van en rectificatie of wissing van persoonsgegevens of om beperking van de hem betreffende verwerking, alsmede het recht tegen verwerking van bezwaar te maken en het recht op gegevensoverdraagbaarheid;</t>
  </si>
  <si>
    <t xml:space="preserve"> Artykuł (14)(2)(c): Poza informacjami, o których mowa w ust. 1, administrator podaje osobie, której dane dotyczą, następujące informacje niezbędne do zapewnienia rzetelności i przejrzystości przetwarzania wobec osoby, której dane dotyczą: c) informacje o prawie do żądania od administratora dostępu do danych osobowych dotyczących osoby, której dane dotyczą, ich sprostowania, usunięcia lub ograniczenia przetwarzania oraz o prawie do wniesienia sprzeciwu wobec przetwarzania, a także o prawie do przenoszenia danych;</t>
  </si>
  <si>
    <t>Artigo (14)(2)(c): ara além das informações referidas no n.o 1, o responsável pelo tratamento fornece ao titular as seguintes informações, necessárias para lhe garantir um tratamento equitativo e transparente: (c) A existência do direito de solicitar ao responsável pelo tratamento o acesso aos dados pessoais que lhe digam respeito, e a retificação ou o apagamento, ou a limitação do tratamentor no que disser respeito ao titular dos dados, e do direito de se opor ao tratamento, bem como do direito à portabilidade dos dados;</t>
  </si>
  <si>
    <t>Articolul (14)(2)(c): Pe lângă informațiile menționate la alineatul (1), operatorul furnizează persoanei vizate următoarele informații necesare pentru a asigura o prelucrare echitabilă și transparentă în ceea ce privește persoana vizată: (c) existența dreptului de a solicita operatorului, în ceea ce privește datele cu caracter personal referitoare la persoana vizată, accesul la acestea, rectificarea sau ștergerea acestora sau restricționarea prelucrării și a dreptului de a se opune prelucrării, precum și a dreptului la portabilitatea datelor;</t>
  </si>
  <si>
    <t>Článok(14)(2)(c): Okrem informácií uvedených v odseku 1 prevádzkovateľ poskytne dotknutej osobe tieto ďalšie informácie potrebné na zabezpečenie spravodlivého a transparentného spracúvania so zreteľom na dotknutú osobu: (c) existencia práva požadovať od prevádzkovateľa prístup k osobným údajom týkajúcim sa dotknutej osoby a práva na ich opravu alebo vymazanie alebo obmedzenie spracúvania, a práva namietať proti spracúvaniu, ako aj práva na prenosnosť údajov;</t>
  </si>
  <si>
    <t>Člen (14)(2)(c): Upravljavec poleg informacij iz odstavka 1 posamezniku, na katerega se nanašajo osebni podatki, zagotovi naslednje informacije, ki so potrebne za zagotavljanje poštene in pregledne obdelave v zvezi s posameznikom, na katerega se nanašajo osebni podatki: (c) obstoj pravice, da se od upravljavca zahtevajo dostop do osebnih podatkov in popravek ali izbris osebnih podatkov ali omejitev obdelave v zvezi s posameznikom, na katerega se nanašajo osebni podatki, in obstoj pravice do ugovora obdelavi ter pravice do prenosljivosti podatkov;</t>
  </si>
  <si>
    <t>Artikolu (14)(2)(d): Minbarra l-informazzjoni msemmija fil-paragrafu 1, il-kontrollur għandu jipprovdi lis-suġġett tad-data l-informazzjoni li ġejja li tkun meħtieġa biex jiġi żgurat pproċessar ġust u trasparenti fir-rigward tas-suġġett tad-data: (d) fejn l-ipproċessar ikun ibbażat fuq il-punt (a) tal-Artikolu 6(1) jew il-punt (a) tal-Artikolu 9(2), l-eżistenza tad-dritt li jiġi irtirat il-kunsens fi kwalunkwe ħin, mingħajr ma tiġi affettwata l-legalità tal-ipproċessar abbażi ta' kunsens qabel l-irtirar tiegħu;</t>
  </si>
  <si>
    <t>Artikel (14)(2)(d): Naast de in lid 1 bedoelde informatie verstrekt de verwerkingsverantwoordelijke de betrokkene de volgende informatie om ten overstaan van de betrokkene een behoorlijke en transparante verwerking te waarborgen: d) wanneer verwerking op artikel 6, lid 1, punt a) of artikel 9, lid 2, punt a), is gebaseerd, dat de betrokkene het recht heeft de toestemming te allen tijde in te trekken, zonder dat dit afbreuk doet aan de rechtmatigheid van de verwerking op basis van de toestemming vóór de intrekking daarvan;</t>
  </si>
  <si>
    <t xml:space="preserve"> Artykuł (14)(2)(d): Poza informacjami, o których mowa w ust. 1, administrator podaje osobie, której dane dotyczą, następujące informacje niezbędne do zapewnienia rzetelności i przejrzystości przetwarzania wobec osoby, której dane dotyczą: d) jeżeli przetwarzanie odbywa się na podstawie art. 6 ust. 1 lit. a) lub art. 9 ust. 2 lit. a) – informacje o prawie do cofnięcia zgody w dowolnym momencie bez wpływu na zgodność z prawem przetwarzania, którego dokonano na podstawie zgody przed jej cofnięciem;</t>
  </si>
  <si>
    <t>Artigo (14)(2)(d): ara além das informações referidas no n.o 1, o responsável pelo tratamento fornece ao titular as seguintes informações, necessárias para lhe garantir um tratamento equitativo e transparente: (d) Se o tratamento dos dados se basear no artigo 6.o, n.o 1, alínea (a), ou no artigo 9.o, n.o 2, alínea (a), a existência do direito de retirar consentimento em qualquer altura, sem comprometer a licitude do tratamento efetuado com base no consentimento previamente dado;</t>
  </si>
  <si>
    <t>Articolul (14)(2)(d): Pe lângă informațiile menționate la alineatul (1), operatorul furnizează persoanei vizate următoarele informații necesare pentru a asigura o prelucrare echitabilă și transparentă în ceea ce privește persoana vizată: (d) atunci când prelucrarea se bazează pe articolul 6 alineatul (1) litera (a) sau pe articolul 9 alineatul (2) litera (a), existența dreptului de a retrage consimțământul în orice moment, fără a afecta legalitatea prelucrării efectuate pe baza consimțământului înainte de retragerea acestuia;</t>
  </si>
  <si>
    <t>Článok(14)(2)(d): Okrem informácií uvedených v odseku 1 prevádzkovateľ poskytne dotknutej osobe tieto ďalšie informácie potrebné na zabezpečenie spravodlivého a transparentného spracúvania so zreteľom na dotknutú osobu: (d) ak je spracúvanie založené na článku 6 ods. 1 písm. a) alebo na článku 9 ods. 2 písm. a), existencia práva kedykoľvek svoj súhlas odvolať bez toho, aby to malo vplyv na zákonnosť spracúvania založeného na súhlase udelenom pred jeho odvolaním;</t>
  </si>
  <si>
    <t>Člen (14)(2)(d): Upravljavec poleg informacij iz odstavka 1 posamezniku, na katerega se nanašajo osebni podatki, zagotovi naslednje informacije, ki so potrebne za zagotavljanje poštene in pregledne obdelave v zvezi s posameznikom, na katerega se nanašajo osebni podatki: (d) kadar obdelava temelji na točki (a) člena 6(1) ali točki (a) člena 9(2), obstoj pravice, da se lahko privolitev kadar koli prekliče, ne da bi to vplivalo na zakonitost obdelave podatkov, ki se je na podlagi privolitve izvajala do njenega preklica;</t>
  </si>
  <si>
    <t>Artikolu (14)(2)(e): Minbarra l-informazzjoni msemmija fil-paragrafu 1, il-kontrollur għandu jipprovdi lis-suġġett tad-data l-informazzjoni li ġejja li tkun meħtieġa biex jiġi żgurat pproċessar ġust u trasparenti fir-rigward tas-suġġett tad-data: (e) id-dritt li jitressaq ilment quddiem awtorità superviżorja;</t>
  </si>
  <si>
    <t>Artikel (14)(2)(e): Naast de in lid 1 bedoelde informatie verstrekt de verwerkingsverantwoordelijke de betrokkene de volgende informatie om ten overstaan van de betrokkene een behoorlijke en transparante verwerking te waarborgen: e) dat de betrokkene het recht heeft klacht in te dienen bij een toezichthoudende autoriteit;</t>
  </si>
  <si>
    <t xml:space="preserve"> Artykuł (14)(2)(e): Poza informacjami, o których mowa w ust. 1, administrator podaje osobie, której dane dotyczą, następujące informacje niezbędne do zapewnienia rzetelności i przejrzystości przetwarzania wobec osoby, której dane dotyczą: e) informacje o prawie wniesienia skargi do organu nadzorczego;</t>
  </si>
  <si>
    <t>Artigo (14)(2)(e): ara além das informações referidas no n.o 1, o responsável pelo tratamento fornece ao titular as seguintes informações, necessárias para lhe garantir um tratamento equitativo e transparente: (e) O direito de apresentar reclamação a uma autoridade de controlo;</t>
  </si>
  <si>
    <t>Articolul (14)(2)(e): Pe lângă informațiile menționate la alineatul (1), operatorul furnizează persoanei vizate următoarele informații necesare pentru a asigura o prelucrare echitabilă și transparentă în ceea ce privește persoana vizată: (e) dreptul de a depune o plângere în fața unei autorități de supraveghere;</t>
  </si>
  <si>
    <t>Článok(14)(2)(e): Okrem informácií uvedených v odseku 1 prevádzkovateľ poskytne dotknutej osobe tieto ďalšie informácie potrebné na zabezpečenie spravodlivého a transparentného spracúvania so zreteľom na dotknutú osobu: (e) právo podať sťažnosť dozornému orgánu;</t>
  </si>
  <si>
    <t>Člen (14)(2)(e): Upravljavec poleg informacij iz odstavka 1 posamezniku, na katerega se nanašajo osebni podatki, zagotovi naslednje informacije, ki so potrebne za zagotavljanje poštene in pregledne obdelave v zvezi s posameznikom, na katerega se nanašajo osebni podatki: (e) pravico do vložitve pritožbe pri nadzornem organu;</t>
  </si>
  <si>
    <t>Artikolu (14)(2)(f): Minbarra l-informazzjoni msemmija fil-paragrafu 1, il-kontrollur għandu jipprovdi lis-suġġett tad-data l-informazzjoni li ġejja li tkun meħtieġa biex jiġi żgurat pproċessar ġust u trasparenti fir-rigward tas-suġġett tad-data: (f) minn liema sors toriġina d-data personali, u fejn applikabbli jekk oriġinatx minn sorsi aċċessibbli għall-pubbliku;</t>
  </si>
  <si>
    <t>Artikel (14)(2)(f): Naast de in lid 1 bedoelde informatie verstrekt de verwerkingsverantwoordelijke de betrokkene de volgende informatie om ten overstaan van de betrokkene een behoorlijke en transparante verwerking te waarborgen: f) de bron waar de persoonsgegevens vandaan komen, en in voorkomend geval, of zij afkomstig zijn van openbare bronnen;</t>
  </si>
  <si>
    <t xml:space="preserve"> Artykuł (14)(2)(f): Poza informacjami, o których mowa w ust. 1, administrator podaje osobie, której dane dotyczą, następujące informacje niezbędne do zapewnienia rzetelności i przejrzystości przetwarzania wobec osoby, której dane dotyczą: f) źródło pochodzenia danych osobowych, a gdy ma to zastosowanie – czy pochodzą one ze źródeł publicznie dostępnych;</t>
  </si>
  <si>
    <t>Artigo (14)(2)(f): ara além das informações referidas no n.o 1, o responsável pelo tratamento fornece ao titular as seguintes informações, necessárias para lhe garantir um tratamento equitativo e transparente: (f) A origem dos dados pessoais e, eventualmente, se provêm de fontes acessíveis ao público;</t>
  </si>
  <si>
    <t>Articolul (14)(2)(f): Pe lângă informațiile menționate la alineatul (1), operatorul furnizează persoanei vizate următoarele informații necesare pentru a asigura o prelucrare echitabilă și transparentă în ceea ce privește persoana vizată: (f) sursa din care provin datele cu caracter personal și, dacă este cazul, dacă acestea provin din surse disponibile public;</t>
  </si>
  <si>
    <t>Článok(14)(2)(f): Okrem informácií uvedených v odseku 1 prevádzkovateľ poskytne dotknutej osobe tieto ďalšie informácie potrebné na zabezpečenie spravodlivého a transparentného spracúvania so zreteľom na dotknutú osobu: (f) z akého zdroja pochádzajú osobné údaje, prípadne informácie o tom, či údaje pochádzajú z verejne prístupných zdrojov;</t>
  </si>
  <si>
    <t>Člen (14)(2)(f): Upravljavec poleg informacij iz odstavka 1 posamezniku, na katerega se nanašajo osebni podatki, zagotovi naslednje informacije, ki so potrebne za zagotavljanje poštene in pregledne obdelave v zvezi s posameznikom, na katerega se nanašajo osebni podatki: (f) od kje izvirajo osebni podatki in po potrebi, ali izvirajo iz javno dostopnih virov, in</t>
  </si>
  <si>
    <t>Artikolu (14)(2)(g): Minbarra l-informazzjoni msemmija fil-paragrafu 1, il-kontrollur għandu jipprovdi lis-suġġett tad-data l-informazzjoni li ġejja li tkun meħtieġa biex jiġi żgurat pproċessar ġust u trasparenti fir-rigward tas-suġġett tad-data: (g) l-eżistenza ta' teħid awtomatizzat ta' deċiżjonijiet inkluż it-tfassil ta' profili msemmi fl-Artikolu 22(1) u (4) u għall-inqas f'dawk il-każijiet, l-informazzjoni importanti dwar il-loġika involuta, kif ukoll is-sinifikat u l-konsegwenzi previsti ta' tali pproċessar għas-suġġett tad-data.</t>
  </si>
  <si>
    <t>Artikel (14)(2)(g): Naast de in lid 1 bedoelde informatie verstrekt de verwerkingsverantwoordelijke de betrokkene de volgende informatie om ten overstaan van de betrokkene een behoorlijke en transparante verwerking te waarborgen: g) het bestaan van geautomatiseerde besluitvorming, met inbegrip van de in artikel 22, leden 1 en 4, bedoelde profilering, en, ten minste in die gevallen, nuttige informatie over de onderliggende logica, alsmede het belang en de verwachte gevolgen van die verwerking voor de betrokkene.</t>
  </si>
  <si>
    <t xml:space="preserve"> Artykuł (14)(2)(g): Poza informacjami, o których mowa w ust. 1, administrator podaje osobie, której dane dotyczą, następujące informacje niezbędne do zapewnienia rzetelności i przejrzystości przetwarzania wobec osoby, której dane dotyczą: g) informacje o zautomatyzowanym podejmowaniu decyzji, w tym o profilowaniu, o którym mowa w art. 22 ust. 1 i 4, oraz – przynajmniej w tych przypadkach – istotne informacje o zasadach ich podejmowania, a także o znaczeniu i przewidywanych konsekwencjach takiego przetwarzania dla osoby, której dane dotyczą.</t>
  </si>
  <si>
    <t>Artigo (14)(2)(g): ara além das informações referidas no n.o 1, o responsável pelo tratamento fornece ao titular as seguintes informações, necessárias para lhe garantir um tratamento equitativo e transparente: (g) A existência de decisões automatizadas, incluindo a definição de perfis referida no artigo 22.o, n.os 1 e 4, e, pelo menos nesses casos, informações úteis relativas à lógica subjacente, bem como a importância e as consequências previstas de tal tratamento para o titular dos dados.</t>
  </si>
  <si>
    <t>Articolul (14)(2)(g): Pe lângă informațiile menționate la alineatul (1), operatorul furnizează persoanei vizate următoarele informații necesare pentru a asigura o prelucrare echitabilă și transparentă în ceea ce privește persoana vizată: (g) existența unui proces decizional automatizat incluzând crearea de profiluri, menționat la articolul 22 alineatele (1) și (4), precum și, cel puțin în cazurile respective, informații pertinente privind logica utilizată și privind importanța și consecințele preconizate ale unei astfel de prelucrări pentru persoana vizată.</t>
  </si>
  <si>
    <t>Článok(14)(2)(g): Okrem informácií uvedených v odseku 1 prevádzkovateľ poskytne dotknutej osobe tieto ďalšie informácie potrebné na zabezpečenie spravodlivého a transparentného spracúvania so zreteľom na dotknutú osobu: (g) existencia automatizovaného rozhodovania vrátane profilovania uvedeného v článku 22 ods. 1 a 4 a aspoň v týchto prípadoch zmysluplné informácie o použitom postupe, ako aj význame a predpokladaných dôsledkoch takéhoto spracúvania pre dotknutú osobu.</t>
  </si>
  <si>
    <t>Člen (14)(2)(g): Upravljavec poleg informacij iz odstavka 1 posamezniku, na katerega se nanašajo osebni podatki, zagotovi naslednje informacije, ki so potrebne za zagotavljanje poštene in pregledne obdelave v zvezi s posameznikom, na katerega se nanašajo osebni podatki: (g) obstoj avtomatiziranega sprejemanja odločitev, vključno z oblikovanjem profilov iz člena 22(1) in (4), ter vsaj v takih primerih smiselne informacije o razlogih zanj, kot tudi pomen in predvidene posledice take obdelave za posameznika, na katerega se nanašajo osebni podatki.</t>
  </si>
  <si>
    <t>Artikolu (14)(3)(a): Il-kontrollur għandu jipprovdi l-informazzjoni msemmija fil-paragrafi 1 u 2: (a) fi żmien perijodu ta' żmien raġonevoli wara l-kisba tad-data personali, iżda mhux aktar tard minn xahar, b'kont meħud taċ-ċirkostanzi speċifiċi li fihom tiġi pproċessata d-data personali;</t>
  </si>
  <si>
    <t>Artikel (14)(3)(a): De verwerkingsverantwoordelijke verstrekt de in de leden 1 en 2 bedoelde informatie: a) binnen een redelijke termijn, maar uiterlijk binnen één maand na de verkrijging van de persoonsgegevens, afhankelijk van de concrete omstandigheden waarin de persoonsgegevens worden verwerkt;</t>
  </si>
  <si>
    <t xml:space="preserve"> Artykuł (14)(3)(a): Informacje, o których mowa w ust. 1 i 2, administrator podaje: a) w rozsądnym terminie po pozyskaniu danych osobowych – najpóźniej w ciągu miesiąca – mając na uwadze konkretne okoliczności przetwarzania danych osobowych;</t>
  </si>
  <si>
    <t>Artigo (14)(3)(a): O responsável pelo tratamento comunica as informações referidas nos n.os 1 e 2: (a) Num prazo razoável após a obtenção dos dados pessoais, mas o mais tardar no prazo de um mês, tendo em conta as circunstâncias específicas em que estes forem tratados;</t>
  </si>
  <si>
    <t>Articolul (14)(3)(a): Operatorul furnizează informațiile menționate la alineatele (1) și (2): (a) într-un termen rezonabil după obținerea datelor cu caracter personal, dar nu mai mare de o lună, ținându-se seama de circumstanțele specifice în care sunt prelucrate datele cu caracter personal;</t>
  </si>
  <si>
    <t>Článok(14)(3)(a): Prevádzkovateľ poskytne informácie uvedené v odsekoch 1 a 2: (a) v primeranej lehote po získaní osobných údajov, najneskôr však do jedného mesiaca, pričom zohľadní konkrétne okolnosti, za ktorých sa osobné údaje spracúvajú;</t>
  </si>
  <si>
    <t>Člen (14)(3)(a): Upravljavec zagotovi informacije iz odstavkov 1 in 2: (a) v razumnem roku po prejemu osebnih podatkov, vendar najpozneje v enem mesecu, pri čemer se upoštevajo posebne okoliščine, v katerih se obdelujejo osebni podatki;</t>
  </si>
  <si>
    <t>Artikolu (14)(3)(b): Il-kontrollur għandu jipprovdi l-informazzjoni msemmija fil-paragrafi 1 u 2: (b) jekk id-data personali għandha tintuża għal komunikazzjoni mas-suġġett tad-data, sa mhux aktar tard mill-mument tal-ewwel komunikazzjoni lil dak is-suġġett tad-data; jew</t>
  </si>
  <si>
    <t>Artikel (14)(3)(b): De verwerkingsverantwoordelijke verstrekt de in de leden 1 en 2 bedoelde informatie: b) indien de persoonsgegevens zullen worden gebruikt voor communicatie met de betrokkene, uiterlijk op het moment van het eerste contact met de betrokkene; of</t>
  </si>
  <si>
    <t xml:space="preserve"> Artykuł (14)(3)(b): Informacje, o których mowa w ust. 1 i 2, administrator podaje: b) jeżeli dane osobowe mają być stosowane do komunikacji z osobą, której dane dotyczą – najpóźniej przy pierwszej takiej komunikacji z osobą, której dane dotyczą; lub</t>
  </si>
  <si>
    <t>Artigo (14)(3)(b): O responsável pelo tratamento comunica as informações referidas nos n.os 1 e 2: (b) Se os dados pessoais se destinarem a ser utilizados para fins de comunicação com o titular dos dados, o mais tardar no momento da primeira comunicação ao titular dos dados; ou</t>
  </si>
  <si>
    <t>Articolul (14)(3)(b): Operatorul furnizează informațiile menționate la alineatele (1) și (2):  (b) dacă datele cu caracter personal urmează să fie utilizate pentru comunicarea cu persoana vizată, cel târziu în momentul primei comunicări către persoana vizată respectivă; sau</t>
  </si>
  <si>
    <t>Článok(14)(3)(b): Prevádzkovateľ poskytne informácie uvedené v odsekoch 1 a 2: (b) ak sa osobné údaje majú použiť na komunikáciu s dotknutou osobou, najneskôr v čase prvej komunikácie s touto dotknutou osobou; alebo</t>
  </si>
  <si>
    <t>Člen (14)(3)(b): Upravljavec zagotovi informacije iz odstavkov 1 in 2: (b) če se bodo osebni podatki uporabili za komuniciranje s posameznikom, na katerega se nanašajo osebni podatki, najpozneje ob prvem komuniciranju s tem posameznikom, ali</t>
  </si>
  <si>
    <t>Artikolu (14)(3)(c): Il-kontrollur għandu jipprovdi l-informazzjoni msemmija fil-paragrafi 1 u 2: (c) jekk ikun previst żvelar lil riċevitur ieħor, mhux aktar tard minn meta d-data personali tkun ġiet żvelata l-ewwel darba.</t>
  </si>
  <si>
    <t>Artikel (14)(3)(c): De verwerkingsverantwoordelijke verstrekt de in de leden 1 en 2 bedoelde informatie: c) indien verstrekking van de gegevens aan een andere ontvanger wordt overwogen, uiterlijk op het tijdstip waarop de persoonsgegevens voor het eerst worden verstrekt.</t>
  </si>
  <si>
    <t xml:space="preserve"> Artykuł (14)(3)(c): Informacje, o których mowa w ust. 1 i 2, administrator podaje: c) jeżeli planuje się ujawnić dane osobowe innemu odbiorcy – najpóźniej przy ich pierwszym ujawnieniu.</t>
  </si>
  <si>
    <t>Artigo (14)(3)(c): O responsável pelo tratamento comunica as informações referidas nos n.os 1 e 2: (c) Se estiver prevista a divulgação dos dados pessoais a outro destinatário, o mais tardar aquando da primeira divulgação desses dados.</t>
  </si>
  <si>
    <t>Articolul (14)(3)(c): Operatorul furnizează informațiile menționate la alineatele (1) și (2): (c) dacă se intenționează divulgarea datelor cu caracter personal către un alt destinatar, cel mai târziu la data la care acestea sunt divulgate pentru prima oară.</t>
  </si>
  <si>
    <t>Článok(14)(3)(c): Prevádzkovateľ poskytne informácie uvedené v odsekoch 1 a 2: (c) ak sa predpokladá poskytnutie osobných údajov ďalšiemu príjemcovi, najneskôr vtedy, keď sa osobné údaje prvýkrát poskytnú.</t>
  </si>
  <si>
    <t>Člen (14)(3)(c): Upravljavec zagotovi informacije iz odstavkov 1 in 2: (c) če je predvideno razkritje drugemu uporabniku, najpozneje ob prvem razkritju osebnih podatkov.</t>
  </si>
  <si>
    <t>Artikolu (14)(4): Fejn il-kontrollur ikollu l-intenzjoni li jipproċessa d-data personali ulterjorment għal fini differenti minn dak li għalih tkun inkisbet id-data personali, il-kontrollur għandu jipprovdi lis-suġġett tad-data, qabel dak l-ipproċessar ulterjuri, b'informazzjoni dwar dak il-fini l-ieħor u bi kwalunkwe informazzjoni ulterjuri rilevanti kif imsemmi fil-paragrafu 2.</t>
  </si>
  <si>
    <t>Artikel (14)(4): Wanneer de verwerkingsverantwoordelijke voornemens is de persoonsgegevens verder te verwerken voor een ander doel dan dat waarvoor de persoonsgegevens zijn verkregen, verstrekt de verwerkingsverantwoordelijke de betrokkene vóór die verdere verwerking informatie over dat andere doel en alle relevante verdere informatie als bedoeld in lid 2.</t>
  </si>
  <si>
    <t xml:space="preserve"> Artykuł (14)(4): Jeżeli administrator planuje dalej przetwarzać dane osobowe w celu innym niż cel, w którym te dane zostały pozyskane, przed takim dalszym przetwarzaniem informuje on osobę, której dane dotyczą, o tym innym celu oraz udziela jej wszelkich innych stosownych informacji, o których mowa w ust. 2</t>
  </si>
  <si>
    <t>Artigo (14)(4): Quando o responsável pelo tratamento tiver a intenção de proceder ao tratamento posterior dos dados pessoais para um fim que não seja aquele para o qual os dados pessoais tenham sido obtidos, antes desse tratamento o responsável fornece ao titular dos dados informações sobre esse fim e quaisquer outras informações pertinentes referidas no n.o 2.</t>
  </si>
  <si>
    <t>Articolul (14)(4): În cazul în care operatorul intenționează să prelucreze ulterior datele cu caracter personal într-un alt scop decât cel pentru care acestea au fost obținute, operatorul furnizează persoanei vizate, înainte de această prelucrare ulterioară, informații privind scopul secundar respectiv și orice informații suplimentare relevante, în conformitate cu alineatul (2).</t>
  </si>
  <si>
    <t>Článok(14)(4): Ak má prevádzkovateľ v úmysle ďalej spracúvať osobné údaje na iný účel ako ten, na ktorý boli osobné údaje získané, poskytne dotknutej osobe pred takýmto ďalším spracúvaním informácie o tomto inom účele a akékoľvek ďalšie relevantné informácie uvedené v odseku 2.</t>
  </si>
  <si>
    <t>Člen (14)(4): Kadar namerava upravljavec nadalje obdelovati osebne podatke za namen, ki ni namen, za katerega so bili osebni podatki pridobljeni, upravljavec posamezniku, na katerega se nanašajo osebni podatki, pred tako nadaljnjo obdelavo zagotovi informacije o tem drugem namenu in vse nadaljnje relevantne informacije iz odstavka 2.</t>
  </si>
  <si>
    <t>Artikolu (14)(5)(a): Il-paragrafi 1 sa 4 ma għandhomx japplikaw meta u sa fejn: (a) is-suġġett tad-data diġà għandu l-informazzjoni;</t>
  </si>
  <si>
    <t>Artikel (14)(5)(a): De leden 1 tot en met 4 zijn niet van toepassing wanneer en voor zover: a) de betrokkene reeds over de informatie beschikt;</t>
  </si>
  <si>
    <t xml:space="preserve"> Artykuł (14)(5)(a): Ust. 1– 4 nie mają zastosowania, gdy – i w zakresie, w jakim: a) osoba, której dane dotyczą, dysponuje już tymi informacjami;</t>
  </si>
  <si>
    <t>Artigo (14)(5)(a): Os n.os 1 a 4 não se aplicam quando e na medida em que: (a) O titular dos dados já tenha conhecimento das informações;</t>
  </si>
  <si>
    <t>Articolul (14)(5)(a): Alineatele (1)-(4) nu se aplică dacă și în măsura în care:  (a) persoana vizată deține deja informațiile;</t>
  </si>
  <si>
    <t>Článok(14)(5)(a): Odseky 1 až 4 sa neuplatňujú v rozsahu, v akom: (a) dotknutá osoba má už dané informácie;</t>
  </si>
  <si>
    <t>Člen (14)(5)(a): Odstavki 1 do 4 se ne uporabljajo, kadar in kolikor: (a) posameznik, na katerega se nanašajo osebni podatki, že ima informacije;</t>
  </si>
  <si>
    <t>Artikolu (14)(5)(b): Il-paragrafi 1 sa 4 ma għandhomx japplikaw meta u sa fejn: (b) il-provvista ta' tali informazzjoni tkun impossibbli li sseħħ jew tkun teħtieġ sforz sproporzjonat; b'mod partikolari għall-ipproċessar għal finijiet ta' arkivjar fl-interess pubbliku, għal finijiet ta' riċerka xjentifika jew storika jew għal finijiet ta' statistika soġġett għall-kundizzjonijiet u s-salvagwardji msemmija fl-Artikolu 89(1) jew sa fejn l-obbligu msemmi fil-paragrafu 1 ta' dan l-Artikolu jkun ser jagħmilha impossibbli jew ixekkel serjament il-kisba tal-objettivi ta' dak l-ipproċessar. F'tali każijiet il-kontrollur għandu jieħu l-miżuri xierqa biex jipproteġi d-drittijiet u l-libertajiet u l-interessi leġittimi tas-suġġett tad-data, inkluż li jagħmel l-informazzjoni disponibbli għall-pubbliku;</t>
  </si>
  <si>
    <t>Artikel (14)(5)(b): De leden 1 tot en met 4 zijn niet van toepassing wanneer en voor zover: b) het verstrekken van die informatie onmogelijk blijkt of onevenredig veel inspanning zou vergen, in het bijzonder bij verwerking met het oog op archivering in het algemeen belang, wetenschappelijk of historisch onderzoek of statistische doeleinden, behoudens de in artikel 89, lid 1, bedoelde voorwaarden en waarborgen, of voor zover de in lid 1 van dit artikel bedoelde verplichting de verwezenlijking van de doeleinden van die verwerking onmogelijk dreigt te maken of ernstig in het gedrang dreigt te brengen. In dergelijke gevallen neemt de verwerkingsverantwoordelijke passende maatregelen om de rechten, de vrijheden en de gerechtvaardigde belangen van de betrokkene te beschermen, waaronder het openbaar maken van de informatie;</t>
  </si>
  <si>
    <t xml:space="preserve"> Artykuł (14)(5)(b): Ust. 1– 4 nie mają zastosowania, gdy – i w zakresie, w jakim: b) udzielenie takich informacji okazuje się niemożliwe lub wymagałoby niewspółmiernie dużego wysiłku; w szczególności w przypadku przetwarzania do celów archiwalnych w interesie publicznym, do celów badań naukowych lub historycznych lub do celów statystycznych, z zastrzeżeniem warunków i zabezpieczeń, o których mowa w art. 89 ust. 1, lub o ile obowiązek, o którym mowa w ust. 1 niniejszego artykułu, może uniemożliwić lub poważnie utrudnić realizację celów takiego przetwarzania. W takich przypadkach administrator podejmuje odpowiednie środki, by chronić prawa i wolności oraz prawnie uzasadnione interesy osoby, której dane dotyczą, w tym udostępnia informacje publicznie;</t>
  </si>
  <si>
    <t>Artigo (14)(5)(b): Os n.os 1 a 4 não se aplicam quando e na medida em que: (b) Se comprove a impossibilidade de disponibilizar a informação, ou que o esforço envolvido seja desproporcionado, nomeadamente para o tratamento para fins de arquivo de interesse público, para fins de investigação científica ou histórica ou para fins estatísticos, sob reserva das condições e garantias previstas no artigo 89.o, n.o 1, e na medida em que a obrigação referida no n.o 1 do presente artigo seja suscetível de tornar impossível ou prejudicar gravemente a obtenção dos objetivos desse tratamento. Nesses casos, o responsável pelo tratamento toma as medidas adequadas para defender os direitos, liberdades e interesses legítimos do titular dos dados, inclusive através da divulgação da informação ao público;</t>
  </si>
  <si>
    <t>Articolul (14)(5)(b): Alineatele (1)-(4) nu se aplică dacă și în măsura în care: (b) furnizarea acestor informații se dovedește a fi imposibilă sau ar implica eforturi disproporționate, în special în cazul prelucrării în scopuri de arhivare în interes public, în scopuri de cercetare științifică sau istorică ori în scopuri statistice, sub rezerva condițiilor și a garanțiilor prevăzute la articolul 89 alineatul (1), sau în măsura în care obligația menționată la alineatul (1) din prezentul articol este susceptibil să facă imposibilă sau să afecteze în mod grav realizarea obiectivelor prelucrării respective In astfel de cazuri, operatorul ia măsuri adecvate pentru a proteja drepturile, libertățile și interesele legitime ale persoanei vizate, inclusiv punerea informațiilor la dispoziția publicului;</t>
  </si>
  <si>
    <t>Článok(14)(5)(b): Odseky 1 až 4 sa neuplatňujú v rozsahu, v akom: (b) sa poskytovanie takýchto informácií ukáže ako nemožné alebo by si vyžadovalo neprimerané úsilie, najmä v prípade spracúvania na účely archivácie vo verejnom záujme, na účely vedeckého alebo historického výskumu či na štatistické účely, na ktoré sa vzťahujú podmienky a záruky podľa článku 89 ods. 1, alebo pokiaľ je pravdepodobné, že povinnosť uvedená v odseku 1 tohto článku znemožní alebo závažným spôsobom sťaží dosiahnutie cieľov takéhoto spracúvania. V takých prípadoch prijme prevádzkovateľ vhodné opatrenia na ochranu práv a slobôd a oprávnených záujmov dotknutej osoby vrátane sprístupnenia daných informácií verejnosti;</t>
  </si>
  <si>
    <t>Člen (14)(5)(b): Odstavki 1 do 4 se ne uporabljajo, kadar in kolikor: (b) se izkaže, da je zagotavljanje takih informacij nemogoče ali bi vključevalo nesorazmeren napor, zlasti pri obdelavi v namene arhiviranja v javnem interesu, v znanstveno- ali zgodovinskoraziskovalne namene ali statistične namene, pod pogoji in ob upoštevanju zaščitnih ukrepov iz člena 89(1) ali kolikor bi obveznost iz odstavka 1 tega člena lahko onemogočila ali resno ovirala uresničevanje namenov te obdelave. V takih primerih upravljavec sprejme ustrezne ukrepe za zaščito pravic in svoboščin ter zakonitih interesov posameznika, na katerega se nanašajo osebni podatki, tudi tako, da informacije objavi;</t>
  </si>
  <si>
    <t>Artikolu (14)(5)(c): Il-paragrafi 1 sa 4 ma għandhomx japplikaw meta u sa fejn: (c) il-kisba jew l-iżvelar hu espressament stabbilit mil-liġi tal-Unjoni jew ta' Stat Membru li għaliha hu soġġett il-kontrollur u li tipprevedi miżuri adatti għall-protezzjoni tal-interessi leġittimi tas-suġġett tad-data; jew</t>
  </si>
  <si>
    <t>Artikel (14)(5)(c): De leden 1 tot en met 4 zijn niet van toepassing wanneer en voor zover: a  het verkrijgen of verstrekken van de gegevens uitdrukkelijk is voorgeschreven bij Unie- of lidstatelijk recht dat op de verwerkingsverantwoordelijke van toepassing is en dat recht voorziet in passende maatregelen om de gerechtvaardigde belangen van de betrokkene te beschermen; of</t>
  </si>
  <si>
    <t xml:space="preserve"> Artykuł (14)(5)(c): Ust. 1– 4 nie mają zastosowania, gdy – i w zakresie, w jakim: c) pozyskiwanie lub ujawnianie jest wyraźnie uregulowane prawem Unii lub prawem państwa członkowskiego, któremu podlega administrator, przewidującym odpowiednie środki chroniące prawnie uzasadnione interesy osoby, której dane dotyczą; lub</t>
  </si>
  <si>
    <t>Artigo (14)(5)(c): Os n.os 1 a 4 não se aplicam quando e na medida em que: (c) A obtenção ou divulgação dos dados esteja expressamente prevista no direito da União ou do Estado-Membro ao qual o responsável pelo tratamento estiver sujeito, prevendo medidas adequadas para proteger os legítimos interesses do titular dos dados; ou</t>
  </si>
  <si>
    <t>Articolul (14)(5)(c): Alineatele (1)-(4) nu se aplică dacă și în măsura în care: (c) obținerea sau divulgarea datelor este prevăzută în mod expres de dreptul Uniunii sau de dreptul intern sub incidența căruia intră operatorul și care prevede măsuri adecvate pentru a proteja interesele legitime ale persoanei vizate; sau</t>
  </si>
  <si>
    <t>Článok(14)(5)(c): Odseky 1 až 4 sa neuplatňujú v rozsahu, v akom: (c) sa získanie alebo poskytnutie výslovne stanovuje v práve Únie alebo v práve členského štátu, ktorému prevádzkovateľ podlieha, a v ktorom sa stanovujú primerané opatrenia na ochranu oprávnených záujmov dotknutej osoby; alebo</t>
  </si>
  <si>
    <t>Člen (14)(5)(c): Odstavki 1 do 4 se ne uporabljajo, kadar in kolikor: (c) je pridobitev ali razkritje izrecno določeno s pravom Unije ali pravom države članice, ki velja za upravljavca in s katerim so določeni ustrezni ukrepi za zaščito zakonitih interesov posameznika, na katerega se nanašajo osebni podatki, ali</t>
  </si>
  <si>
    <t>Artikolu (14)(5)(d): Il-paragrafi 1 sa 4 ma għandhomx japplikaw meta u sa fejn: (d) fejn id-data personali jkollha tibqa' kunfidenzjali soġġett għall-obbligu tas-segretezza professjonali regolata mil-liġi tal-Unjoni jew ta' Stat Membru, inkluż l-obbligu statutorju ta' segretezza.</t>
  </si>
  <si>
    <t>Artikel (14)(5)(d): De leden 1 tot en met 4 zijn niet van toepassing wanneer en voor zover: d) de persoonsgegevens vertrouwelijk moeten blijven uit hoofde van een beroepsgeheim in het kader van Unierecht of lidstatelijke recht, waaronder een statutaire geheimhoudingsplicht.</t>
  </si>
  <si>
    <t xml:space="preserve"> Artykuł (14)(5)(d): Ust. 1– 4 nie mają zastosowania, gdy – i w zakresie, w jakim: d) dane osobowe muszą pozostać poufne zgodnie z obowiązkiem zachowania tajemnicy zawodowej przewidzianym w prawie Unii lub w prawie państwa członkowskiego, w tym ustawowym obowiązkiem zachowania tajemnicy.</t>
  </si>
  <si>
    <t>Artigo (14)(5)(d): Os n.os 1 a 4 não se aplicam quando e na medida em que: (d) Os dados pessoais devam permanecer confidenciais em virtude de uma obrigação de sigilo profissional regulamentada pelo direito da União ou de um Estado-Membro, inclusive uma obrigação legal de confidencialidade.</t>
  </si>
  <si>
    <t>Articolul (14)(5)(d): Alineatele (1)-(4) nu se aplică dacă și în măsura în care: (d) în cazul în care datele cu caracter personal trebuie să rămână confidențiale în temeiul unei obligații statutare de secret profesional reglementate de dreptul Uniunii sau de dreptul intern, inclusiv al unei obligații legale de a păstra secretul.</t>
  </si>
  <si>
    <t>Článok(14)(5)(d): Odseky 1 až 4 sa neuplatňujú v rozsahu, v akom: (d) v prípade, keď osobné údaje musia zostať dôverné na základe povinnosti zachovávania profesijného tajomstva upravenej právom Únie alebo právom členského štátu vrátane povinnosti zachovávať mlčanlivosť vyplývajúcej zo štatútu.</t>
  </si>
  <si>
    <t>Člen (14)(5)(d): Odstavki 1 do 4 se ne uporabljajo, kadar in kolikor: (d) morajo osebni podatki ostati zaupni ob upoštevanju obveznosti varovanja poklicne skrivnosti v skladu s pravom Unije ali pravom države članice, vključno s statutarno obveznostjo varovanja skrivnosti.</t>
  </si>
  <si>
    <t>Dritt ta' aċċess mis-suġġett tad-data</t>
  </si>
  <si>
    <t>Recht van inzage van de betrokkene</t>
  </si>
  <si>
    <t>Prawo dostępu przysługujące osobie, której dane dotyczą</t>
  </si>
  <si>
    <t>Direito de acesso do titular dos dados</t>
  </si>
  <si>
    <t>Dreptul de acces al persoanei vizate</t>
  </si>
  <si>
    <t>Právo dotknutej osoby na prístup k údajom</t>
  </si>
  <si>
    <t>Pravica dostopa posameznika, na katerega se nanašajo osebni podatki</t>
  </si>
  <si>
    <t>Artikolu (15)(1)(a): Is-suġġett tad-data għandu d-dritt li jikseb mingħand il-kontrollur konferma dwar jekk id-data personali li tikkonċerna lilu hijiex qiegħda tiġi proċessata jew le, u, fejn dan ikun il-każ, l-aċċess għad-data personali u l-informazzjoni li ġejja: (a) il-finijiet tal-ipproċessar;</t>
  </si>
  <si>
    <t>Artikel (15)(1)(a): De betrokkene heeft het recht om van de verwerkingsverantwoordelijke uitsluitsel te verkrijgen over het al dan niet verwerken van hem betreffende persoonsgegevens en, wanneer dat het geval is, om inzage te verkrijgen van die persoonsgegevens en van de volgende informatie: a) de verwerkingsdoeleinden;</t>
  </si>
  <si>
    <t xml:space="preserve"> Artykuł (15)(1)(a): Osoba, której dane dotyczą, jest uprawniona do uzyskania od administratora potwierdzenia, czy przetwarzane są dane osobowe jej dotyczące, a jeżeli ma to miejsce, jest uprawniona do uzyskania dostępu do nich oraz następujących informacji: a) cele przetwarzania;</t>
  </si>
  <si>
    <t>Artigo (15)(1)(a): O titular dos dados tem o direito de obter do responsável pelo tratamento a confirmação de que os dados pessoais que lhe digam respeito são ou não objeto de tratamento e, se for esse o caso, o direito de aceder aos seus dados pessoais e às seguintes informações: (a) As finalidades do tratamento dos dados;</t>
  </si>
  <si>
    <t>Articolul (15)(1)(a): Persoana vizată are dreptul de a obține din partea operatorului o confirmare că se prelucrează sau nu date cu caracter personal care o privesc și, în caz afirmativ, acces la datele respective și la următoarele informații: (a) scopurile prelucrării;</t>
  </si>
  <si>
    <t>Článok(15)(1)(a):  Dotknutá osoba má právo získať od prevádzkovateľa potvrdenie o tom, či sa spracúvajú osobné údaje, ktoré sa jej týkajú, a ak tomu tak je, má právo získať prístup k týmto osobným údajom a tieto informácie: (a) účely spracúvania;</t>
  </si>
  <si>
    <t>Člen (15)(1)(a): Posameznik, na katerega se nanašajo osebni podatki, ima pravico od upravljavca dobiti potrditev, ali se v zvezi z njim obdelujejo osebni podatki, in kadar je temu tako, dostop do osebnih podatkov in naslednje informacije: (a) namene obdelave;</t>
  </si>
  <si>
    <t>Artikolu (15)(1)(b): Is-suġġett tad-data għandu d-dritt li jikseb mingħand il-kontrollur konferma dwar jekk id-data personali li tikkonċerna lilu hijiex qiegħda tiġi proċessata jew le, u, fejn dan ikun il-każ, l-aċċess għad-data personali u l-informazzjoni li ġejja: (b) il-kategoriji ta' data personali inkwistjoni;</t>
  </si>
  <si>
    <t>Artikel (15)(1)(b): De betrokkene heeft het recht om van de verwerkingsverantwoordelijke uitsluitsel te verkrijgen over het al dan niet verwerken van hem betreffende persoonsgegevens en, wanneer dat het geval is, om inzage te verkrijgen van die persoonsgegevens en van de volgende informatie: b) de betrokken categorieën van persoonsgegevens;</t>
  </si>
  <si>
    <t xml:space="preserve"> Artykuł (15)(1)(b): Osoba, której dane dotyczą, jest uprawniona do uzyskania od administratora potwierdzenia, czy przetwarzane są dane osobowe jej dotyczące, a jeżeli ma to miejsce, jest uprawniona do uzyskania dostępu do nich oraz następujących informacji: b) kategorie odnośnych danych osobowych;</t>
  </si>
  <si>
    <t>Artigo (15)(1)(b): O titular dos dados tem o direito de obter do responsável pelo tratamento a confirmação de que os dados pessoais que lhe digam respeito são ou não objeto de tratamento e, se for esse o caso, o direito de aceder aos seus dados pessoais e às seguintes informações: (b) As categorias dos dados pessoais em questão;</t>
  </si>
  <si>
    <t>Articolul (15)(1)(b): Persoana vizată are dreptul de a obține din partea operatorului o confirmare că se prelucrează sau nu date cu caracter personal care o privesc și, în caz afirmativ, acces la datele respective și la următoarele informații: (b) categoriile de date cu caracter personal vizate;</t>
  </si>
  <si>
    <t>Článok(15)(1)(b):  Dotknutá osoba má právo získať od prevádzkovateľa potvrdenie o tom, či sa spracúvajú osobné údaje, ktoré sa jej týkajú, a ak tomu tak je, má právo získať prístup k týmto osobným údajom a tieto informácie: (b) kategórie dotknutých osobných údajov;</t>
  </si>
  <si>
    <t>Člen (15)(1)(b): Posameznik, na katerega se nanašajo osebni podatki, ima pravico od upravljavca dobiti potrditev, ali se v zvezi z njim obdelujejo osebni podatki, in kadar je temu tako, dostop do osebnih podatkov in naslednje informacije: (b) vrste zadevnih osebnih podatkov;</t>
  </si>
  <si>
    <t>Artikolu (15)(1)(c): Is-suġġett tad-data għandu d-dritt li jikseb mingħand il-kontrollur konferma dwar jekk id-data personali li tikkonċerna lilu hijiex qiegħda tiġi proċessata jew le, u, fejn dan ikun il-każ, l-aċċess għad-data personali u l-informazzjoni li ġejja: (c) ir-riċevituri jew il-kategoriji ta' riċevituri li lilhom tkun ġiet żvelata jew ser tiġi żvelata d-data personali, b'mod partikolari riċevituri f'pajjiżi terzi jew organizzazzjonijiet internazzjonali;</t>
  </si>
  <si>
    <t>Artikel (15)(1)(c): De betrokkene heeft het recht om van de verwerkingsverantwoordelijke uitsluitsel te verkrijgen over het al dan niet verwerken van hem betreffende persoonsgegevens en, wanneer dat het geval is, om inzage te verkrijgen van die persoonsgegevens en van de volgende informatie: c) de ontvangers of categorieën van ontvangers aan wie de persoonsgegevens zijn of zullen worden verstrekt, met name ontvangers in derde landen of internationale organisaties;</t>
  </si>
  <si>
    <t xml:space="preserve"> Artykuł (15)(1)(c): Osoba, której dane dotyczą, jest uprawniona do uzyskania od administratora potwierdzenia, czy przetwarzane są dane osobowe jej dotyczące, a jeżeli ma to miejsce, jest uprawniona do uzyskania dostępu do nich oraz następujących informacji: c) informacje o odbiorcach lub kategoriach odbiorców, którym dane osobowe zostały lub zostaną ujawnione, w szczególności o odbiorcach w państwach trzecich lub organizacjach międzynarodowych;</t>
  </si>
  <si>
    <t>Artigo (15)(1)(c): O titular dos dados tem o direito de obter do responsável pelo tratamento a confirmação de que os dados pessoais que lhe digam respeito são ou não objeto de tratamento e, se for esse o caso, o direito de aceder aos seus dados pessoais e às seguintes informações: (c) Os destinatários ou categorias de destinatários a quem os dados pessoais foram ou serão divulgados, nomeadamente os destinatários estabelecidos em países terceiros ou pertencentes a organizações internacionais;</t>
  </si>
  <si>
    <t>Articolul (15)(1)(c): Persoana vizată are dreptul de a obține din partea operatorului o confirmare că se prelucrează sau nu date cu caracter personal care o privesc și, în caz afirmativ, acces la datele respective și la următoarele informații: (c) destinatarii sau categoriile de destinatari cărora datele cu caracter personal le-au fost sau urmează să le fie divulgate, în special destinatari din țări terțe sau organizații internaționale;</t>
  </si>
  <si>
    <t>Článok(15)(1)(c):  Dotknutá osoba má právo získať od prevádzkovateľa potvrdenie o tom, či sa spracúvajú osobné údaje, ktoré sa jej týkajú, a ak tomu tak je, má právo získať prístup k týmto osobným údajom a tieto informácie: (c) príjemcovia alebo kategórie príjemcov, ktorým boli alebo budú osobné údaje poskytnuté, najmä príjemcovia v tretích krajinách alebo medzinárodné organizácie;</t>
  </si>
  <si>
    <t>Člen (15)(1)(c): Posameznik, na katerega se nanašajo osebni podatki, ima pravico od upravljavca dobiti potrditev, ali se v zvezi z njim obdelujejo osebni podatki, in kadar je temu tako, dostop do osebnih podatkov in naslednje informacije: (c) uporabnike ali kategorije uporabnika, ki so jim bili ali jim bodo razkriti osebni podatki, zlasti uporabnike v tretjih državah ali mednarodnih organizacijah;</t>
  </si>
  <si>
    <t>Artikolu (15)(1)(d): Is-suġġett tad-data għandu d-dritt li jikseb mingħand il-kontrollur konferma dwar jekk id-data personali li tikkonċerna lilu hijiex qiegħda tiġi proċessata jew le, u, fejn dan ikun il-każ, l-aċċess għad-data personali u l-informazzjoni li ġejja: (d) fejn possibbli, il-perijodu mbassar li matulu d-data personali tkun ser tinħażen, jew jekk mhux possibbli, il-kriterji użati biex jiġi ddeterminat dak il-perijodu;</t>
  </si>
  <si>
    <t>Artikel (15)(1)(d): De betrokkene heeft het recht om van de verwerkingsverantwoordelijke uitsluitsel te verkrijgen over het al dan niet verwerken van hem betreffende persoonsgegevens en, wanneer dat het geval is, om inzage te verkrijgen van die persoonsgegevens en van de volgende informatie: d) indien mogelijk, de periode gedurende welke de persoonsgegevens naar verwachting zullen worden opgeslagen, of indien dat niet mogelijk is, de criteria om die termijn te bepalen;</t>
  </si>
  <si>
    <t xml:space="preserve"> Artykuł (15)(1)(d): Osoba, której dane dotyczą, jest uprawniona do uzyskania od administratora potwierdzenia, czy przetwarzane są dane osobowe jej dotyczące, a jeżeli ma to miejsce, jest uprawniona do uzyskania dostępu do nich oraz następujących informacji: d) w miarę możliwości planowany okres przechowywania danych osobowych, a gdy nie jest to możliwe, kryteria ustalania tego okresu;</t>
  </si>
  <si>
    <t>Artigo (15)(1)(d): O titular dos dados tem o direito de obter do responsável pelo tratamento a confirmação de que os dados pessoais que lhe digam respeito são ou não objeto de tratamento e, se for esse o caso, o direito de aceder aos seus dados pessoais e às seguintes informações: (d) Se for possível, o prazo previsto de conservação dos dados pessoais, ou, se não for possível, os critérios usados para fixar esse prazo;</t>
  </si>
  <si>
    <t>Articolul (15)(1)(d): Persoana vizată are dreptul de a obține din partea operatorului o confirmare că se prelucrează sau nu date cu caracter personal care o privesc și, în caz afirmativ, acces la datele respective și la următoarele informații: (d) acolo unde este posibil, perioada pentru care se preconizează că vor fi stocate datele cu caracter personal sau, dacă acest lucru nu este posibil, criteriile utilizate pentru a stabili această perioadă;</t>
  </si>
  <si>
    <t>Článok(15)(1)(d):  Dotknutá osoba má právo získať od prevádzkovateľa potvrdenie o tom, či sa spracúvajú osobné údaje, ktoré sa jej týkajú, a ak tomu tak je, má právo získať prístup k týmto osobným údajom a tieto informácie: (d) ak je to možné, predpokladaná doba uchovávania osobných údajov alebo, ak to nie je možné, kritériá na jej určenie;</t>
  </si>
  <si>
    <t>Člen (15)(1)(d): Posameznik, na katerega se nanašajo osebni podatki, ima pravico od upravljavca dobiti potrditev, ali se v zvezi z njim obdelujejo osebni podatki, in kadar je temu tako, dostop do osebnih podatkov in naslednje informacije: (d) kadar je mogoče, predvideno obdobje hrambe osebnih podatkov ali, če to ni mogoče, merila, ki se uporabijo za določitev tega obdobja;</t>
  </si>
  <si>
    <t>Artikolu (15)(1)(e): Is-suġġett tad-data għandu d-dritt li jikseb mingħand il-kontrollur konferma dwar jekk id-data personali li tikkonċerna lilu hijiex qiegħda tiġi proċessata jew le, u, fejn dan ikun il-każ, l-aċċess għad-data personali u l-informazzjoni li ġejja: (e) l-eżistenza tad-dritt li jitlob mingħand il-kontrollur rettifika jew tħassir tad-data personali jew restrizzjoni tal-ipproċessar tad-data personali rigward is-suġġett tad-data jew li joġġezzjona għal tali pproċessar;</t>
  </si>
  <si>
    <t xml:space="preserve">Artikel (15)(1)(e): De betrokkene heeft het recht om van de verwerkingsverantwoordelijke uitsluitsel te verkrijgen over het al dan niet verwerken van hem betreffende persoonsgegevens en, wanneer dat het geval is, om inzage te verkrijgen van die persoonsgegevens en van de volgende informatie: e) dat de betrokkene het recht heeft de verwerkingsverantwoordelijke te verzoeken dat persoonsgegevens worden gerectificeerd of gewist, of dat de verwerking van hem betreffende persoonsgegevens wordt beperkt, alsmede het recht tegen die verwerking bezwaar te maken;  </t>
  </si>
  <si>
    <t xml:space="preserve"> Artykuł (15)(1)(e): Osoba, której dane dotyczą, jest uprawniona do uzyskania od administratora potwierdzenia, czy przetwarzane są dane osobowe jej dotyczące, a jeżeli ma to miejsce, jest uprawniona do uzyskania dostępu do nich oraz następujących informacji: e) informacje o prawie do żądania od administratora sprostowania, usunięcia lub ograniczenia przetwarzania danych osobowych dotyczącego osoby, której dane dotyczą, oraz do wniesienia sprzeciwu wobec takiego przetwarzania;</t>
  </si>
  <si>
    <t>Artigo (15)(1)(e): O titular dos dados tem o direito de obter do responsável pelo tratamento a confirmação de que os dados pessoais que lhe digam respeito são ou não objeto de tratamento e, se for esse o caso, o direito de aceder aos seus dados pessoais e às seguintes informações: (e) A existência do direito de solicitar ao responsável pelo tratamento a retificação, o apagamento ou a limitação do tratamento dos dados pessoais no que diz respeito ao titular dos dados, ou do direito de se opor a esse tratamento;</t>
  </si>
  <si>
    <t>Articolul (15)(1)(e): Persoana vizată are dreptul de a obține din partea operatorului o confirmare că se prelucrează sau nu date cu caracter personal care o privesc și, în caz afirmativ, acces la datele respective și la următoarele informații: (e) existența dreptului de a solicita operatorului rectificarea sau ștergerea datelor cu caracter personal ori restricționarea prelucrării datelor cu caracter personal referitoare la persoana vizată sau a dreptului de a se opune prelucrării;</t>
  </si>
  <si>
    <t>Článok(15)(1)(e):  Dotknutá osoba má právo získať od prevádzkovateľa potvrdenie o tom, či sa spracúvajú osobné údaje, ktoré sa jej týkajú, a ak tomu tak je, má právo získať prístup k týmto osobným údajom a tieto informácie: (e) existencia práva požadovať od prevádzkovateľa opravu osobných údajov týkajúcich sa dotknutej osoby alebo ich vymazanie alebo obmedzenie spracúvania, alebo práva namietať proti takémuto spracúvaniu;</t>
  </si>
  <si>
    <t>Člen (15)(1)(e): Posameznik, na katerega se nanašajo osebni podatki, ima pravico od upravljavca dobiti potrditev, ali se v zvezi z njim obdelujejo osebni podatki, in kadar je temu tako, dostop do osebnih podatkov in naslednje informacije: (e) obstoj pravice, da se od upravljavca zahteva popravek ali izbris osebnih podatkov ali omejitev obdelave osebnih podatkov v zvezi s posameznikom, na katerega se nanašajo osebni podatki, ali obstoj pravice do ugovora taki obdelavi;</t>
  </si>
  <si>
    <t>Artikolu (15)(1)(f): Is-suġġett tad-data għandu d-dritt li jikseb mingħand il-kontrollur konferma dwar jekk id-data personali li tikkonċerna lilu hijiex qiegħda tiġi proċessata jew le, u, fejn dan ikun il-każ, l-aċċess għad-data personali u l-informazzjoni li ġejja: (f) id-dritt li jitressaq ilment quddiem awtorità superviżorja;</t>
  </si>
  <si>
    <t>Artikel (15)(1)(f): De betrokkene heeft het recht om van de verwerkingsverantwoordelijke uitsluitsel te verkrijgen over het al dan niet verwerken van hem betreffende persoonsgegevens en, wanneer dat het geval is, om inzage te verkrijgen van die persoonsgegevens en van de volgende informatie: f) dat de betrokkene het recht heeft klacht in te die</t>
  </si>
  <si>
    <t xml:space="preserve"> Artykuł (15)(1)(f): Osoba, której dane dotyczą, jest uprawniona do uzyskania od administratora potwierdzenia, czy przetwarzane są dane osobowe jej dotyczące, a jeżeli ma to miejsce, jest uprawniona do uzyskania dostępu do nich oraz następujących informacji: f) informacje o prawie wniesienia skargi do organu nadzorczego;</t>
  </si>
  <si>
    <t>Artigo (15)(1)(f): O titular dos dados tem o direito de obter do responsável pelo tratamento a confirmação de que os dados pessoais que lhe digam respeito são ou não objeto de tratamento e, se for esse o caso, o direito de aceder aos seus dados pessoais e às seguintes informações: (f) O direito de apresentar reclamação a uma autoridade de controlo;</t>
  </si>
  <si>
    <t>Articolul (15)(1)(f): Persoana vizată are dreptul de a obține din partea operatorului o confirmare că se prelucrează sau nu date cu caracter personal care o privesc și, în caz afirmativ, acces la datele respective și la următoarele informații: (f) dreptul de a depune o plângere în fața unei autorități de supraveghere;</t>
  </si>
  <si>
    <t>Článok(15)(1)(f):  Dotknutá osoba má právo získať od prevádzkovateľa potvrdenie o tom, či sa spracúvajú osobné údaje, ktoré sa jej týkajú, a ak tomu tak je, má právo získať prístup k týmto osobným údajom a tieto informácie: (f) právo podať sťažnosť dozornému orgánu;</t>
  </si>
  <si>
    <t>Člen (15)(1)(f): Posameznik, na katerega se nanašajo osebni podatki, ima pravico od upravljavca dobiti potrditev, ali se v zvezi z njim obdelujejo osebni podatki, in kadar je temu tako, dostop do osebnih podatkov in naslednje informacije: (f) pravico do vložitve pritožbe pri nadzornem organu;</t>
  </si>
  <si>
    <t>Artikolu (15)(1)(g): Is-suġġett tad-data għandu d-dritt li jikseb mingħand il-kontrollur konferma dwar jekk id-data personali li tikkonċerna lilu hijiex qiegħda tiġi proċessata jew le, u, fejn dan ikun il-każ, l-aċċess għad-data personali u l-informazzjoni li ġejja: (g) fejn id-data personali ma tinġabarx mis-suġġett tad-data, kwalunkwe informazzjoni disponibbli rigward is-sors tagħhom;</t>
  </si>
  <si>
    <t>Artikel (15)(1)(g): De betrokkene heeft het recht om van de verwerkingsverantwoordelijke uitsluitsel te verkrijgen over het al dan niet verwerken van hem betreffende persoonsgegevens en, wanneer dat het geval is, om inzage te verkrijgen van die persoonsgegevens en van de volgende informatie: g) wanneer de persoonsgegevens niet bij de betrokkene worden verzameld, alle beschikbare informatie over de bron van die gegevens;</t>
  </si>
  <si>
    <t xml:space="preserve"> Artykuł (15)(1)(g): Osoba, której dane dotyczą, jest uprawniona do uzyskania od administratora potwierdzenia, czy przetwarzane są dane osobowe jej dotyczące, a jeżeli ma to miejsce, jest uprawniona do uzyskania dostępu do nich oraz następujących informacji: g) jeżeli dane osobowe nie zostały zebrane od osoby, której dane dotyczą – wszelkie dostępne informacje o ich źródle;</t>
  </si>
  <si>
    <t>Artigo (15)(1)(g): O titular dos dados tem o direito de obter do responsável pelo tratamento a confirmação de que os dados pessoais que lhe digam respeito são ou não objeto de tratamento e, se for esse o caso, o direito de aceder aos seus dados pessoais e às seguintes informações: (g) Se os dados não tiverem sido recolhidos junto do titular, as informações disponíveis sobre a origem desses dados;</t>
  </si>
  <si>
    <t>Articolul (15)(1)(g): Persoana vizată are dreptul de a obține din partea operatorului o confirmare că se prelucrează sau nu date cu caracter personal care o privesc și, în caz afirmativ, acces la datele respective și la următoarele informații: (g) în cazul în care datele cu caracter personal nu sunt colectate de la persoana vizată, orice informații disponibile privind sursa acestora;</t>
  </si>
  <si>
    <t>Článok(15)(1)(g):  Dotknutá osoba má právo získať od prevádzkovateľa potvrdenie o tom, či sa spracúvajú osobné údaje, ktoré sa jej týkajú, a ak tomu tak je, má právo získať prístup k týmto osobným údajom a tieto informácie: (g) ak sa osobné údaje nezískali od dotknutej osoby, akékoľvek dostupné informácie, pokiaľ ide o ich zdroj;</t>
  </si>
  <si>
    <t>Člen (15)(1)(g): Posameznik, na katerega se nanašajo osebni podatki, ima pravico od upravljavca dobiti potrditev, ali se v zvezi z njim obdelujejo osebni podatki, in kadar je temu tako, dostop do osebnih podatkov in naslednje informacije: (g) kadar osebni podatki niso zbrani pri posamezniku, na katerega se ti nanašajo, vse razpoložljive informacije v zvezi z njihovim virom;</t>
  </si>
  <si>
    <t>Artikolu (15)(1)(h): Is-suġġett tad-data għandu d-dritt li jikseb mingħand il-kontrollur konferma dwar jekk id-data personali li tikkonċerna lilu hijiex qiegħda tiġi proċessata jew le, u, fejn dan ikun il-każ, l-aċċess għad-data personali u l-informazzjoni li ġejja: (h) l-eżistenza ta' teħid awtomatizzat ta' deċiżjonijiet, inkluż it-tfassil ta' profili, imsemmi fl-Artikolu 22(1) u (4) u, għall-inqas f'dawk il-każijiet, l-informazzjoni importanti dwar il-loġika involuta, kif ukoll is-sinifikat u l-konsegwenzi previsti ta' tali pproċessar għas-suġġett tad-data.</t>
  </si>
  <si>
    <t>Artikel (15)(1)(h): De betrokkene heeft het recht om van de verwerkingsverantwoordelijke uitsluitsel te verkrijgen over het al dan niet verwerken van hem betreffende persoonsgegevens en, wanneer dat het geval is, om inzage te verkrijgen van die persoonsgegevens en van de volgende informatie: h) het bestaan van geautomatiseerde besluitvorming, met inbegrip van de in artikel 22, leden 1 en 4, bedoelde profilering, en, ten minste in die gevallen, nuttige informatie over de onderliggende logica, alsmede het belang en de verwachte gevolgen van die verwerking voor de betrokkene.</t>
  </si>
  <si>
    <t xml:space="preserve"> Artykuł (15)(1)(h): Osoba, której dane dotyczą, jest uprawniona do uzyskania od administratora potwierdzenia, czy przetwarzane są dane osobowe jej dotyczące, a jeżeli ma to miejsce, jest uprawniona do uzyskania dostępu do nich oraz następujących informacji: h) informacje o zautomatyzowanym podejmowaniu decyzji, w tym o profilowaniu, o którym mowa w art. 22 ust. 1 i 4, oraz – przynajmniej w tych przypadkach – istotne informacje o zasadach ich podejmowania, a także o znaczeniu i przewidywanych konsekwencjach takiego przetwarzania dla osoby, której dane dotyczą.</t>
  </si>
  <si>
    <t>Artigo (15)(1)(h): O titular dos dados tem o direito de obter do responsável pelo tratamento a confirmação de que os dados pessoais que lhe digam respeito são ou não objeto de tratamento e, se for esse o caso, o direito de aceder aos seus dados pessoais e às seguintes informações: (h) A existência de decisões automatizadas, incluindo a definição de perfis, referida no artigo 22.o, n.os 1 e 4, e, pelo menos nesses casos, informações úteis relativas à lógica subjacente, bem como a importância e as consequências previstas de tal tratamento para o titular dos dados.</t>
  </si>
  <si>
    <t>Articolul (15)(1)(h): Persoana vizată are dreptul de a obține din partea operatorului o confirmare că se prelucrează sau nu date cu caracter personal care o privesc și, în caz afirmativ, acces la datele respective și la următoarele informații: (h) existența unui proces decizional automatizat incluzând crearea de profiluri, menționat la articolul 22 alineatele (1) și (4), precum și, cel puțin în cazurile respective, informații pertinente privind logica utilizată și privind importanța și consecințele preconizate ale unei astfel de prelucrări pentru persoana vizată.</t>
  </si>
  <si>
    <t>Článok(15)(1)(h):  Dotknutá osoba má právo získať od prevádzkovateľa potvrdenie o tom, či sa spracúvajú osobné údaje, ktoré sa jej týkajú, a ak tomu tak je, má právo získať prístup k týmto osobným údajom a tieto informácie: (h) existencia automatizovaného rozhodovania vrátane profilovania uvedeného v článku 22 ods. 1 a 4 a v týchto prípadoch aspoň zmysluplné informácie o použitom postupe, ako aj význame a predpokladaných dôsledkoch takéhoto spracúvania pre dotknutú osobu.</t>
  </si>
  <si>
    <t>Člen (15)(1)(h): Posameznik, na katerega se nanašajo osebni podatki, ima pravico od upravljavca dobiti potrditev, ali se v zvezi z njim obdelujejo osebni podatki, in kadar je temu tako, dostop do osebnih podatkov in naslednje informacije: (h) obstoj avtomatiziranega sprejemanja odločitev, vključno z oblikovanjem profilov iz člena 22(1) in (4), ter vsaj v takih primerih smiselne informacije o razlogih zanj, kot tudi pomen in predvidene posledice take obdelave za posameznika, na katerega se nanašajo osebni podatki.</t>
  </si>
  <si>
    <t>Artikolu (15)(2): Fejn id-data personali tkun trasferita lil pajjiż terz jew lil organizzazzjoni internazzjonali, is-suġġett tad-data għandu d-dritt li jiġi informat rigward is-salvagwardji adatti skont l-Artikolu 46 rigward it-trasferiment.</t>
  </si>
  <si>
    <t>Artikel (15)(2): Wanneer persoonsgegevens worden doorgegeven aan een derde land of een internationale organisatie, heeft de betrokkene het recht in kennis te worden gesteld van de passende waarborgen overeenkomstig artikel 46 inzake de doorgifte.</t>
  </si>
  <si>
    <t xml:space="preserve"> Artykuł (15)(2): Jeżeli dane osobowe są przekazywane do państwa trzeciego lub organizacji międzynarodowej, osoba, której dane dotyczą, ma prawo zostać poinformowana o odpowiednich zabezpieczeniach, o których mowa w art. 46, związanych z przekazaniem.</t>
  </si>
  <si>
    <t>Artigo (15)(2): uando os dados pessoais forem transferidos para um país terceiro ou uma organização internacional, o titular dos dados tem o direito de ser informado das garantias adequadas, nos termos do artigo 46.o relativo à transferência de dados.</t>
  </si>
  <si>
    <t>Articolul (15)(2): În cazul în care datele cu caracter personal sunt transferate către o țară terță sau o organizație internațională, persoana vizată are dreptul să fie informată cu privire la garanțiile adecvate în temeiul articolului 46 referitoare la transfer.</t>
  </si>
  <si>
    <t>Článok(15)(2): Ak sa osobné údaje prenášajú do tretej krajiny alebo medzinárodnej organizácii, dotknutá osoba má právo byť informovaná o primeraných zárukách podľa článku 46 týkajúcich sa prenosu.</t>
  </si>
  <si>
    <t>Člen (15)(2): Kadar se osebni podatki prenesejo v tretjo državo ali mednarodno organizacijo, ima posameznik, na katerega se nanašajo osebni podatki, pravico biti obveščen o ustreznih zaščitnih ukrepih v skladu s členom 46 v zvezi s prenosom.</t>
  </si>
  <si>
    <t>Artikolu (15)(3): Il-kontrollur għandu jipprovdi kopja tad-data personali li tkun qiegħda tiġi pproċessata. Għal aktar kopji mitluba mis-suġġett tad-data, il-kontrollur jista' jimponi tariffa raġonevoli bbażata fuq l-ispejjeż amministrattivi. Fejn is-suġġett tad-data jagħmel it-talba b'mezzi elettroniċi, u sakemm ma jkunx mitlub mod ieħor mis-suġġett tad-data, l-informazzjoni għandha tiġi pprovduta f'forma elettronika użata b'mod komuni.</t>
  </si>
  <si>
    <t>Artikel (15)(3): De verwerkingsverantwoordelijke verstrekt de betrokkene een kopie van de persoonsgegevens die worden verwerkt. Indien de betrokkene om bijkomende kopieën verzoekt, kan de verwerkingsverantwoordelijke op basis van de administratieve kosten een redelijke vergoeding aanrekenen. Wanneer de betrokkene zijn verzoek elektronisch indient, en niet om een andere regeling verzoekt, wordt de informatie in een gangbare elektronische vorm verstrekt.</t>
  </si>
  <si>
    <t xml:space="preserve"> Artykuł (15)(3): Administrator dostarcza osobie, której dane dotyczą, kopię danych osobowych podlegających przetwarzaniu. Za wszelkie kolejne kopie, o które zwróci się osoba, której dane dotyczą, administrator może pobrać opłatę w rozsądnej wysokości wynikającej z kosztów administracyjnych. Jeżeli osoba, której dane dotyczą, zwraca się o kopię drogą elektroniczną i jeżeli nie zaznaczy inaczej, informacji udziela się powszechnie stosowaną drogą elektroniczną.</t>
  </si>
  <si>
    <t>Artigo (15)(3): O responsável pelo tratamento fornece uma cópia dos dados pessoais em fase de tratamento. Para fornecer outras cópias solicitadas pelo titular dos dados, o responsável pelo tratamento pode exigir o pagamento de uma taxa razoável tendo em conta os custos administrativos. Se o titular dos dados apresentar o pedido por meios eletrónicos, e salvo pedido em contrário do titular dos dados, a informação é fornecida num formato eletrónico de uso corrente.</t>
  </si>
  <si>
    <t>Articolul (15)(3): Operatorul furnizează o copie a datelor cu caracter personal care fac obiectul prelucrării. Pentru orice alte copii solicitate de persoana vizată, operatorul poate percepe o taxă rezonabilă, bazată pe costurile administrative. În cazul în care persoana vizată introduce cererea în format electronic și cu excepția cazului în care persoana vizată solicită un alt format, informațiile sunt furnizate într-un format electronic utilizat în mod curent.</t>
  </si>
  <si>
    <t>Článok(15)(3): Prevádzkovateľ poskytne kópiu osobných údajov, ktoré sa spracúvajú. Za akékoľvek ďalšie kópie, o ktoré dotknutá osoba požiada, môže prevádzkovateľ účtovať primeraný poplatok zodpovedajúci administratívnym nákladom. Ak dotknutá osoba podala žiadosť elektronickými prostriedkami, informácie sa poskytnú v bežne používanej elektronickej podobe, pokiaľ dotknutá osoba nepožiadala o iný spôsob.</t>
  </si>
  <si>
    <t>Člen (15)(3): Upravljavec zagotovi kopijo osebnih podatkov, ki se obdelujejo. Za dodatne kopije, ki jih zahteva posameznik, na katerega se nanašajo osebni podatki, lahko upravljavec zaračuna razumno pristojbino ob upoštevanju upravnih stroškov. Kadar posameznik, na katerega se nanašajo osebni podatki, zahtevo predloži z elektronskimi sredstvi, in če posameznik, na katerega se nanašajo osebni podatki, ne zahteva drugače, se informacije zagotovijo v elektronski obliki, ki je splošno uporabljana.</t>
  </si>
  <si>
    <t>Artikolu (15)(4): Id-dritt li tinkiseb kopja msemmija fil-paragrafu 3 ma għandux jaffettwa b'mod negattiv id-drittijiet u l-libertajiet ta' oħrajn.</t>
  </si>
  <si>
    <t>Artikel (15)(4): Het in lid 3 bedoelde recht om een kopie te verkrijgen, doet geen afbreuk aan de rechten en vrijheden van anderen.</t>
  </si>
  <si>
    <t xml:space="preserve"> Artykuł (15)(4): Prawo do uzyskania kopii, o której mowa w ust. 3, nie może niekorzystnie wpływać na prawa i wolności innych.</t>
  </si>
  <si>
    <t>Artigo (15)(4): O direito de obter uma cópia a que se refere o n.o 3 não prejudica os direitos e as liberdades de terceiros.</t>
  </si>
  <si>
    <t>Articolul (15)(4): Dreptul de a obține o copie menționată la alineatul (3) nu aduce atingere drepturilor și libertăților altora.</t>
  </si>
  <si>
    <t>Článok(15)(4): Právo získať kópiu uvedenú v odseku 3 nesmie mať nepriaznivé dôsledky na práva a slobody iných.</t>
  </si>
  <si>
    <t>Člen (15)(4): Pravica do pridobitve kopije iz odstavka 3 ne vpliva negativno na pravice in svoboščine drugih.</t>
  </si>
  <si>
    <t>Artikolu (16): Dritt għar-rettifika: Is-suġġett tad-data għandu d-dritt li jikseb mingħand il-kontrollur mingħajr dewmien żejjed ir-rettifika ta' data personali li tikkonċerna lilu li ma tkunx eżatta. B'kont meħud tal-għanijiet tal-ipproċessar, is-suġġett tad-data għandu d-dritt li jikseb il-kompletezza tad-data personali mhux kompluta, inkluż billi jipprovdi dikjarazzjoni supplimentari.</t>
  </si>
  <si>
    <t>Artikel (16): Recht op rectificatie: de betrokkene heeft het recht om van de verwerkingsverantwoordelijke onverwijld rectificatie van hem betreffende onjuiste persoonsgegevens te verkrijgen. Met inachtneming van de doeleinden van de verwerking heeft de betrokkene het recht vervollediging van onvolledige persoonsgegevens te verkrijgen, onder meer door een aanvullende verklaring te verstrekken.</t>
  </si>
  <si>
    <t xml:space="preserve"> Artykuł (16): Prawo do sprostowania danych:Osoba, której dane dotyczą, ma prawo żądania od administratora niezwłocznego sprostowania dotyczących jej danych osobowych, które są nieprawidłowe. Z uwzględnieniem celów przetwarzania, osoba, której dane dotyczą, ma prawo żądania uzupełnienia niekompletnych danych osobowych, w tym poprzez przedstawienie dodatkowego oświadczenia.</t>
  </si>
  <si>
    <t>Artigo (16): Direito de retificação: O titular tem o direito de obter, sem demora injustificada, do responsável pelo tratamento a retificação dos dados pessoais inexatos que lhe digam respeito. Tendo em conta as finalidades do tratamento, o titular dos dados tem direito a que os seus dados pessoais incompletos sejam completados, incluindo por meio de uma declaração adicional.</t>
  </si>
  <si>
    <t>Articolul (16): Dreptul la rectificare: Persoana vizată are dreptul de a obține de la operator, fără întârzieri nejustificate, rectificarea datelor cu caracter personal inexacte care o privesc. Ținându-se seama de scopurile în care au fost prelucrate datele, persoana vizată are dreptul de a obține completarea datelor cu caracter personal care sunt incomplete, inclusiv prin furnizarea unei declarații suplimentare.</t>
  </si>
  <si>
    <t>Článok(16): Právo na opravu: Dotknutá osoba má právo na to, aby prevádzkovateľ bez zbytočného odkladu opravil nesprávne osobné údaje, ktoré sa jej týkajú. So zreteľom na účely spracúvania má dotknutá osoba právo na doplnenie neúplných osobných údajov, a to aj prostredníctvom poskytnutia doplnkového vyhlásenia.</t>
  </si>
  <si>
    <t>Člen (16): Pravica do popravka: Posameznik, na katerega se nanašajo osebni podatki, ima pravico doseči, da upravljavec brez nepotrebnega odlašanja popravi netočne osebne podatke v zvezi z njim. Posameznik, na katerega se nanašajo osebni podatki, ima ob upoštevanju namenov obdelave, pravico do dopolnitve nepopolnih osebnih podatkov, vključno s predložitvijo dopolnilne izjave.</t>
  </si>
  <si>
    <t>Dritt għal tħassir (“dritt li wieħed jintesa”)</t>
  </si>
  <si>
    <t>Recht op gegevenswissing („recht op vergetelheid”)</t>
  </si>
  <si>
    <t>Prawo do usunięcia danych („prawo do bycia zapomnianym”)</t>
  </si>
  <si>
    <t>Direito ao apagamento dos dados («direito a ser esquecido»)</t>
  </si>
  <si>
    <t>Dreptul la ștergerea datelor („dreptul de a fi uitat”)</t>
  </si>
  <si>
    <t>Právo na vymazanie (právo „na zabudnutie“)</t>
  </si>
  <si>
    <t>Pravica do izbrisa („pravica do pozabe“)</t>
  </si>
  <si>
    <t>Artikolu (17)(1)(a): Is-suġġett tad-data għandu d-dritt li jikseb mingħand il-kontrollur it-tħassir ta' data personali dwaru mingħajr dewmien żejjed u l-kontrollur għandu l-obbligu li jħassar data personali mingħajr dewmien żejjed jekk tkun tapplika waħda minn dawn ir-raġunijiet li ġejjin: (a) id-data personali ma tkunx għadha meħtieġa fir-rigward tal-għanijiet li għalihom tkun inġabret jew ġiet ipproċessata mod ieħor id-data;</t>
  </si>
  <si>
    <t>Artikel (17)(1)(a): De betrokkene heeft het recht van de verwerkingsverantwoordelijke zonder onredelijke vertraging wissing van hem betreffende persoonsgegevens te verkrijgen en de verwerkingsverantwoordelijke is verplicht persoonsgegevens zonder onredelijke vertraging te wissen wanneer een van de volgende gevallen van toepassing is: a) de persoonsgegevens zijn niet langer nodig voor de doeleinden waarvoor zij zijn verzameld of anderszins verwerkt;</t>
  </si>
  <si>
    <t xml:space="preserve"> Artykuł (17)(1)(a): Osoba, której dane dotyczą, ma prawo żądania od administratora niezwłocznego usunięcia dotyczących jej danych osobowych, a administrator ma obowiązek bez zbędnej zwłoki usunąć dane osobowe, jeżeli zachodzi jedna z następujących okoliczności: a) dane osobowe nie są już niezbędne do celów, w których zostały zebrane lub w inny sposób przetwarzane;</t>
  </si>
  <si>
    <t>Artigo (17)(1)(a): O titular tem o direito de obter do responsável pelo tratamento o apagamento dos seus dados pessoais, sem demora injustificada, e este tem a obrigação de apagar os dados pessoais, sem demora injustificada, quando se aplique um dos seguintes motivos: (a) Os dados pessoais deixaram de ser necessários para a finalidade que motivou a sua recolha ou tratamento;</t>
  </si>
  <si>
    <t>Articolul (17)(1)(a): Persoana vizată are dreptul de a obține din partea operatorului ștergerea datelor cu caracter personal care o privesc, fără întârzieri nejustificate, iar operatorul are obligația de a șterge datele cu caracter personal fără întârzieri nejustificate în cazul în care se aplică unul dintre următoarele motive: (a) datele cu caracter personal nu mai sunt necesare pentru îndeplinirea scopurilor pentru care au fost colectate sau prelucrate;</t>
  </si>
  <si>
    <t>Článok(17)(1)(a): Dotknutá osoba má tiež právo dosiahnuť u prevádzkovateľa bez zbytočného odkladu vymazanie osobných údajov, ktoré sa jej týkajú, a prevádzkovateľ je povinný bez zbytočného odkladu vymazať osobné údaje, ak je splnený niektorý z týchto dôvodov: (a) osobné údaje už nie sú potrebné na účely, na ktoré sa získavali alebo inak spracúvali;</t>
  </si>
  <si>
    <t>Člen (17)(1)(a): Posameznik, na katerega se nanašajo osebni podatki, ima pravico doseči, da upravljavec brez nepotrebnega odlašanja izbriše osebne podatke v zvezi z njim, upravljavec pa ima obveznost osebne podatke brez nepotrebnega odlašanja izbrisati, kadar velja eden od naslednjih razlogov: (a) osebni podatki niso več potrebni v namene, za katere so bili zbrani ali kako drugače obdelani;</t>
  </si>
  <si>
    <t>Artikolu (17)(1)(b): Is-suġġett tad-data għandu d-dritt li jikseb mingħand il-kontrollur it-tħassir ta' data personali dwaru mingħajr dewmien żejjed u l-kontrollur għandu l-obbligu li jħassar data personali mingħajr dewmien żejjed jekk tkun tapplika waħda minn dawn ir-raġunijiet li ġejjin: (b) is-suġġett tad-data jirtira l-kunsens li fuqu huwa bbażat l-ipproċessar skont l-Artikolu 6(1)(a) jew l-Artikolu 9(2)(a) u fejn ma jkun hemm l-ebda raġuni legali għall-ipproċessar;</t>
  </si>
  <si>
    <t>Artikel (17)(1)(b): De betrokkene heeft het recht van de verwerkingsverantwoordelijke zonder onredelijke vertraging wissing van hem betreffende persoonsgegevens te verkrijgen en de verwerkingsverantwoordelijke is verplicht persoonsgegevens zonder onredelijke vertraging te wissen wanneer een van de volgende gevallen van toepassing is: b) de betrokkene trekt de toestemming waarop de verwerking overeenkomstig artikel 6, lid 1, punt a), of artikel 9, lid 2, punt a), berust, in, en er is geen andere rechtsgrond voor de verwerking;</t>
  </si>
  <si>
    <t xml:space="preserve"> Artykuł (17)(1)(b): Osoba, której dane dotyczą, ma prawo żądania od administratora niezwłocznego usunięcia dotyczących jej danych osobowych, a administrator ma obowiązek bez zbędnej zwłoki usunąć dane osobowe, jeżeli zachodzi jedna z następujących okoliczności: b) osoba, której dane dotyczą, cofnęła zgodę, na której opiera się przetwarzanie zgodnie z art. 6 ust. 1 lit. a) lub art. 9 ust. 2 lit. a), i nie ma innej podstawy prawnej przetwarzania;</t>
  </si>
  <si>
    <t>Artigo (17)(1)(b): O titular tem o direito de obter do responsável pelo tratamento o apagamento dos seus dados pessoais, sem demora injustificada, e este tem a obrigação de apagar os dados pessoais, sem demora injustificada, quando se aplique um dos seguintes motivos: (b) O titular retira o consentimento em que se baseia o tratamento dos dados nos termos do artigo 6.o, n.o 1, alínea (a), ou do artigo 9.o, n.o 2, alínea (a) e se não existir outro fundamento jurídico para o referido tratamento;</t>
  </si>
  <si>
    <t>Articolul (17)(1)(b): Persoana vizată are dreptul de a obține din partea operatorului ștergerea datelor cu caracter personal care o privesc, fără întârzieri nejustificate, iar operatorul are obligația de a șterge datele cu caracter personal fără întârzieri nejustificate în cazul în care se aplică unul dintre următoarele motive: (b) persoana vizată își retrage consimțământul pe baza căruia are loc prelucrarea, în conformitate cu articolul 6 alineatul (1) litera (a) sau cu articolul 9 alineatul (2) litera (a), și nu există niciun alt temei juridic pentru prelucrarea;</t>
  </si>
  <si>
    <t>Článok(17)(1)(b): Dotknutá osoba má tiež právo dosiahnuť u prevádzkovateľa bez zbytočného odkladu vymazanie osobných údajov, ktoré sa jej týkajú, a prevádzkovateľ je povinný bez zbytočného odkladu vymazať osobné údaje, ak je splnený niektorý z týchto dôvodov: (b) dotknutá osoba odvolá súhlas, na základe ktorého sa spracúvanie vykonáva, podľa článku 6 ods. 1 písm. a) alebo článku 9 ods. 2 písm. a), a ak neexistuje iný právny základ pre spracúvanie;</t>
  </si>
  <si>
    <t>Člen (17)(1)(b): Posameznik, na katerega se nanašajo osebni podatki, ima pravico doseči, da upravljavec brez nepotrebnega odlašanja izbriše osebne podatke v zvezi z njim, upravljavec pa ima obveznost osebne podatke brez nepotrebnega odlašanja izbrisati, kadar velja eden od naslednjih razlogov: (b) posameznik, na katerega se nanašajo osebni podatki, prekliče privolitev, na podlagi katere poteka obdelava v skladu s točko (a) člena 6(1) ali točko (a) člena 9(2), in kadar za obdelavo ne obstaja nobena druga pravna podlaga;</t>
  </si>
  <si>
    <t>Artikolu (17)(1)(c): Is-suġġett tad-data għandu d-dritt li jikseb mingħand il-kontrollur it-tħassir ta' data personali dwaru mingħajr dewmien żejjed u l-kontrollur għandu l-obbligu li jħassar data personali mingħajr dewmien żejjed jekk tkun tapplika waħda minn dawn ir-raġunijiet li ġejjin: (c) is-suġġett tad-data joġġezzjona għall-ipproċessar skont l-Artikolu 21(1) u ma jkun hemm l-ebda raġuni leġittima prevalenti għall-ipproċessar, jew is-suġġett tad-data joġġezzjona għall-ipproċessar skont l-Artikolu 21(2);</t>
  </si>
  <si>
    <t>Artikel (17)(1)(c): De betrokkene heeft het recht van de verwerkingsverantwoordelijke zonder onredelijke vertraging wissing van hem betreffende persoonsgegevens te verkrijgen en de verwerkingsverantwoordelijke is verplicht persoonsgegevens zonder onredelijke vertraging te wissen wanneer een van de volgende gevallen van toepassing is: c) de betrokkene maakt overeenkomstig artikel 21, lid 1, bezwaar tegen de verwerking, en er zijn geen prevalerende dwingende gerechtvaardigde gronden voor de verwerking, of de betrokkene maakt bezwaar tegen de verwerking overeenkomstig artikel 21, lid 2;</t>
  </si>
  <si>
    <t xml:space="preserve"> Artykuł (17)(1)(c): Osoba, której dane dotyczą, ma prawo żądania od administratora niezwłocznego usunięcia dotyczących jej danych osobowych, a administrator ma obowiązek bez zbędnej zwłoki usunąć dane osobowe, jeżeli zachodzi jedna z następujących okoliczności: c) osoba, której dane dotyczą, wnosi sprzeciw na mocy art. 21 ust. 1 wobec przetwarzania i nie występują nadrzędne prawnie uzasadnione podstawy przetwarzania lub osoba, której dane dotyczą, wnosi sprzeciw na mocy art. 21 ust. 2 wobec przetwarzania;</t>
  </si>
  <si>
    <t>Artigo (17)(1)(c): O titular tem o direito de obter do responsável pelo tratamento o apagamento dos seus dados pessoais, sem demora injustificada, e este tem a obrigação de apagar os dados pessoais, sem demora injustificada, quando se aplique um dos seguintes motivos: (c) O titular opõe-se ao tratamento nos termos do artigo 21.o, n.o 1, e não existem interesses legítimos prevalecentes que justifiquem o tratamento, ou o titular opõe-se ao tratamento nos termos do artigo 21.o, n.o 2;</t>
  </si>
  <si>
    <t>Articolul (17)(1)(c): Persoana vizată are dreptul de a obține din partea operatorului ștergerea datelor cu caracter personal care o privesc, fără întârzieri nejustificate, iar operatorul are obligația de a șterge datele cu caracter personal fără întârzieri nejustificate în cazul în care se aplică unul dintre următoarele motive: (c) persoana vizată se opune prelucrării în temeiul articolului 21 alineatul (1) și nu există motive legitime care să prevaleze în ceea ce privește prelucrarea sau persoana vizată se opune prelucrării în temeiul articolului 21 alineatul (2);</t>
  </si>
  <si>
    <t>Článok(17)(1)(c): Dotknutá osoba má tiež právo dosiahnuť u prevádzkovateľa bez zbytočného odkladu vymazanie osobných údajov, ktoré sa jej týkajú, a prevádzkovateľ je povinný bez zbytočného odkladu vymazať osobné údaje, ak je splnený niektorý z týchto dôvodov: (c) dotknutá osoba namieta voči spracúvaniu podľa článku 21 ods. 1 a neprevažujú žiadne oprávnené dôvody na spracúvanie alebo dotknutá osoba namieta voči spracúvaniu podľa článku 21 ods. 2;</t>
  </si>
  <si>
    <t>Člen (17)(1)(c): Posameznik, na katerega se nanašajo osebni podatki, ima pravico doseči, da upravljavec brez nepotrebnega odlašanja izbriše osebne podatke v zvezi z njim, upravljavec pa ima obveznost osebne podatke brez nepotrebnega odlašanja izbrisati, kadar velja eden od naslednjih razlogov: (c) posameznik, na katerega se nanašajo osebni podatki, obdelavi ugovarja v skladu s členom 21(1), za njihovo obdelavo pa ne obstajajo nobeni prevladujoči zakoniti razlogi, ali pa posameznik, na katerega se nanašajo osebni podatki, obdelavi ugovarja v skladu s členom 21(2);</t>
  </si>
  <si>
    <t>Artikolu (17)(1)(d): Is-suġġett tad-data għandu d-dritt li jikseb mingħand il-kontrollur it-tħassir ta' data personali dwaru mingħajr dewmien żejjed u l-kontrollur għandu l-obbligu li jħassar data personali mingħajr dewmien żejjed jekk tkun tapplika waħda minn dawn ir-raġunijiet li ġejjin: (d) id-data personali tkun ġiet ipproċessata illegalment;</t>
  </si>
  <si>
    <t>Artikel (17)(1)(d): De betrokkene heeft het recht van de verwerkingsverantwoordelijke zonder onredelijke vertraging wissing van hem betreffende persoonsgegevens te verkrijgen en de verwerkingsverantwoordelijke is verplicht persoonsgegevens zonder onredelijke vertraging te wissen wanneer een van de volgende gevallen van toepassing is: d) de persoonsgegevens zijn onrechtmatig verwerkt;</t>
  </si>
  <si>
    <t xml:space="preserve"> Artykuł (17)(1)(d): Osoba, której dane dotyczą, ma prawo żądania od administratora niezwłocznego usunięcia dotyczących jej danych osobowych, a administrator ma obowiązek bez zbędnej zwłoki usunąć dane osobowe, jeżeli zachodzi jedna z następujących okoliczności: d) dane osobowe były przetwarzane niezgodnie z prawem;</t>
  </si>
  <si>
    <t>Artigo (17)(1)(d): O titular tem o direito de obter do responsável pelo tratamento o apagamento dos seus dados pessoais, sem demora injustificada, e este tem a obrigação de apagar os dados pessoais, sem demora injustificada, quando se aplique um dos seguintes motivos: (d) Os dados pessoais foram tratados ilicitamente;</t>
  </si>
  <si>
    <t>Articolul (17)(1)(d): Persoana vizată are dreptul de a obține din partea operatorului ștergerea datelor cu caracter personal care o privesc, fără întârzieri nejustificate, iar operatorul are obligația de a șterge datele cu caracter personal fără întârzieri nejustificate în cazul în care se aplică unul dintre următoarele motive: (d) datele cu caracter personal au fost prelucrate ilegal;</t>
  </si>
  <si>
    <t>Článok(17)(1)(d): Dotknutá osoba má tiež právo dosiahnuť u prevádzkovateľa bez zbytočného odkladu vymazanie osobných údajov, ktoré sa jej týkajú, a prevádzkovateľ je povinný bez zbytočného odkladu vymazať osobné údaje, ak je splnený niektorý z týchto dôvodov: (d) osobné údaje sa spracúvali nezákonne;</t>
  </si>
  <si>
    <t>Člen (17)(1)(d): Posameznik, na katerega se nanašajo osebni podatki, ima pravico doseči, da upravljavec brez nepotrebnega odlašanja izbriše osebne podatke v zvezi z njim, upravljavec pa ima obveznost osebne podatke brez nepotrebnega odlašanja izbrisati, kadar velja eden od naslednjih razlogov: (d) osebni podatki so bili obdelani nezakonito;</t>
  </si>
  <si>
    <t>Artikolu (17)(1)(e): Is-suġġett tad-data għandu d-dritt li jikseb mingħand il-kontrollur it-tħassir ta' data personali dwaru mingħajr dewmien żejjed u l-kontrollur għandu l-obbligu li jħassar data personali mingħajr dewmien żejjed jekk tkun tapplika waħda minn dawn ir-raġunijiet li ġejjin: (e) id-data personali tkun trid titħassar biex ikun hemm konformità ma' obbligu legali fil-liġi tal-Unjoni jew ta' Stat Membru li għalih huwa soġġett il-kontrollur;</t>
  </si>
  <si>
    <t>Artikel (17)(1)(e): De betrokkene heeft het recht van de verwerkingsverantwoordelijke zonder onredelijke vertraging wissing van hem betreffende persoonsgegevens te verkrijgen en de verwerkingsverantwoordelijke is verplicht persoonsgegevens zonder onredelijke vertraging te wissen wanneer een van de volgende gevallen van toepassing is: e) de persoonsgegevens moeten worden gewist om te voldoen aan een in het Unierecht of het lidstatelijke recht neergelegde wettelijke verplichting die op de verwerkingsverantwoordelijke rust;</t>
  </si>
  <si>
    <t xml:space="preserve"> Artykuł (17)(1)(e): Osoba, której dane dotyczą, ma prawo żądania od administratora niezwłocznego usunięcia dotyczących jej danych osobowych, a administrator ma obowiązek bez zbędnej zwłoki usunąć dane osobowe, jeżeli zachodzi jedna z następujących okoliczności: e) dane osobowe muszą zostać usunięte w celu wywiązania się z obowiązku prawnego przewidzianego w prawie Unii lub prawie państwa członkowskiego, któremu podlega administrator;</t>
  </si>
  <si>
    <t>Artigo (17)(1)(e): O titular tem o direito de obter do responsável pelo tratamento o apagamento dos seus dados pessoais, sem demora injustificada, e este tem a obrigação de apagar os dados pessoais, sem demora injustificada, quando se aplique um dos seguintes motivos: (e) Os dados pessoais têm de ser apagados para o cumprimento de uma obrigação jurídica decorrente do direito da União ou de um Estado-Membro a que o responsável pelo tratamento esteja sujeito;</t>
  </si>
  <si>
    <t>Articolul (17)(1)(e): Persoana vizată are dreptul de a obține din partea operatorului ștergerea datelor cu caracter personal care o privesc, fără întârzieri nejustificate, iar operatorul are obligația de a șterge datele cu caracter personal fără întârzieri nejustificate în cazul în care se aplică unul dintre următoarele motive: (e) datele cu caracter personal trebuie șterse pentru respectarea unei obligații legale care revine operatorului în temeiul dreptului Uniunii sau al dreptului intern sub incidența căruia se află operatorul;</t>
  </si>
  <si>
    <t>Článok(17)(1)(e): Dotknutá osoba má tiež právo dosiahnuť u prevádzkovateľa bez zbytočného odkladu vymazanie osobných údajov, ktoré sa jej týkajú, a prevádzkovateľ je povinný bez zbytočného odkladu vymazať osobné údaje, ak je splnený niektorý z týchto dôvodov: (e) osobné údaje musia byť vymazané, aby sa splnila zákonná povinnosť podľa práva Únie alebo práva členského štátu, ktorému prevádzkovateľ podlieha;</t>
  </si>
  <si>
    <t>Člen (17)(1)(e): Posameznik, na katerega se nanašajo osebni podatki, ima pravico doseči, da upravljavec brez nepotrebnega odlašanja izbriše osebne podatke v zvezi z njim, upravljavec pa ima obveznost osebne podatke brez nepotrebnega odlašanja izbrisati, kadar velja eden od naslednjih razlogov: (e) osebne podatke je treba izbrisati za izpolnitev pravne obveznosti v skladu s pravom Unije ali pravom države članice, ki velja za upravljavca;</t>
  </si>
  <si>
    <t>Artikolu (17)(1)(f): Is-suġġett tad-data għandu d-dritt li jikseb mingħand il-kontrollur it-tħassir ta' data personali dwaru mingħajr dewmien żejjed u l-kontrollur għandu l-obbligu li jħassar data personali mingħajr dewmien żejjed jekk tkun tapplika waħda minn dawn ir-raġunijiet li ġejjin: (f) id-data personali tkun inġabret fir-rigward tal-offerta ta' servizzi tas-soċjetà tal-informazzjoni msemmija fl-Artikolu 8(1).</t>
  </si>
  <si>
    <t>Artikel (17)(1)(f): De betrokkene heeft het recht van de verwerkingsverantwoordelijke zonder onredelijke vertraging wissing van hem betreffende persoonsgegevens te verkrijgen en de verwerkingsverantwoordelijke is verplicht persoonsgegevens zonder onredelijke vertraging te wissen wanneer een van de volgende gevallen van toepassing is: f) de persoonsgegevens zijn verzameld in verband met een aanbod van diensten van de informatiemaatschappij als bedoeld in artikel 8, lid 1.</t>
  </si>
  <si>
    <t xml:space="preserve"> Artykuł (17)(1)(f): Osoba, której dane dotyczą, ma prawo żądania od administratora niezwłocznego usunięcia dotyczących jej danych osobowych, a administrator ma obowiązek bez zbędnej zwłoki usunąć dane osobowe, jeżeli zachodzi jedna z następujących okoliczności: f) dane osobowe zostały zebrane w związku z oferowaniem usług społeczeństwa informacyjnego, o których mowa w art. 8 ust. 1.</t>
  </si>
  <si>
    <t>Artigo (17)(1)(f): O titular tem o direito de obter do responsável pelo tratamento o apagamento dos seus dados pessoais, sem demora injustificada, e este tem a obrigação de apagar os dados pessoais, sem demora injustificada, quando se aplique um dos seguintes motivos: (f) Os dados pessoais foram recolhidos no contexto da oferta de serviços da sociedade da informação referida no artigo 8.o, n.o 1.</t>
  </si>
  <si>
    <t>Articolul (17)(1)(f): Persoana vizată are dreptul de a obține din partea operatorului ștergerea datelor cu caracter personal care o privesc, fără întârzieri nejustificate, iar operatorul are obligația de a șterge datele cu caracter personal fără întârzieri nejustificate în cazul în care se aplică unul dintre următoarele motive: (f) datele cu caracter personal au fost colectate în legătură cu oferirea de servicii ale societății informaționale menționate la articolul 8 alineatul (1).</t>
  </si>
  <si>
    <t>Článok(17)(1)(f): Dotknutá osoba má tiež právo dosiahnuť u prevádzkovateľa bez zbytočného odkladu vymazanie osobných údajov, ktoré sa jej týkajú, a prevádzkovateľ je povinný bez zbytočného odkladu vymazať osobné údaje, ak je splnený niektorý z týchto dôvodov: (f) osobné údaje sa získavali v súvislosti s ponukou služieb informačnej spoločnosti podľa článku 8 ods. 1.</t>
  </si>
  <si>
    <t>Člen (17)(1)(f): Posameznik, na katerega se nanašajo osebni podatki, ima pravico doseči, da upravljavec brez nepotrebnega odlašanja izbriše osebne podatke v zvezi z njim, upravljavec pa ima obveznost osebne podatke brez nepotrebnega odlašanja izbrisati, kadar velja eden od naslednjih razlogov: (f) osebni podatki so bili zbrani v zvezi s ponudbo storitev informacijske družbe iz člena 8(1).</t>
  </si>
  <si>
    <t>Artikolu (17)(2): Fejn il-kontrollur ikun ippubblika d-data personali u jiġi obbligat skont il-paragrafu 1 li jħassar id-data personali, il-kontrollur, b'kont meħud tat-teknoloġija disponibbli u l-ispiża tal-implimentazzjoni, għandu jieħu passi raġonevoli, inklużi miżuri tekniċi, biex jinforma lill-kontrolluri li jkunu qegħdin jipproċessaw id-data personali, li s-suġġett tad-data talabhom iħassru kwalunkwe konnessjoni għal dik id-data personali, jew koppja jew replika tagħha.</t>
  </si>
  <si>
    <t>Artikel (17)(2): Wanneer de verwerkingsverantwoordelijke de persoonsgegevens openbaar heeft gemaakt en overeenkomstig lid 1 verplicht is de persoonsgegevens te wissen, neemt hij, rekening houdend met de beschikbare technologie en de uitvoeringskosten, redelijke maatregelen, waaronder technische maatregelen, om verwerkingsverantwoordelijken die de persoonsgegevens verwerken, ervan op de hoogte te stellen dat de betrokkene de verwerkingsverantwoordelijken heeft verzocht om iedere koppeling naar, of kopie of reproductie van die persoonsgegevens te wissen.</t>
  </si>
  <si>
    <t xml:space="preserve"> Artykuł (17)(2): Jeżeli administrator upublicznił dane osobowe, a na mocy ust. 1 ma obowiązek usunąć te dane osobowe, to – biorąc pod uwagę dostępną technologię i koszt realizacji – podejmuje rozsądne działania, w tym środki techniczne, by poinformować administratorów przetwarzających te dane osobowe, że osoba, której dane dotyczą, żąda, by administratorzy ci usunęli wszelkie łącza do tych danych, kopie tych danych osobowych lub ich replikacje.</t>
  </si>
  <si>
    <t>Artigo (17)(2): Quando o responsável pelo tratamento tiver tornado públicos os dados pessoais e for obrigado a apagá-los nos termos do n.o 1, toma as medidas que forem razoáveis, incluindo de caráter técnico, tendo em consideração a tecnologia disponível e os custos da sua aplicação, para informar os responsáveis pelo tratamento efetivo dos dados pessoais de que o titular dos dados lhes solicitou o apagamento das ligações para esses dados pessoais, bem como das cópias ou reproduções dos mesmos.</t>
  </si>
  <si>
    <t>Articolul (17)(2): În cazul în care operatorul a făcut publice datele cu caracter personal și este obligat, în temeiul alineatului (1), să le șteargă, operatorul, ținând seama de tehnologia disponibilă și de costul implementării, ia măsuri rezonabile, inclusiv măsuri tehnice, pentru a informa operatorii care prelucrează datele cu caracter personal că persoana vizată a solicitat ștergerea de către acești operatori a oricăror linkuri către datele respective sau a oricăror copii sau reproduceri ale acestor date cu caracter personal.</t>
  </si>
  <si>
    <t>Článok(17)(2): Ak prevádzkovateľ zverejnil osobné údaje a podľa odseku 1 je povinný vymazať osobné údaje, so zreteľom na dostupnú technológiu a náklady na vykonanie opatrení podnikne primerané opatrenia vrátane technických opatrení, aby informoval prevádzkovateľov, ktorí vykonávajú spracúvanie osobných údajov, že dotknutá osoba ich žiada, aby vymazali všetky odkazy na tieto osobné údaje, ich kópiu alebo repliky.</t>
  </si>
  <si>
    <t>Člen (17)(2): Kadar upravljavec objavi osebne podatke in je v skladu z odstavkom 1 osebne podatke obvezan izbrisati, ob upoštevanju razpoložljive tehnologije in stroškov izvajanja sprejme razumne ukrepe, vključno s tehničnimi, da upravljavce, ki obdelujejo osebne podatke, obvesti, da posameznik, na katerega se nanašajo osebni podatki, od njih zahteva, naj izbrišejo morebitne povezave do teh osebnih podatkov ali njihove kopije.</t>
  </si>
  <si>
    <t>Artikolu (17)(3)(a): Il-paragrafi 1 u 2 ma għandhomx japplikaw sakemm dak l-ipproċessar jkun meħtieġ: (a) għall-eżerċizzju tad-dritt tal-libertà ta' espressjoni u informazzjoni;</t>
  </si>
  <si>
    <t>Artikel (17)(3)(a): De leden 1 en 2 zijn niet van toepassing voor zover verwerking nodig is: a) voor het uitoefenen van het recht op vrijheid van meningsuiting en informatie;</t>
  </si>
  <si>
    <t xml:space="preserve"> Artykuł (17)(3)(a): Ust. 1 i 2 nie mają zastosowania, w zakresie w jakim przetwarzanie jest niezbędne: a) do korzystania z prawa do wolności wypowiedzi i informacji;</t>
  </si>
  <si>
    <t>Artigo (17)(3)(a): Os n.os 1 e 2 não se aplicam na medida em que o tratamento se revele necessário: (a) Ao exercício da liberdade de expressão e de informação;</t>
  </si>
  <si>
    <t>Articolul (17)(3)(a): Alineatele (1) și (2a) nu se aplică în măsura în care prelucrarea este necesară: (a) pentru exercitarea dreptului la liberă exprimare și la informare;</t>
  </si>
  <si>
    <t>Článok(17)(3)(a): Odseky 1 a 2 sa neuplatňujú, pokiaľ je spracúvanie potrebné: (a) na uplatnenie práva na slobodu prejavu a na informácie;</t>
  </si>
  <si>
    <t>Člen (17)(3)(a): Odstavka 1 in 2 se ne uporabljata, če je obdelava potrebna: (a) za uresničevanje pravice do svobode izražanja in obveščanja;</t>
  </si>
  <si>
    <t>Artikolu (17)(3)(b): Il-paragrafi 1 u 2 ma għandhomx japplikaw sakemm dak l-ipproċessar jkun meħtieġ: (b) għal konformità ma' obbligu legali li jeħtieġ ipproċessar skont il-liġi tal-Unjoni jew ta' Stat Membru li għaliha jkun soġġett il-kontrollur jew għat-twettiq ta' kompitu mwettaq fl-interess pubbliku jew fl-eżerċizzju tal-awtorità uffiċjali mogħtija lill-kontrollur;</t>
  </si>
  <si>
    <t>Artikel (17)(3)(b): De leden 1 en 2 zijn niet van toepassing voor zover verwerking nodig is: b) voor het nakomen van een in een het Unierecht of het lidstatelijke recht neergelegde wettelijke verwerkingsverplichting die op de verwerkingsverantwoordelijke rust, of voor het vervullen van een taak van algemeen belang of het uitoefenen van het openbaar gezag dat aan de verwerkingsverantwoordelijke is verleend;</t>
  </si>
  <si>
    <t xml:space="preserve"> Artykuł (17)(3)(b): Ust. 1 i 2 nie mają zastosowania, w zakresie w jakim przetwarzanie jest niezbędne: b) do wywiązania się z prawnego obowiązku wymagającego przetwarzania na mocy prawa Unii lub prawa państwa członkowskiego, któremu podlega administrator, lub do wykonania zadania realizowanego w interesie publicznym lub w ramach sprawowania władzy publicznej powierzonej administratorowi;</t>
  </si>
  <si>
    <t>Artigo (17)(3)(b): Os n.os 1 e 2 não se aplicam na medida em que o tratamento se revele necessário: (b) Ao cumprimento de uma obrigação legal que exija o tratamento prevista pelo direito da União ou de um Estado-Membro a que o responsável esteja sujeito, ao exercício de funções de interesse público ou ao exercício da autoridade pública de que esteja investido o responsável pelo tratamento;</t>
  </si>
  <si>
    <t>Articolul (17)(3)(b): Alineatele (1) și (2a) nu se aplică în măsura în care prelucrarea este necesară: (b) pentru respectarea unei obligații legale care prevede prelucrarea în temeiul dreptului Uniunii sau al dreptului intern care se aplică operatorului sau pentru îndeplinirea unei sarcini executate în interes public sau în cadrul exercitării unei autorități oficiale cu care este învestit operatorul;</t>
  </si>
  <si>
    <t>Článok(17)(3)(b): Odseky 1 a 2 sa neuplatňujú, pokiaľ je spracúvanie potrebné: (b) na splnenie zákonnej povinnosti, ktorá si vyžaduje spracúvanie podľa práva Únie alebo práva členského štátu, ktorému prevádzkovateľ podlieha, alebo na splnenie úlohy realizovanej vo verejnom záujme alebo pri výkone verejnej moci zverenej prevádzkovateľovi;</t>
  </si>
  <si>
    <t>Člen (17)(3)(b): Odstavka 1 in 2 se ne uporabljata, če je obdelava potrebna: (b) za izpolnjevanje pravne obveznosti obdelave na podlagi prava Unije ali prava države članice, ki velja za upravljavca, ali za izvajanje naloge v javnem interesu ali pri izvajanju javne oblasti, ki je bila dodeljena upravljavcu;</t>
  </si>
  <si>
    <t>Artikolu (17)(3)(c): Il-paragrafi 1 u 2 ma għandhomx japplikaw sakemm dak l-ipproċessar jkun meħtieġ: (c) għal raġunijiet ta' interess pubbliku fil-qasam tas-saħħa pubblika f'konformità mal-punti (h) u (i) tal-Artikolu 9(2) kif ukoll mal-Artikolu 9(3);</t>
  </si>
  <si>
    <t>Artikel (17)(3)(c): De leden 1 en 2 zijn niet van toepassing voor zover verwerking nodig is: c) om redenen van algemeen belang op het gebied van volksgezondheid overeenkomstig artikel 9, lid 2, punten h) en i), en artikel 9, lid 3;</t>
  </si>
  <si>
    <t xml:space="preserve"> Artykuł (17)(3)(c): Ust. 1 i 2 nie mają zastosowania, w zakresie w jakim przetwarzanie jest niezbędne: c) z uwagi na względy interesu publicznego w dziedzinie zdrowia publicznego zgodnie z art. 9 ust. 2 lit. h) oraz i) i art. 9 ust. 3;</t>
  </si>
  <si>
    <t>Artigo (17)(3)(c): Os n.os 1 e 2 não se aplicam na medida em que o tratamento se revele necessário: (c) Por motivos de interesse público no domínio da saúde pública, nos termos do artigo 9.o, n.o 2, alíneas (h) e (i), bem como do artigo 9.o, n.o 3;</t>
  </si>
  <si>
    <t>Articolul (17)(3)(c): Alineatele (1) și (2a) nu se aplică în măsura în care prelucrarea este necesară: (c) din motive de interes public în domeniul sănătății publice, în conformitate cu articolul 9 alineatul (2) literele (h) și (i) și cu articolul 9 alineatul (3);</t>
  </si>
  <si>
    <t>Článok(17)(3)(c): Odseky 1 a 2 sa neuplatňujú, pokiaľ je spracúvanie potrebné: (c) z dôvodov verejného záujmu v oblasti verejného zdravia v súlade s článkom 9 ods. 2 písm. h) a i), ako aj článkom 9 ods. 3;</t>
  </si>
  <si>
    <t>Člen (17)(3)(c): Odstavka 1 in 2 se ne uporabljata, če je obdelava potrebna: (c) iz razlogov javnega interesa na področju javnega zdravja v skladu s točkama (h) in (i) člena 9(2) ter členom 9(3);</t>
  </si>
  <si>
    <t>Artikolu (17)(3)(d): Il-paragrafi 1 u 2 ma għandhomx japplikaw sakemm dak l-ipproċessar jkun meħtieġ: (d) għal finijiet ta' arkivjar fl-interess pubbliku, għal finijiet ta' riċerka xjentifika jew storika jew għal finijiet ta' statistika skont l-Artikolu 89(1) sa fejn id-dritt imsemmi fil-paragrafu 1 x'aktarx ikun ser jagħmel impossibbli jew ixekkel serjament il-ksib tal-objettivi ta' dak l-ipproċessar; jew</t>
  </si>
  <si>
    <t>Artikel (17)(3)(d): De leden 1 en 2 zijn niet van toepassing voor zover verwerking nodig is: d) met het oog op archivering in het algemeen belang, wetenschappelijk of historisch onderzoek of statistische doeleinden overeenkomstig artikel 89, lid 1, voor zover het in lid 1 bedoelde recht de verwezenlijking van de doeleinden van die verwerking onmogelijk dreigt te maken of ernstig in het gedrang dreigt te brengen;</t>
  </si>
  <si>
    <t xml:space="preserve"> Artykuł (17)(3)(d): Ust. 1 i 2 nie mają zastosowania, w zakresie w jakim przetwarzanie jest niezbędne: d) do celów archiwalnych w interesie publicznym, do celów badań naukowych lub historycznych lub do celów statystycznych zgodnie z art. 89 ust. 1, o ile prawdopodobne jest, że prawo, o którym mowa w ust. 1, uniemożliwi lub poważnie utrudni realizację celów takiego przetwarzania; lub</t>
  </si>
  <si>
    <t>Artigo (17)(3)(d): Os n.os 1 e 2 não se aplicam na medida em que o tratamento se revele necessário: (d) Para fins de arquivo de interesse público, para fins de investigação científica ou histórica ou para fins estatísticos, nos termos do artigo 89.o, n.o 1, na medida em que o direito referido no n.o 1 seja suscetível de tornar impossível ou prejudicar gravemente a obtenção dos objetivos desse tratamento; ou</t>
  </si>
  <si>
    <t>Articolul (17)(3)(d): Alineatele (1) și (2a) nu se aplică în măsura în care prelucrarea este necesară: (d) în scopuri de arhivare în interes public, în scopuri de cercetare științifică sau istorică ori în scopuri statistice, în conformitate cu articolul 89 alineatul (1), în măsura în care dreptul menționat la alineatul (1) este susceptibil să facă imposibilă sau să afecteze în mod grav realizarea obiectivelor prelucrării respective; sau</t>
  </si>
  <si>
    <t>Článok(17)(3)(d): Odseky 1 a 2 sa neuplatňujú, pokiaľ je spracúvanie potrebné: (d) na účely archivácie vo verejnom záujme, na účely vedeckého alebo historického výskumu či na štatistické účely podľa článku 89 ods. 1, pokiaľ je pravdepodobné, že právo uvedené v odseku 1 znemožní alebo závažným spôsobom sťaží dosiahnutie cieľov takéhoto spracúvania, alebo</t>
  </si>
  <si>
    <t>Člen (17)(3)(d): Odstavka 1 in 2 se ne uporabljata, če je obdelava potrebna: (d) za namene arhiviranja v javnem interesu, za znanstveno- ali zgodovinskoraziskovalne namene ali statistične namene v skladu s členom 89(1), kolikor bi pravica iz odstavka 1 lahko onemogočila ali resno ovirala uresničevanje namenov te obdelave, ali</t>
  </si>
  <si>
    <t>Artikolu (17)(3)(e): Il-paragrafi 1 u 2 ma għandhomx japplikaw sakemm dak l-ipproċessar jkun meħtieġ: (e) għall-istabbiliment, l-eżerċizzju jew id-difiża ta' talbiet legali.</t>
  </si>
  <si>
    <t>Artikel (17)(3)(e): De leden 1 en 2 zijn niet van toepassing voor zover verwerking nodig is: e) voor de instelling, uitoefening of onderbouwing van een rechtsvordering.</t>
  </si>
  <si>
    <t xml:space="preserve"> Artykuł (17)(3)(e): Ust. 1 i 2 nie mają zastosowania, w zakresie w jakim przetwarzanie jest niezbędne: e) do ustalenia, dochodzenia lub obrony roszczeń.</t>
  </si>
  <si>
    <t>Artigo (17)(3)(e): Os n.os 1 e 2 não se aplicam na medida em que o tratamento se revele necessário: (e) Para efeitos de declaração, exercício ou defesa de um direito num processo judicial.</t>
  </si>
  <si>
    <t>Articolul (17)(3)(e): Alineatele (1) și (2a) nu se aplică în măsura în care prelucrarea este necesară: (e) pentru constatarea, exercitarea sau apărarea unui drept în instanță.</t>
  </si>
  <si>
    <t>Článok(17)(3)(e): Odseky 1 a 2 sa neuplatňujú, pokiaľ je spracúvanie potrebné: (e) na preukazovanie, uplatňovanie alebo obhajovanie právnych nárokov.</t>
  </si>
  <si>
    <t>Člen (17)(3)(e): Odstavka 1 in 2 se ne uporabljata, če je obdelava potrebna: (e) za uveljavljanje, izvajanje ali obrambo pravnih zahtevkov.</t>
  </si>
  <si>
    <t>Dritt għal restrizzjoni tal-ipproċessar</t>
  </si>
  <si>
    <t>Recht op beperking van de verwerking</t>
  </si>
  <si>
    <t>Prawo do ograniczenia przetwarzania</t>
  </si>
  <si>
    <t>Direito à limitação do tratamento</t>
  </si>
  <si>
    <t>Dreptul la restricționarea prelucrării</t>
  </si>
  <si>
    <t>Právo na obmedzenie spracúvania</t>
  </si>
  <si>
    <t>Pravica do omejitve obdelave</t>
  </si>
  <si>
    <t>Artikolu (18)(1)(a): Is-suġġett tad-data għandu d-dritt li jikseb mingħand il-kontrollur ir-restrizzjoni tal-ipproċessar fejn tkun tapplika waħda minn dawn: (a) is-suġġett tad-data jikkontesta l-eżattezza tad-data personali, għal perijodu li jippermetti li l-kontrollur jivverifika l-eżattezza tad-data personali;</t>
  </si>
  <si>
    <t>Artikel (18)(1)(a): De betrokkene heeft het recht van de verwerkingsverantwoordelijke de beperking van de verwerking te verkrijgen indien een van de volgende elementen van toepassing is: a) de juistheid van de persoonsgegevens wordt betwist door de betrokkene, gedurende een periode die de verwerkingsverantwoordelijke in staat stelt de juistheid van de persoonsgegevens te controleren;</t>
  </si>
  <si>
    <t xml:space="preserve"> Artykuł (18)(1)(a): Osoba, której dane dotyczą, ma prawo żądania od administratora ograniczenia przetwarzania w następujących przypadkach: a) osoba, której dane dotyczą, kwestionuje prawidłowość danych osobowych – na okres pozwalający administratorowi sprawdzić prawidłowość tych danych;</t>
  </si>
  <si>
    <t>Artigo (18)(1)(a): O titular dos dados tem o direito de obter do responsável pelo tratamento a limitação do tratamento, se se aplicar uma das seguintes situações: (a) Contestar a exatidão dos dados pessoais, durante um período que permita ao responsável pelo tratamento verificar a sua exatidão;</t>
  </si>
  <si>
    <t>Articolul (18)(1)(a): Persoana vizată are dreptul de a obține din partea operatorului restricționarea prelucrării în cazul în care se aplică unul din următoarele cazuri: (a) persoana vizată contestă exactitatea datelor, pentru o perioadă care îi permite operatorului să verifice exactitatea datelor;</t>
  </si>
  <si>
    <t>Článok(18)(1)(a): Dotknutá osoba má právo na to, aby prevádzkovateľ obmedzil spracúvanie, pokiaľ ide o jeden z týchto prípadov: (a) dotknutá osoba napadne správnosť osobných údajov, a to počas obdobia umožňujúceho prevádzkovateľovi overiť správnosť osobných údajov;</t>
  </si>
  <si>
    <t>Člen (18)(1)(a): Posameznik, na katerega se nanašajo osebni podatki, ima pravico doseči, da upravljavec omeji obdelavo, kadar velja en od naslednjih primerov: (a) posameznik, na katerega se nanašajo osebni podatki, oporeka točnosti podatkov, in sicer za obdobje, ki upravljavcu omogoča preveriti točnost osebnih podatkov;</t>
  </si>
  <si>
    <t>Artikolu (18)(1)(b): Is-suġġett tad-data għandu d-dritt li jikseb mingħand il-kontrollur ir-restrizzjoni tal-ipproċessar fejn tkun tapplika waħda minn dawn: (b) l-ipproċessar huwa illegali u s-suġġett tad-data jopponi t-tħassir tad-data personali u jitlob minflok ir-restrizzjoni tal-użu tagħha;</t>
  </si>
  <si>
    <t>Artikel (18)(1)(b): De betrokkene heeft het recht van de verwerkingsverantwoordelijke de beperking van de verwerking te verkrijgen indien een van de volgende elementen van toepassing is: b) de verwerking is onrechtmatig en de betrokkene verzet zich tegen het wissen van de persoonsgegevens en verzoekt in de plaats daarvan om beperking van het gebruik ervan;</t>
  </si>
  <si>
    <t xml:space="preserve"> Artykuł (18)(1)(b): Osoba, której dane dotyczą, ma prawo żądania od administratora ograniczenia przetwarzania w następujących przypadkach: b) przetwarzanie jest niezgodne z prawem, a osoba, której dane dotyczą, sprzeciwia się usunięciu danych osobowych, żądając w zamian ograniczenia ich wykorzystywania;</t>
  </si>
  <si>
    <t>Artigo (18)(1)(b): O titular dos dados tem o direito de obter do responsável pelo tratamento a limitação do tratamento, se se aplicar uma das seguintes situações: (b) O tratamento for ilícito e o titular dos dados se opuser ao apagamento dos dados pessoais e solicitar, em contrapartida, a limitação da sua utilização;</t>
  </si>
  <si>
    <t>Articolul (18)(1)(b): Persoana vizată are dreptul de a obține din partea operatorului restricționarea prelucrării în cazul în care se aplică unul din următoarele cazuri: (b) prelucrarea este ilegală, iar persoana vizată se opune ștergerii datelor cu caracter personal, solicitând în schimb restricționarea utilizării lor;</t>
  </si>
  <si>
    <t>Článok(18)(1)(b): Dotknutá osoba má právo na to, aby prevádzkovateľ obmedzil spracúvanie, pokiaľ ide o jeden z týchto prípadov: (b) spracúvanie je protizákonné a dotknutá osoba namieta proti vymazaniu osobných údajov a žiada namiesto toho obmedzenie ich použitia;</t>
  </si>
  <si>
    <t>Člen (18)(1)(b): Posameznik, na katerega se nanašajo osebni podatki, ima pravico doseči, da upravljavec omeji obdelavo, kadar velja en od naslednjih primerov: (b) je obdelava nezakonita in posameznik, na katerega se nanašajo osebni podatki, nasprotuje izbrisu osebnih podatkov ter namesto tega zahteva omejitev njihove uporabe;</t>
  </si>
  <si>
    <t>Artikolu (18)(1)(c): Is-suġġett tad-data għandu d-dritt li jikseb mingħand il-kontrollur ir-restrizzjoni tal-ipproċessar fejn tkun tapplika waħda minn dawn: (c) il-kontrollur ma jkollux aktar bżonn tad-data personali għall-għanijiet tal-ipproċessar, iżda din tkun meħtieġa mis-suġġett tad-data għall-istabbiliment, l-eżerċizzju jew id-difiża ta' talbiet legali;</t>
  </si>
  <si>
    <t>Artikel (18)(1)(c): De betrokkene heeft het recht van de verwerkingsverantwoordelijke de beperking van de verwerking te verkrijgen indien een van de volgende elementen van toepassing is: c) de verwerkingsverantwoordelijke heeft de persoonsgegevens niet meer nodig voor de verwerkingsdoeleinden, maar de betrokkene heeft deze nodig voor de instelling, uitoefening of onderbouwing van een rechtsvordering;</t>
  </si>
  <si>
    <t xml:space="preserve"> Artykuł (18)(1)(c): Osoba, której dane dotyczą, ma prawo żądania od administratora ograniczenia przetwarzania w następujących przypadkach: c) administrator nie potrzebuje już danych osobowych do celów przetwarzania, ale są one potrzebne osobie, której dane dotyczą, do ustalenia, dochodzenia lub obrony roszczeń;</t>
  </si>
  <si>
    <t>Artigo (18)(1)(c): O titular dos dados tem o direito de obter do responsável pelo tratamento a limitação do tratamento, se se aplicar uma das seguintes situações: (c) O responsável pelo tratamento já não precisar dos dados pessoais para fins de tratamento, mas esses dados sejam requeridos pelo titular para efeitos de declaração, exercício ou defesa de um direito num processo judicial;</t>
  </si>
  <si>
    <t>Articolul (18)(1)(c): Persoana vizată are dreptul de a obține din partea operatorului restricționarea prelucrării în cazul în care se aplică unul din următoarele cazuri: (c) operatorul nu mai are nevoie de datele cu caracter personal în scopul prelucrării, dar persoana vizată i le solicită pentru constatarea, exercitarea sau apărarea unui drept în instanță; sau</t>
  </si>
  <si>
    <t>Článok(18)(1)(c): Dotknutá osoba má právo na to, aby prevádzkovateľ obmedzil spracúvanie, pokiaľ ide o jeden z týchto prípadov: (c) prevádzkovateľ už nepotrebuje osobné údaje na účely spracúvania, ale potrebuje ich dotknutá osoba na preukázanie, uplatňovanie alebo obhajovanie právnych nárokov;</t>
  </si>
  <si>
    <t>Člen (18)(1)(c): Posameznik, na katerega se nanašajo osebni podatki, ima pravico doseči, da upravljavec omeji obdelavo, kadar velja en od naslednjih primerov: (c) upravljavec osebnih podatkov ne potrebuje več za namene obdelave, temveč jih posameznik, na katerega se nanašajo osebni podatki, potrebuje za uveljavljanje, izvajanje ali obrambo pravnih zahtevkov;</t>
  </si>
  <si>
    <t>Artikolu (18)(1)(d): Is-suġġett tad-data għandu d-dritt li jikseb mingħand il-kontrollur ir-restrizzjoni tal-ipproċessar fejn tkun tapplika waħda minn dawn: (d) is-suġġett tad-data jkun oġġezzjona għall-ipproċessar skont l-Artikolu 21(1) sakemm jiġi vverifikat jekk il-kriterji leġittimi tal-kontrollur jegħlbux dawk tas-suġġett tad-data.</t>
  </si>
  <si>
    <t>Artikel (18)(1)(d): De betrokkene heeft het recht van de verwerkingsverantwoordelijke de beperking van de verwerking te verkrijgen indien een van de volgende elementen van toepassing is: d) de betrokkene heeft overeenkomstig artikel 21, lid 1, bezwaar gemaakt tegen de verwerking, in afwachting van het antwoord op de vraag of de gerechtvaardigde gronden van de verwerkingsverantwoordelijke zwaarder wegen dan die van de betrokkene.</t>
  </si>
  <si>
    <t xml:space="preserve"> Artykuł (18)(1)(d): Osoba, której dane dotyczą, ma prawo żądania od administratora ograniczenia przetwarzania w następujących przypadkach: d) osoba, której dane dotyczą, wniosła sprzeciw na mocy art. 21 ust. 1 wobec przetwarzania – do czasu stwierdzenia, czy prawnie uzasadnione podstawy po stronie administratora są nadrzędne wobec podstaw sprzeciwu osoby, której dane dotyczą.</t>
  </si>
  <si>
    <t>Artigo (18)(1)(d): O titular dos dados tem o direito de obter do responsável pelo tratamento a limitação do tratamento, se se aplicar uma das seguintes situações: (d) Se tiver oposto ao tratamento nos termos do artigo 21.o, n.o 1, até se verificar que os motivos legítimos do responsável pelo tratamento prevalecem sobre os do titular dos dados.</t>
  </si>
  <si>
    <t>Articolul (18)(1)(d):  (d) persoana vizată s-a opus prelucrării în conformitate cu articolul 21 alineatul (1), pentru intervalul de timp în care se verifică dacă drepturile legitime ale operatorului prevalează asupra celor ale persoanei vizat</t>
  </si>
  <si>
    <t>Článok(18)(1)(d): Dotknutá osoba má právo na to, aby prevádzkovateľ obmedzil spracúvanie, pokiaľ ide o jeden z týchto prípadov: (d) dotknutá osoba namietala voči spracúvaniu podľa článku 21 ods. 1, a to až do overenia, či oprávnené dôvody na strane prevádzkovateľa prevažujú nad oprávnenými dôvodmi dotknutej osoby.</t>
  </si>
  <si>
    <t>Člen (18)(1)(d): Posameznik, na katerega se nanašajo osebni podatki, ima pravico doseči, da upravljavec omeji obdelavo, kadar velja en od naslednjih primerov: (d) je posameznik, na katerega se nanašajo osebni podatki, vložil ugovor v zvezi z obdelavo v skladu s členom 21(1), dokler se ne preveri, ali zakoniti razlogi upravljavca prevladajo nad razlogi posameznika, na katerega se nanašajo osebni podatki.</t>
  </si>
  <si>
    <t>Artikolu (18)(2): Fejn l-ipproċessar jkun ġie ristrett skont il-paragrafu 1, tali data personali tista', bl-eċċezzjoni tal-ħażna, tiġi pproċessata biss bil-kunsens tas-suġġett tad-data jew għall-istabbiliment, l-eżerċizzju jew id-difiża ta' talbiet legali jew għall-protezzjoni tad-drittijiet ta' persuna fiżika jew ġuridika oħra jew għal raġunijiet ta' interess pubbliku importanti tal-Unjoni jew ta' Stat Membru.</t>
  </si>
  <si>
    <t>Artikel (18)(2): Wanneer de verwerking op grond van lid 1 is beperkt, worden persoonsgegevens, met uitzondering van de opslag ervan, slechts verwerkt met toestemming van de betrokkene of voor de instelling, uitoefening of onderbouwing van een rechtsvordering of ter bescherming van de rechten van een andere natuurlijke persoon of rechtspersoon of om gewichtige redenen van algemeen belang voor de Unie of voor een lidstaat.</t>
  </si>
  <si>
    <t xml:space="preserve"> Artykuł (18)(2): Jeżeli na mocy ust. 1 przetwarzanie zostało ograniczone, takie dane osobowe można przetwarzać, z wyjątkiem przechowywania, wyłącznie za zgodą osoby, której dane dotyczą, lub w celu ustalenia, dochodzenia lub obrony roszczeń, lub w celu ochrony praw innej osoby fizycznej lub prawnej, lub z uwagi na ważne względy interesu publicznego Unii lub państwa członkowskiego.</t>
  </si>
  <si>
    <t>Artigo (18)(2): Quando o tratamento tiver sido limitado nos termos do n.o 1, os dados pessoais só podem, à exceção da conservação, ser objeto de tratamento com o consentimento do titular, ou para efeitos de declaração, exercício ou defesa de um direito num processo judicial, de defesa dos direitos de outra pessoa singular ou coletiva, ou por motivos ponderosos de interesse público da União ou de um Estado-Membro.</t>
  </si>
  <si>
    <t>Articolul (18)(2): În cazul în care prelucrarea a fost restricționată în temeiul alineatului (1), astfel de date cu caracter personal pot, cu excepția stocării, să fie prelucrate numai cu consimțământul persoanei vizate sau pentru constatarea, exercitarea sau apărarea unui drept în instanță sau pentru protecția drepturilor unei alte persoane fizice sau juridice sau din motive de interes public important al Uniunii sau al unui stat membru.</t>
  </si>
  <si>
    <t>Článok(18)(2): Ak sa spracúvanie obmedzilo podľa odseku 1, takéto osobné údaje sa s výnimkou uchovávania spracúvajú len so súhlasom dotknutej osoby alebo na preukazovanie, uplatňovanie alebo obhajovanie právnych nárokov, alebo na ochranu práv inej fyzickej alebo právnickej osoby, alebo z dôvodov dôležitého verejného záujmu Únie alebo členského štátu.</t>
  </si>
  <si>
    <t>Člen (18)(2): Kadar je bila obdelava osebnih podatkov omejena v skladu z odstavkom 1, se taki osebni podatki z izjemo njihovega shranjevanja obdelujejo le s privolitvijo posameznika, na katerega se ti nanašajo, ali za uveljavljanje, izvajanje ali obrambo pravnih zahtevkov ali zaradi varstva pravic druge fizične ali pravne osebe ali zaradi pomembnega javnega interesa Unije ali države članice.</t>
  </si>
  <si>
    <t xml:space="preserve">Artikolu (18)(3): Is-suġġett tad-data li kiseb ir-restrizzjoni tal-ipproċessar skont il-paragrafu 1 għandu jiġi infurmat mill-kontrollur qabel ma titneħħa r-restrizzjoni tal-ipproċessar. </t>
  </si>
  <si>
    <t>Artikel (18)(3): Een betrokkene die overeenkomstig lid 1 een beperking van de verwerking heeft verkregen, wordt door de verwerkingsverantwoordelijke op de hoogte gebracht voordat de beperking van de verwerking wordt opgeheven.</t>
  </si>
  <si>
    <t xml:space="preserve"> Artykuł (18)(3): Przed uchyleniem ograniczenia przetwarzania administrator informuje o tym osobę, której dane dotyczą, która żądała ograniczenia na mocy ust. 1.</t>
  </si>
  <si>
    <t>Artigo (18)(3): O titular que tiver obtido a limitação do tratamento nos termos do n.o 1 é informado pelo responsável pelo tratamento antes de ser anulada a limitação ao referido tratamento.</t>
  </si>
  <si>
    <t>Articolul (18)(3): O persoană vizată care a obținut restricționarea prelucrării în temeiul alineatului (1) este informată de către operator înainte de ridicarea restricției de prelucrare.</t>
  </si>
  <si>
    <t>Článok(18)(3): Dotknutú osobu, ktorá dosiahla obmedzenie spracúvania podľa odseku 1, prevádzkovateľ informuje pred tým, ako bude obmedzenie spracúvania zrušené.</t>
  </si>
  <si>
    <t>Člen (18)(3): Upravljavec, ki je dosegel omejitev obdelave v skladu z odstavkom 1, pred preklicem omejitve obdelave o tem obvesti posameznika, na katerega se nanašajo osebni podatki.</t>
  </si>
  <si>
    <t>Artikolu (19): Obbligu ta' notifika rigward rettifika jew tħassir ta' data personali jew restrizzjoni tal-ipproċessar: Il-kontrollur għandu jikkomunika kwalunkwe rettifika jew tħassir ta' data personali jew restrizzjoni tal-ipproċessar imwettqa f'konformità mal-Artikolu 16, l-Artikolu 17(1) u l-Artikolu 18 lil kull riċevitur li lilu tkun ġiet żvelata d-data personali, għajr jekk dan jirriżulta impossibbli jew ikun jinvolvi sforz sproporzjonat. Il-kontrollur għandu jinforma lis-suġġett tad-data dwar dawk ir-riċevituri jekk is-suġġett tad-data jitlob dan.</t>
  </si>
  <si>
    <t>Artikel (19): Kennisgevingsplicht inzake rectificatie of wissing van persoonsgegevens of verwerkingsbeperking: de verwerkingsverantwoordelijke stelt iedere ontvanger aan wie persoonsgegevens zijn verstrekt, in kennis van elke rectificatie of wissing van persoonsgegevens of beperking van de verwerking overeenkomstig artikel 16, artikel 17, lid 1, en artikel 18, tenzij dit onmogelijk blijkt of onevenredig veel inspanning vergt. De verwerkingsverantwoordelijke verstrekt de betrokkene informatie over deze ontvangers indien de betrokkene hierom verzoekt.</t>
  </si>
  <si>
    <t xml:space="preserve"> Artykuł (19): Obowiązek powiadomienia o sprostowaniu lub usunięciu danych osobowych lub o ograniczeniu przetwarzania: Administrator informuje o sprostowaniu lub usunięciu danych osobowych lub ograniczeniu przetwarzania, których dokonał zgodnie z art. 16, art. 17 ust. 1 i art. 18, każdego odbiorcę, któremu ujawniono dane osobowe, chyba że okaże się to niemożliwe lub będzie wymagać niewspółmiernie dużego wysiłku. Administrator informuje osobę, której dane dotyczą, o tych odbiorcach, jeżeli osoba, której dane dotyczą, tego zażąda.</t>
  </si>
  <si>
    <t>Artigo (19): Obrigação de notificação da retificação ou apagamento dos dados pessoais ou limitação do tratamento: O responsável pelo tratamento comunica a cada destinatário a quem os dados pessoais tenham sido transmitidos qualquer retificação ou apagamento dos dados pessoais ou limitação do tratamento a que se tenha procedido em conformidade com o artigo 16.o, o artigo 17.o, n.o 1, e o artigo 18.o, salvo se tal comunicação se revelar impossível ou implicar um esforço desproporcionado. Se o titular dos dados o solicitar, o responsável pelo tratamento fornece-lhe informações sobre os referidos destinatários.</t>
  </si>
  <si>
    <t>Articolul (19): Operatorul comunică fiecărui destinatar căruia i-au fost divulgate datele cu caracter personal orice rectificare sau ștergere a datelor cu caracter personal sau restricționare a prelucrării efectuate în conformitate cu articolul 16, articolul 17 alineatul (1) și articolul 18, cu excepția cazului în care acest lucru se dovedește imposibil sau presupune eforturi disproporționate. Operatorul informează persoana vizată cu privire la destinatarii respectivi dacă persoana vizată solicită acest lucru.</t>
  </si>
  <si>
    <t>Článok(19): Oznamovacia povinnosť v súvislosti s opravou alebo vymazaním osobných údajov alebo obmedzením spracúvania: (Prevádzkovateľ oznámi každému príjemcovi, ktorému boli osobné údaje poskytnuté, každú opravu alebo vymazanie osobných údajov alebo obmedzenie spracúvania uskutočnené podľa článku 16, článku 17 ods. 1 a článku 18, pokiaľ sa to neukáže ako nemožné alebo si to nevyžaduje neprimerané úsilie. Prevádzkovateľ o týchto príjemcoch informuje dotknutú osobu, ak to dotknutá osoba požaduje.</t>
  </si>
  <si>
    <t>Člen (19): Obveznost obveščanja v zvezi s popravkom ali izbrisom osebnih podatkov ali omejitvijo obdelave: Upravljavec vsakemu uporabniku, ki so mu bili osebni podatki razkriti, sporoči vse popravke ali izbrise osebnih podatkov ali omejitve obdelave v skladu s členom 16, členom 17(1) in členom 18, razen če se to izkaže za nemogoče ali vključuje nesorazmeren napor. Upravljavec o teh uporabnikih obvesti posameznika, na katerega se nanašajo osebni podatki, če ta posameznik tako zahteva.</t>
  </si>
  <si>
    <t>Dritt għall-portabbiltà tad-data</t>
  </si>
  <si>
    <t>Recht op overdraagbaarheid van gegevens</t>
  </si>
  <si>
    <t>Prawo do przenoszenia danych</t>
  </si>
  <si>
    <t>Direito de portabilidade dos dados</t>
  </si>
  <si>
    <t>Dreptul la portabilitatea datelor</t>
  </si>
  <si>
    <t>Právo na prenosnosť údajov</t>
  </si>
  <si>
    <t>Pravica do prenosljivosti podatkov</t>
  </si>
  <si>
    <t>Artikolu (20)(1): Is-suġġett tad-data għandu d-dritt li jirċievi d-data personali li tikkonċerna lilu, li huwa jkun ipprovda lil kontrollur, f'format strutturat, użat komunement u li jinqara permezz ta' magna u jkollu d-dritt li jibgħat dik d-data lil kontrollur ieħor mingħajr tfixkil mingħand il-kontrollur li lilu tkun ingħatat id-data personali, fejn: (a) l-ipproċessar ikun ibbażat fuq kunsens skont il-punt (a) tal-Artikolu 6(1) jew il-punt (a) tal-Artikolu 9(2) jew fuq kuntratt skont il-punt (b) tal-Artikolu 6(1); u  (b) l-ipproċessar jitwettaq b'mezzi awtomatizzati.</t>
  </si>
  <si>
    <t>Artikel (20)(1): De betrokkene heeft het recht de hem betreffende persoonsgegevens, die hij aan een verwerkingsverantwoordelijke heeft verstrekt, in een gestructureerde, gangbare en machineleesbare vorm te verkrijgen, en hij heeft het recht die gegevens aan een andere verwerkingsverantwoordelijke over te dragen, zonder daarbij te worden gehinderd door de verwerkingsverantwoordelijke aan wie de persoonsgegevens waren verstrekt, indien: a) de verwerking berust op toestemming uit hoofde van artikel 6, lid 1, punt a), of artikel 9, lid 2, punt a), of op een overeenkomst uit hoofde van artikel 6, lid 1, punt b); en  b) de verwerking via geautomatiseerde procedés wordt verricht.</t>
  </si>
  <si>
    <t xml:space="preserve"> Artykuł (20)(1): Osoba, której dane dotyczą, ma prawo otrzymać w ustrukturyzowanym, powszechnie używanym formacie nadającym się do odczytu maszynowego dane osobowe jej dotyczące, które dostarczyła administratorowi, oraz ma prawo przesłać te dane osobowe innemu administratorowi bez przeszkód ze strony administratora, któremu dostarczono te dane osobowe, jeżeli:  a) przetwarzanie odbywa się na podstawie zgody w myśl art. 6 ust. 1 lit. a) lub art. 9 ust. 2 lit. a) lub na podstawie umowy w myśl art. 6 ust. 1 lit. b); oraz  b) przetwarzanie odbywa się w sposób zautomatyzowany.</t>
  </si>
  <si>
    <t>Artigo (20)(1): O titular dos dados tem o direito de receber os dados pessoais que lhe digam respeito e que tenha fornecido a um responsável pelo tratamento, num formato estruturado, de uso corrente e de leitura automática, e o direito de transmitir esses dados a outro responsável pelo tratamento sem que o responsável a quem os dados pessoais foram fornecidos o possa impedir, se: (a) O tratamento se basear no consentimento dado nos termos do artigo 6.o, n.o 1, alínea (a), ou do artigo 9.o, n.o 2, alínea (a), ou num contrato referido no artigo 6.o, n.o 1, alínea (b); e (b) O tratamento for realizado por meios automatizados.</t>
  </si>
  <si>
    <t>Articolul (20)(1): Persoana vizată are dreptul de a primi datele cu caracter personal care o privesc și pe care le-a furnizat operatorului într-un format structurat, utilizat în mod curent și care poate fi citit automat și are dreptul de a transmite aceste date altui operator, fără obstacole din partea operatorului căruia i-au fost furnizate datele cu caracter personal, în cazul în care:  (a) prelucrarea se bazează pe consimțământ în temeiul articolului 6 alineatul (1) litera (a) sau al articolului 9 alineatul (2) litera (a) sau pe un contract în temeiul articolului 6 alineatul (1) litera (b); și (b) prelucrarea este efectuată prin mijloace automate.</t>
  </si>
  <si>
    <t>Článok(20)(1): Dotknutá osoba má právo získať osobné údaje, ktoré sa jej týkajú a ktoré poskytla prevádzkovateľovi, v štruktúrovanom, bežne používanom a strojovo čitateľnom formáte a má právo preniesť tieto údaje ďalšiemu prevádzkovateľovi bez toho, aby jej prevádzkovateľ, ktorému sa tieto osobné údaje poskytli, bránil, ak: (a) sa spracúvanie zakladá na súhlase podľa článku 6 ods. 1 písm. a) alebo článku 9 ods. 2 písm. a), alebo na zmluve podľa článku 6 ods. 1 písm. b), a b) ak sa spracúvanie vykonáva automatizovanými prostriedkami.</t>
  </si>
  <si>
    <t>Člen (20)(1): Posameznik, na katerega se nanašajo osebni podatki, ima pravico, da prejme osebne podatke v zvezi z njim, ki jih je posedoval upravljavcu, v strukturirani, splošno uporabljani in strojno berljivi obliki, in pravico, da te podatke posreduje drugemu upravljavcu, ne da bi ga upravljavec, ki so mu bili osebni podatki zagotovljeni, pri tem oviral, kadar: (a) obdelava temelji na privolitvi v skladu s točko (a) člena 6(1) ali točko (a) člena 9(2) ali na pogodbi v skladu s točko (b) člena 6(1), in (b) se obdelava izvaja z avtomatiziranimi sredstvi.</t>
  </si>
  <si>
    <t>Artikolu (20)(2): Fl-eżerċitar tad-dritt tiegħu għall-portabbiltà tad-data skont il-paragrafu 1, is-suġġett tad-data għandu d-dritt li jkollu d-data personali trażmessa direttament minn kontrollur għal kontrollur ieħor, fejn dan ikun teknikament fattibbli.</t>
  </si>
  <si>
    <t>Artikel (20)(2): Bij de uitoefening van zijn recht op gegevensoverdraagbaarheid uit hoofde van lid 1 heeft de betrokkene het recht dat de persoonsgegevens, indien dit technisch mogelijk is, rechtstreeks van de ene verwerkingsverantwoordelijke naar de andere worden doorgezonden.</t>
  </si>
  <si>
    <t xml:space="preserve"> Artykuł (20)(2): Wykonując prawo do przenoszenia danych na mocy ust. 1, osoba, której dane dotyczą, ma prawo żądania, by dane osobowe zostały przesłane przez administratora bezpośrednio innemu administratorowi, o ile jest to technicznie możliwe.</t>
  </si>
  <si>
    <t>Artigo (20)(2): Ao exercer o seu direito de portabilidade dos dados nos termos do n.o 1, o titular dos dados tem o direito a que os dados pessoais sejam transmitidos diretamente entre os responsáveis pelo tratamento, sempre que tal seja tecnicamente possível.</t>
  </si>
  <si>
    <t>Articolul (20)(2): În exercitarea dreptului său la portabilitatea datelor în temeiul alineatului (1), persoana vizată are dreptul ca datele cu caracter personal să fie transmise direct de la un operator la altul acolo unde acest lucru este fezabil din punct de vedere tehnic.</t>
  </si>
  <si>
    <t>Článok(20)(2): Dotknutá osoba má pri uplatňovaní svojho práva na prenosnosť údajov podľa odseku 1 právo na prenos osobných údajov priamo od jedného prevádzkovateľa druhému prevádzkovateľovi, pokiaľ je to technicky možné.</t>
  </si>
  <si>
    <t>Člen (20)(2): Pri uresničevanju pravice do prenosljivosti podatkov v skladu z odstavkom 1 ima posameznik, na katerega se nanašajo osebni podatki, pravico, da se osebni podatki neposredno prenesejo od enega upravljavca k drugemu, kadar je to tehnično izvedljivo.</t>
  </si>
  <si>
    <t>Artikolu (20)(3): L-eżerċizzju tad-dritt imsemmi fil-paragrafu 1 ta' dan l-Artikolu għandu jkun mingħajr preġudizzju għall-Artikolu 17. Dak id-dritt ma għandux japplika għall-ipproċessar meħtieġ għall-prestazzjoni ta' kompitu li jsir fl-interess pubbliku jew fl-eżerċizzju ta' awtorità uffiċjali mogħtija lill-kontrollur.</t>
  </si>
  <si>
    <t>Artikel (20)(3): De uitoefening van het in lid 1 van dit artikel bedoelde recht laat artikel 17 onverlet. Dat recht geldt niet voor de verwerking die noodzakelijk is voor de vervulling van een taak van algemeen belang of van een taak in het kader van de uitoefening van het openbaar gezag dat aan de verwerkingsverantwoordelijke is verleend.</t>
  </si>
  <si>
    <t xml:space="preserve"> Artykuł (20)(3): Wykonanie prawa, o którym mowa w ust. 1 niniejszego artykułu, pozostaje bez uszczerbku dla art. 17. Prawo to nie ma zastosowania do przetwarzania, które jest niezbędne do wykonania zadania realizowanego w interesie publicznym lub w ramach sprawowania władzy publicznej powierzonej administratorowi.</t>
  </si>
  <si>
    <t>Artigo (20)(3): O exercício do direito a que se refere o n.o 1 do presente artigo aplica-se sem prejuízo do artigo 17.o. Esse direito não se aplica ao tratamento necessário para o exercício de funções de interesse público ou ao exercício da autoridade pública de que está investido o responsável pelo tratamento.</t>
  </si>
  <si>
    <t>Articolul (20)(3): Exercitarea dreptului menționat la alineatul (1) din prezentul articol nu aduce atingere articolului 17. Respectivul drept nu se aplică prelucrării necesare pentru îndeplinirea unei sarcini executate în interes public sau în cadrul exercitării unei autorități oficiale cu care este învestit operatorul.</t>
  </si>
  <si>
    <t>Článok(20)(3): Uplatňovaním práva uvedeného v odseku 1 tohto článku nie je dotknutý článok 17. Uvedené právo sa nevzťahuje na spracúvanie nevyhnutné na splnenie úlohy realizovanej vo verejnom záujme alebo pri výkone verejnej moci zverenej prevádzkovateľovi.</t>
  </si>
  <si>
    <t>Člen (20)(3): Uresničevanje pravice iz odstavka 1 tega člena ne posega v člen 17. Ta pravica se ne uporablja za obdelavo, potrebno za opravljanje naloge, ki se izvaja v javnem interesu ali pri izvajanju javne oblasti, dodeljene upravljavcu.</t>
  </si>
  <si>
    <t>Artikolu (20)(4): Id-dritt msemmi fil-paragrafu 1 ma għandux jaffettwa b'mod ħażin id-drittijiet u l-libertajiet ta' oħrajn.</t>
  </si>
  <si>
    <t>Artikel (20)(4): Het in lid 1 bedoelde recht doet geen afbreuk aan de rechten en vrijheden van anderen.</t>
  </si>
  <si>
    <t xml:space="preserve"> Artykuł (20)(4): Prawo, o którym mowa w ust. 1, nie może niekorzystnie wpływać na prawa i wolności innych.</t>
  </si>
  <si>
    <t>Artigo (20)(4): O direito a que se refere o n.o 1 não prejudica os direitos e as liberdades de terceiros.</t>
  </si>
  <si>
    <t>Articolul (20)(4): Dreptul menționat la alineatul (1) nu aduce atingere drepturilor și libertăților altora.</t>
  </si>
  <si>
    <t>Článok(20)(4): Právo uvedené v odseku 1 nesmie mať nepriaznivé dôsledky na práva a slobody iných.</t>
  </si>
  <si>
    <t>Člen (20)(4): Pravica iz odstavka 1 ne vpliva negativno na pravice in svoboščine drugih.</t>
  </si>
  <si>
    <t>Dritt ta' oġġezzjoni</t>
  </si>
  <si>
    <t>Recht van bezwaar</t>
  </si>
  <si>
    <t>Prawo do sprzeciwu</t>
  </si>
  <si>
    <t>Direito de oposição</t>
  </si>
  <si>
    <t>Dreptul la opoziție</t>
  </si>
  <si>
    <t>Právo namietať</t>
  </si>
  <si>
    <t>Pravica do ugovora</t>
  </si>
  <si>
    <t>Artikolu (21)(1): Is-suġġett tad-data għandu d-dritt li joġġezzjona, għal raġunijiet relatati mas-sitwazzjoni partikolari tiegħu, fi kwalunkwe mument għall-ipproċessar ta' data personali li tikkonċerna lilu li hija bbażata fuq il-punt (e) jew (f) tal-Artikolu 6(1), inkluż it-tfassil ta' profili abbażi ta' dawk id-dispożizzjonijiet. Il-kontrollur ma għandux jibqa' jipproċessa d-data personali sakemm il-kontrollur ma jagħtix raġunijiet leġittimi konvinċenti għall-ipproċessar li jegħlbu l-interessi, id-drittijiet u l-libertajiet tas-suġġett tad-data jew għall-istabbiliment, l-eżerċizzju jew id-difiża ta' talbiet legali.</t>
  </si>
  <si>
    <t>Artikel (21)(1): De betrokkene heeft te allen tijde het recht om vanwege met zijn specifieke situatie verband houdende redenen bezwaar te maken tegen de verwerking van hem betreffende persoonsgegevens op basis van artikel 6, lid 1, onder e) of f), van artikel 6, lid 1, met inbegrip van profilering op basis van die bepalingen. De verwerkingsverantwoordelijke staakt de verwerking van de persoonsgegevens tenzij hij dwingende gerechtvaardigde gronden voor de verwerking aanvoert die zwaarder wegen dan de belangen, rechten en vrijheden van de betrokkene of die verband houden met de instelling, uitoefening of onderbouwing van een rechtsvordering.</t>
  </si>
  <si>
    <t xml:space="preserve"> Artykuł (21)(1): Osoba, której dane dotyczą, ma prawo w dowolnym momencie wnieść sprzeciw – z przyczyn związanych z jej szczególną sytuacją – wobec przetwarzania dotyczących jej danych osobowych opartego na art. 6 ust. 1 lit. e) lub f), w tym profilowania na podstawie tych przepisów. Administratorowi nie wolno już przetwarzać tych danych osobowych, chyba że wykaże on istnienie ważnych prawnie uzasadnionych podstaw do przetwarzania, nadrzędnych wobec interesów, praw i wolności osoby, której dane dotyczą, lub podstaw do ustalenia, dochodzenia lub obrony roszczeń.</t>
  </si>
  <si>
    <t>Artigo (21)(1): O titular dos dados tem o direito de se opor a qualquer momento, por motivos relacionados com a sua situação particular, ao tratamento dos dados pessoais que lhe digam respeito com base no artigo 6.o, n.o 1, alínea (e) ou (f), ou no artigo 6.o, n.o 4, incluindo a definição de perfis com base nessas disposições. O responsável pelo tratamento cessa o tratamento dos dados pessoais, a não ser que apresente razões imperiosas e legítimas para esse tratamento que prevaleçam sobre os interesses, direitos e liberdades do titular dos dados, ou para efeitos de declaração, exercício ou defesa de um direito num processo judicial.</t>
  </si>
  <si>
    <t>Articolul (21)(1): În orice moment, persoana vizată are dreptul de a se opune, din motive legate de situația particulară în care se află, prelucrării în temeiul articolului 6 alineatul (1) litera (e) sau (f) sau al articolului 6 alineatul (1) a datelor cu caracter personal care o privesc, inclusiv creării de profiluri pe baza respectivelor dispoziții. Operatorul nu mai prelucrează datele cu caracter personal, cu excepția cazului în care operatorul demonstrează că are motive legitime și imperioase care justifică prelucrarea și care prevalează asupra intereselor, drepturilor și libertăților persoanei vizate sau că scopul este constatarea, exercitarea sau apărarea unui drept în instanță</t>
  </si>
  <si>
    <t>Článok(21)(1): Dotknutá osoba má právo kedykoľvek namietať z dôvodov týkajúcich sa jej konkrétnej situácie proti spracúvaniu osobných údajov, ktoré sa jej týka, ktoré je vykonávané na základe článku 6 ods. 1 písm. e) alebo f) vrátane namietania proti profilovaniu založenému na uvedených ustanoveniach. Prevádzkovateľ nesmie ďalej spracúvať osobné údaje, pokiaľ nepreukáže nevyhnutné oprávnené dôvody na spracúvanie, ktoré prevažujú nad záujmami, právami a slobodami dotknutej osoby, alebo dôvody na preukazovanie, uplatňovanie alebo obhajovanie právnych nárokov.</t>
  </si>
  <si>
    <t>Člen (21)(1): Posameznik, na katerega se nanašajo osebni podatki, ima na podlagi razlogov, povezanih z njegovim posebnim položajem, pravico, da kadar koli ugovarja obdelavi osebnih podatkov v zvezi z njim, ki temelji na točki (e) ali (f) člena 6(1), vključno z oblikovanjem profilov na podlagi teh določb. Upravljavec preneha obdelovati osebne podatke, razen če dokaže nujne legitimne razloge za obdelavo, ki prevladajo nad interesi, pravicami in svoboščinami posameznika, na katerega se nanašajo osebni podatki, ali za uveljavljanje, izvajanje ali obrambo pravnih zahtevkov.</t>
  </si>
  <si>
    <t>Artikolu (21)(2): Fejn tiġi pproċessata data personali għal għanijiet diretti ta' kummerċjalizzazzjoni, is-suġġett tad-data għandu d-dritt li joġġezzjona fi kwalunkwe mument għall-ipproċessar tad-data personali li tikkonċernah għal tali kummerċjalizzazzjoni, li tinkludi t-tfassil tal-profili sa fejn huwa marbut ma' tali kummerċjalizzazzjoni diretta.</t>
  </si>
  <si>
    <t>Artikel (21)(2): Wanneer persoonsgegevens ten behoeve van direct marketing worden verwerkt, heeft de betrokkene te allen tijde het recht bezwaar te maken tegen de verwerking van hem betreffende persoonsgegevens voor dergelijke marketing, met inbegrip van profilering die betrekking heeft op direct marketing.</t>
  </si>
  <si>
    <t xml:space="preserve"> Artykuł (21)(2): Jeżeli dane osobowe są przetwarzane na potrzeby marketingu bezpośredniego, osoba, której dane dotyczą, ma prawo w dowolnym momencie wnieść sprzeciw wobec przetwarzania dotyczących jej danych osobowych na potrzeby takiego marketingu, w tym profilowania, w zakresie, w jakim przetwarzanie jest związane z takim marketingiem bezpośrednim.</t>
  </si>
  <si>
    <t>Artigo (21)(2): Quando os dados pessoais forem tratados para efeitos de comercialização direta, o titular dos dados tem o direito de se opor a qualquer momento ao tratamento dos dados pessoais que lhe digam respeito para os efeitos da referida comercialização, o que abrange a definição de perfis na medida em que esteja relacionada com a comercialização direta.</t>
  </si>
  <si>
    <t>Articolul (21)(2): Atunci când prelucrarea datelor cu caracter personal are drept scop marketingul direct, persoana vizată are dreptul de a se opune în orice moment prelucrării în acest scop a datelor cu caracter personal care o privesc, inclusiv creării de profiluri, în măsura în care este legată de marketingul direct respectiv.</t>
  </si>
  <si>
    <t>Článok(21)(2): Ak sa osobné údaje spracúvajú na účely priameho marketingu, dotknutá osoba má právo kedykoľvek namietať proti spracúvaniu osobných údajov, ktoré sa jej týka, na účely takéhoto marketingu, vrátane profilovania v rozsahu, v akom súvisí s takýmto priamym marketingom.</t>
  </si>
  <si>
    <t>Člen (21)(2): Kadar se osebni podatki obdelujejo za namene neposrednega trženja, ima posameznik, na katerega se nanašajo osebni podatki, pravico, da kadar koli ugovarja obdelavi osebnih podatkov v zvezi z njim za namene takega trženja, vključno z oblikovanjem profilov, kolikor je povezano s takim neposrednim trženjem.</t>
  </si>
  <si>
    <t>Artikolu (21)(3): Fejn is-suġġett tad-data joġġezzjona għall-ipproċessar għal għanijiet ta' kummerċjalizzazzjoni diretta, id-data personali ma għandhiex tibqa' tiġi pproċessata għal tali għanijiet.</t>
  </si>
  <si>
    <t>Artikel (21)(3): Wanneer de betrokkene bezwaar maakt tegen verwerking ten behoeve van direct marketing, worden de persoonsgegevens niet meer voor deze doeleinden verwerkt.</t>
  </si>
  <si>
    <t xml:space="preserve"> Artykuł (21)(3): Jeżeli osoba, której dane dotyczą, wniesie sprzeciw wobec przetwarzania do celów marketingu bezpośredniego, danych osobowych nie wolno już przetwarzać do takich celów.</t>
  </si>
  <si>
    <t>Artigo (21)(3): Caso o titular dos dados se oponha ao tratamento para efeitos de comercialização direta, os dados pessoais deixam de ser tratados para esse fim.</t>
  </si>
  <si>
    <t>Articolul (21)(3): În cazul în care persoana vizată se opune prelucrării în scopul marketingului direct, datele cu caracter personal nu mai sunt prelucrate în acest scop.</t>
  </si>
  <si>
    <t>Článok(21)(3): Ak dotknutá osoba namieta voči spracúvaniu na účely priameho marketingu, osobné údaje sa už na také účely nesmú spracúvať.</t>
  </si>
  <si>
    <t>Člen (21)(3): Kadar posameznik, na katerega se nanašajo osebni podatki, ugovarja obdelavi za namene neposrednega trženja, se osebni podatki ne obdelujejo več v te namene.</t>
  </si>
  <si>
    <t>Artikolu (21)(4): Mhux aktar tard mill-mument tal-ewwel komunikazzjoni mas-suġġett tad-data, id-dritt imsemmi fil-paragrafi 1 u 2 għandu jinġieb għall-attenzjoni tas-suġġett tad-data b'mod espliċitu u għandu jiġi ppreżentat b'mod ċar u separatament minn kwalunkwe informazzjoni oħra.</t>
  </si>
  <si>
    <t>Artikel (21)(4): Het in de leden 1 en 2 bedoelde recht wordt uiterlijk op het moment van het eerste contact met de betrokkene uitdrukkelijk onder de aandacht van de betrokkene gebracht en duidelijk en gescheiden van enige andere informatie weergegeven.</t>
  </si>
  <si>
    <t xml:space="preserve"> Artykuł (21)(4): Najpóźniej przy okazji pierwszej komunikacji z osobą, której dane dotyczą, wyraźnie informuje się ją o prawie, o którym mowa w ust. 1 i 2, oraz przedstawia się je jasno i odrębnie od wszelkich innych informacji.</t>
  </si>
  <si>
    <t>Artigo (21)(4): O mais tardar no momento da primeira comunicação ao titular dos dados, o direito a que se referem os n.os 1 e 2 é explicitamente levado à atenção do titular dos dados e é apresentado de modo claro e distinto de quaisquer outras informações.</t>
  </si>
  <si>
    <t>Articolul (21)(4): Cel târziu în momentul primei comunicări cu persoana vizată, dreptul menționat la alineatele (1) și (2) este adus în mod explicit în atenția persoanei vizate și este prezentat în mod clar și separat de orice alte informații.</t>
  </si>
  <si>
    <t>Článok(21)(4): Dotknutá osoba sa výslovne upozorní na právo uvedené v odsekoch 1 a 2 najneskôr pri prvej komunikácii s ňou, pričom sa toto právo prezentuje jasne a oddelene od akýchkoľvek iných informácií.</t>
  </si>
  <si>
    <t>Člen (21)(4): Posameznika, na katerega se nanašajo osebni podatki, se na pravico iz odstavkov 1 in 2 izrecno opozori najpozneje ob prvem komuniciranju z njim in se mu to pravico predstavi jasno in ločeno od vseh drugih informacij.</t>
  </si>
  <si>
    <t>Artikolu (21)(5): Fil-kuntest tal-użu ta' servizzi tas-soċjetà tal-informazzjoni, u minkejja d-Direttiva 2002/58/KE, is-suġġett tad-data jista' jeżerċita d-dritt tiegħu li joġġezzjona b'mezzi awtomatizzati bl-użu ta' speċifikazzjonijiet tekniċi.</t>
  </si>
  <si>
    <t>Artikel (21)(5): In het kader van het gebruik van diensten van de informatiemaatschappij, en niettegenstaande Richtlijn 2002/58/EG, mag de betrokkene zijn recht van bezwaar uitoefenen via geautomatiseerde procedés waarbij wordt gebruikgemaakt van technische specificaties.</t>
  </si>
  <si>
    <t xml:space="preserve"> Artykuł (21)(5): W związku z korzystaniem z usług społeczeństwa informacyjnego i bez uszczerbku dla dyrektywy 2002/58/WE osoba, której dane dotyczą, może wykonać prawo do sprzeciwu za pośrednictwem zautomatyzowanych środków wykorzystujących specyfikacje techniczne.</t>
  </si>
  <si>
    <t>Artigo (21)(5): No contexto da utilização dos serviços da sociedade da informação, e sem prejuízo da Diretiva 2002/58/CE, o titular dos dados pode exercer o seu direito de oposição por meios automatizados, utilizando especificações técnicas.</t>
  </si>
  <si>
    <t>Articolul (21)(5): În contextual utilizării serviciilor societății informaționale și în pofida Directivei 2002/58/CE, persoana vizată își poate exercita dreptul de a se opune prin mijloace automate care utilizează specificații tehnice.</t>
  </si>
  <si>
    <t>Článok(21)(5): V súvislosti s používaním služieb informačnej spoločnosti a bez ohľadu na smernicu 2002/58/ES môže dotknutá osoba uplatňovať svoje právo namietať automatizovanými prostriedkami s použitím technických špecifikácií.</t>
  </si>
  <si>
    <t>Člen (21)(5): V okviru uporabe storitev informacijske družbe in ne glede na Direktivo 2002/58/ES lahko posameznik, na katerega se nanašajo osebni podatki, uveljavlja pravico do ugovora z avtomatiziranimi sredstvi z uporabo tehničnih specifikacij.</t>
  </si>
  <si>
    <t>Artikolu (21)(6): Fejn tiġi pproċessata data personali għal finijiet ta' riċerka xjentifika jew storika jew għal finijiet ta' statistika skont l-Artikolu 89(1), is-suġġett tad-data, għal raġunijiet marbutin mas-sitwazzjoni partikolari tiegħu, għandu d-dritt li joġġezzjona għall-ipproċessar tad-data personali li tikkonċernah, sakemm l-ipproċessar ma jkunx neċessarju għall-prestazzjoni ta' kompitu mwettaq għal raġunijiet ta' interess pubbliku.</t>
  </si>
  <si>
    <t>Artikel (21)(6): Wanneer persoonsgegevens overeenkomstig artikel 89, lid 1, met het oog op wetenschappelijk of historisch onderzoek of statistische doeleinden worden verwerkt, heeft de betrokkene het recht om met zijn specifieke situatie verband houdende redenen bezwaar te maken tegen de verwerking van hem betreffende persoonsgegevens, tenzij de verwerking noodzakelijk is voor de uitvoering van een taak van algemeen belang.</t>
  </si>
  <si>
    <t xml:space="preserve"> Artykuł (21)(6): Jeżeli dane osobowe są przetwarzane do celów badań naukowych lub historycznych lub do celów statystycznych na mocy art. 89 ust. 1, osoba, której dane dotyczą, ma prawo wnieść sprzeciw – z przyczyn związanych z jej szczególną sytuacją – wobec przetwarzania dotyczących jej danych osobowych, chyba że przetwarzanie jest niezbędne do wykonania zadania realizowanego w interesie publicznym.</t>
  </si>
  <si>
    <t>Artigo (21)(6): Quando os dados pessoais forem tratados para fins de investigação científica ou histórica ou para fins estatísticos, nos termos do artigo 89.o, n.o 1, o titular dos dados tem o direito de se opor, por motivos relacionados com a sua situação particular, ao tratamento dos dados pessoais que lhe digam respeito, salvo se o tratamento for necessário para a prossecução de atribuições de interesse público.</t>
  </si>
  <si>
    <t>Articolul (21)(6): În cazul în care datele cu caracter personal sunt prelucrate în scopuri de cercetare științifică sau istorică sau în scopuri statistice în conformitate cu articolul 89 alineatul (1), persoana vizată, din motive legate de situația sa particulară, are dreptul de a se opune prelucrării datelor cu caracter personal care o privesc, cu excepția cazului în care prelucrarea este necesară pentru îndeplinirea unei sarcini din motive de interes public.</t>
  </si>
  <si>
    <t>Článok(21)(6): Ak sa osobné údaje spracúvajú na účely vedeckého alebo historického výskumu či na štatistické účely podľa článku 89 ods. 1, dotknutá osoba má právo namietať z dôvodov týkajúcich sa jej konkrétnej situácie proti spracúvania osobných údajov, ktoré sa jej týka, s výnimkou prípadov, keď je spracúvanie nevyhnutné na plnenie úlohy z dôvodov verejného záujmu.</t>
  </si>
  <si>
    <t>Člen (21)(6): Kadar se osebni podatki obdelujejo v znanstveno- ali zgodovinskoraziskovalne namene ali statistične namene v skladu s členom 89(1), ima posameznik, na katerega se ti podatki nanašajo, pravico, da iz razlogov, povezanih z njegovim posebnim položajem, ugovarja obdelavi osebnih podatkov v zvezi z njim, razen če je obdelava potrebna za opravljanje naloge, ki se izvaja zaradi razlogov javnega interesa.</t>
  </si>
  <si>
    <t>Geautomatiseerde individuele besluitvorming, waaronder profilering</t>
  </si>
  <si>
    <t>Zautomatyzowane podejmowanie decyzji w indywidualnych przypadkach, w tym profilowanie</t>
  </si>
  <si>
    <t>Decisões individuais automatizadas, incluindo definição de perfis</t>
  </si>
  <si>
    <t>Procesul decizional individual automatizat, inclusiv crearea de profiluri</t>
  </si>
  <si>
    <t>Automatizované individuálne rozhodovanie vrátane profilovania</t>
  </si>
  <si>
    <t>Avtomatizirano sprejemanje posameznih odločitev, vključno z oblikovanjem profilov</t>
  </si>
  <si>
    <t>Artikolu (22)(1): Is-suġġett tad-data għandu d-dritt li ma jkunx soġġett għal deċiżjoni bbażata unikament fuq ipproċessar awtomatizzat, inkluż it-tfassil ta' profili, li jipproduċi effetti legali li jikkonċernaw lilu jew li bl-istess mod jaffettwa lilu b'mod sinifikanti.</t>
  </si>
  <si>
    <t>Artikel (22)(1): De betrokkene heeft het recht niet te worden onderworpen aan een uitsluitend op geautomatiseerde verwerking, waaronder profilering, gebaseerd besluit waaraan voor hem rechtsgevolgen zijn verbonden of dat hem anderszins in aanmerkelijke mate treft.</t>
  </si>
  <si>
    <t xml:space="preserve"> Artykuł (22)(1): Osoba, której dane dotyczą, ma prawo do tego, by nie podlegać decyzji, która opiera się wyłącznie na zautomatyzowanym przetwarzaniu, w tym profilowaniu, i wywołuje wobec tej osoby skutki prawne lub w podobny sposób istotnie na nią wpływa.</t>
  </si>
  <si>
    <t>Artigo (22)(1): O titular dos dados tem o direito de não ficar sujeito a nenhuma decisão tomada exclusivamente com base no tratamento automatizado, incluindo a definição de perfis, que produza efeitos na sua esfera jurídica ou que o afete significativamente de forma similar.</t>
  </si>
  <si>
    <t>Articolul (22)(1): Persoana vizată are dreptul de a nu face obiectul unei decizii bazate exclusiv pe prelucrarea automată, inclusiv crearea de profiluri, care produce efecte juridice care privesc persoana vizată sau o afectează în mod similar într-o măsură semnificativă.</t>
  </si>
  <si>
    <t>Článok(22)(1): Dotknutá osoba má právo na to, aby sa na ňu nevzťahovalo rozhodnutie, ktoré je založené výlučne na automatizovanom spracúvaní, vrátane profilovania, a ktoré má právne účinky, ktoré sa jej týkajú alebo ju podobne významne ovplyvňujú.</t>
  </si>
  <si>
    <t>Člen (22)(1): Posameznik, na katerega se nanašajo osebni podatki, ima pravico, da zanj ne velja odločitev, ki temelji zgolj na avtomatizirani obdelavi, vključno z oblikovanjem profilov, ki ima pravne učinke v zvezi z njim ali na podoben način nanj znatno vpliva.</t>
  </si>
  <si>
    <t>Artikolu (22)(2)(a): Il-paragrafu 1 ma għandux japplika jekk id-deċiżjoni: (a) tkun meħtieġa biex wieħed jidħol f'kuntratt, jew iwettaq kuntratt, bejn is-suġġett tad-data u kontrollur tad-data;</t>
  </si>
  <si>
    <t>Artikel (22)(2)(a): Lid 1 geldt niet indien het besluit: a) noodzakelijk is voor de totstandkoming of de uitvoering van een overeenkomst tussen de betrokkene en een verwerkingsverantwoordelijke;</t>
  </si>
  <si>
    <t xml:space="preserve"> Artykuł (22)(2)(a): Ust. 1 nie ma zastosowania, jeżeli ta decyzja: a) jest niezbędna do zawarcia lub wykonania umowy między osobą, której dane dotyczą, a administratorem;</t>
  </si>
  <si>
    <t>Artigo (22)(2)(a): O n.o 1 não se aplica se a decisão: (a) For necessária para a celebração ou a execução de um contrato entre o titular dos dados e um responsável pelo tratamento;</t>
  </si>
  <si>
    <t>Articolul (22)(2)(a): Alineatul (1) nu se aplică în cazul în care decizia: (a) este necesară pentru încheierea sau executarea unui contract între persoana vizată și un operator de date;</t>
  </si>
  <si>
    <t>Článok(22)(2)(a): Odsek 1 sa neuplatňuje, ak je rozhodnutie: (a) nevyhnutné na uzavretie alebo plnenie zmluvy medzi dotknutou osobou a prevádzkovateľom</t>
  </si>
  <si>
    <t>Člen (22)(2)(a): Odstavek 1 se ne uporablja, če je odločitev: (a) nujna za sklenitev ali izvajanje pogodbe med posameznikom, na katerega se nanašajo osebni podatki, in upravljavcem podatkov;</t>
  </si>
  <si>
    <t>Artikolu (22)(2)(b): Il-paragrafu 1 ma għandux japplika jekk id-deċiżjoni: (b) tkun awtorizzata mil-liġi tal-Unjoni jew ta' Stat Membru li għaliha jkun soġġett il-kontrollur u li tistabbilixxi wkoll miżuri adatti għas-salvagwardja tad-drittijiet u l-libertajiet u l-interessi leġittimi tas-suġġett tad-data; jew</t>
  </si>
  <si>
    <t>Artikel (22)(2)(b): Lid 1 geldt niet indien het besluit: b) is toegestaan bij een Unierechtelijke of lidstaatrechtelijke bepaling die op de verwerkingsverantwoordelijke van toepassing is en die ook voorziet in passende maatregelen ter bescherming van de rechten en vrijheden en gerechtvaardigde belangen van de betrokkene; of</t>
  </si>
  <si>
    <t xml:space="preserve"> Artykuł (22)(2)(b): Ust. 1 nie ma zastosowania, jeżeli ta decyzja: b) jest dozwolona prawem Unii lub prawem państwa członkowskiego, któremu podlega administrator i które przewiduje właściwe środki ochrony praw, wolności i prawnie uzasadnionych interesów osoby, której dane dotyczą; lub</t>
  </si>
  <si>
    <t>Artigo (22)(2)(b): O n.o 1 não se aplica se a decisão: (b) For autorizada pelo direito da União ou do Estado-Membro a que o responsável pelo tratamento estiver sujeito, e na qual estejam igualmente previstas medidas adequadas para salvaguardar os direitos e liberdades e os legítimos interesses do titular dos dados; ou</t>
  </si>
  <si>
    <t>Articolul (22)(2)(b): Alineatul (1) nu se aplică în cazul în care decizia: (b) este autorizată prin dreptul Uniunii sau dreptul intern care se aplică operatorului și care prevede, de asemenea, măsuri corespunzătoare pentru protejarea drepturilor, libertăților și intereselor legitime ale persoanei vizate; sau</t>
  </si>
  <si>
    <t>Článok(22)(2)(b): Odsek 1 sa neuplatňuje, ak je rozhodnutie: (b) povolené právom Únie alebo právom členského štátu, ktorému prevádzkovateľ podlieha a ktorým sa zároveň stanovujú aj vhodné opatrenia zaručujúce ochranu práv a slobôd a oprávnených záujmov dotknutej osoby, alebo</t>
  </si>
  <si>
    <t>Člen (22)(2)(b): Odstavek 1 se ne uporablja, če je odločitev: (b) dovoljena v pravu Unije ali pravu države članice, ki velja za upravljavca in določa tudi ustrezne ukrepe za zaščito pravic in svoboščin ter zakonitih interesov posameznika, na katerega se nanašajo osebni podatki, ali</t>
  </si>
  <si>
    <t>Artikolu (22)(2)(c): Il-paragrafu 1 ma għandux japplika jekk id-deċiżjoni: (c) tkun ibbażata fuq il-kunsens espliċitu tas-suġġett tad-data.</t>
  </si>
  <si>
    <t>Artikel (22)(2)(c): Lid 1 geldt niet indien het besluit: c) berust op de uitdrukkelijke toestemming van de betrokkene.</t>
  </si>
  <si>
    <t xml:space="preserve"> Artykuł (22)(2)(c): Ust. 1 nie ma zastosowania, jeżeli ta decyzja: c) opiera się na wyraźnej zgodzie osoby, której dane dotyczą.</t>
  </si>
  <si>
    <t>Artigo (22)(2)(c): O n.o 1 não se aplica se a decisão: (c) For baseada no consentimento explícito do titular dos dados.</t>
  </si>
  <si>
    <t>Articolul (22)(2)(c): Alineatul (1) nu se aplică în cazul în care decizia: (c) are la bază consimțământul explicit al persoanei vizate.</t>
  </si>
  <si>
    <t>Článok(22)(2)(b): Odsek 1 sa neuplatňuje, ak je rozhodnutie: (c) založené na výslovnom súhlase dotknutej osoby.</t>
  </si>
  <si>
    <t>Člen (22)(2)(c): Odstavek 1 se ne uporablja, če je odločitev: (c) utemeljena z izrecno privolitvijo posameznika, na katerega se nanašajo osebni podatki.</t>
  </si>
  <si>
    <t>Artikolu (22)(3): F'każijiet imsemmija fil-punt (a) u (c) tal-paragrafu 2, il-kontrollur tad-data għandu jimplimenta miżuri adatti biex jiġu salvagwardati d-drittijiet u l-libertajiet u l-interessi leġittimi tas-suġġett tad-data, mill-inqas id-dritt li jikseb intervent uman min-naħa tal-kontrollur, li jesprimi l-fehma tiegħu u li jikkontesta d-deċiżjoni.</t>
  </si>
  <si>
    <t>Artikel (22)(3): In de in lid 2, punten a) en c), bedoelde gevallen treft de verwerkingsverantwoordelijke passende maatregelen ter bescherming van de rechten en vrijheden en gerechtvaardigde belangen van de betrokkene, waaronder ten minste het recht op menselijke tussenkomst van de verwerkingsverantwoordelijke, het recht om zijn standpunt kenbaar te maken en het recht om het besluit aan te vechten.</t>
  </si>
  <si>
    <t xml:space="preserve"> Artykuł (22)(3): W przypadkach, o których mowa w ust. 2 lit. a) i c), administrator wdraża właściwe środki ochrony praw, wolności i prawnie uzasadnionych interesów osoby, której dane dotyczą, a co najmniej prawa do uzyskania interwencji ludzkiej ze strony administratora, do wyrażenia własnego stanowiska i do zakwestionowania tej decyzji.</t>
  </si>
  <si>
    <t>Artigo (22)(3): Nos casos a que se referem o n.o 2, alíneas (a) e (c), o responsável pelo tratamento aplica medidas adequadas para salvaguardar os direitos e liberdades e legítimos interesses do titular dos dados, designadamente o direito de, pelo menos, obter intervenção humana por parte do responsável, manifestar o seu ponto de vista e contestar a decisão.</t>
  </si>
  <si>
    <t>Articolul (22)(3): În cazurile menționate la alineatul (2) literele (a) și (c), operatorul de date pune în aplicare măsuri corespunzătoare pentru protejarea drepturilor, libertăților și intereselor legitime ale persoanei vizate, cel puțin dreptul acesteia de a obține intervenție umană din partea operatorului, de a-și exprima punctul de vedere și de a contesta decizia.</t>
  </si>
  <si>
    <t>Článok(22)(3): V prípadoch uvedených v odseku 2 písm. a) a c) prevádzkovateľ vykoná vhodné opatrenia na ochranu práv a slobôd a oprávnených záujmov dotknutej osoby, a to aspoň práva na ľudský zásah zo strany prevádzkovateľa, práva vyjadriť svoje stanovisko a práva napadnúť rozhodnutie.</t>
  </si>
  <si>
    <t>Člen (22)(3): V primerih, navedenih v točkah (a) in (c) odstavka 2, upravljavec podatkov izvede ustrezne ukrepe za zaščito pravic in svoboščin ter zakonitih interesov posameznika, na katerega se nanašajo osebni podatki, vsaj pravice do osebnega posredovanja upravljavca, do izražanja lastnega stališča in izpodbijanja odločitve.</t>
  </si>
  <si>
    <t>Artikolu (22)(4): Id-deċiżjonijiet imsemmija fil-paragrafu 2 ma għandhomx ikunu bbażati fuq kategoriji speċjali ta' data personali msemmija fl-Artikolu 9(1), sakemm ma japplikax il-punt (a) jew (g) tal-Artikolu 9(2) u ma jkunux fis-seħħ miżuri biex jiġu salvagwardati d-drittijiet u l-libertajiet u l-interessi leġittimi tas-suġġett tad-data.</t>
  </si>
  <si>
    <t>Artikel (22)(4): De in lid 2 bedoelde besluiten worden niet gebaseerd op de in artikel 9, lid 1, bedoelde bijzondere categorieën van persoonsgegevens, tenzij artikel 9, lid 2, punt a) of g), van toepassing is en er passende maatregelen ter bescherming van de gerechtvaardigde belangen van de betrokkene zijn getroffen.</t>
  </si>
  <si>
    <t xml:space="preserve"> Artykuł (22)(4): Decyzje, o których mowa w ust. 2, nie mogą opierać się na szczególnych kategoriach danych osobowych, o których mowa w art. 9 ust. 1, chyba że zastosowanie ma art. 9 ust. 2 lit. a) lub g) i istnieją właściwe środki ochrony praw, wolności i prawnie uzasadnionych interesów osoby, której dane dotyczą.</t>
  </si>
  <si>
    <t>Artigo (22)(4): As decisões a que se refere o n.o 2 não se baseiam nas categorias especiais de dados pessoais a que se refere o artigo 9.o, n.o 1, a não ser que o n.o 2, alínea (a) ou (g), do mesmo artigo sejam aplicáveis e sejam aplicadas medidas adequadas para salvaguardar os direitos e liberdades e os legítimos interesses do titular.</t>
  </si>
  <si>
    <t>Articolul (22)(4): Deciziile menționate la alineatul (2) nu au la bază categoriile speciale de date cu caracter personal menționate la articolul 9 alineatul (1), cu excepția cazului în care se aplică articolul 9 alineatul (2) litera (a) sau (g) și în care au fost instituite măsuri corespunzătoare pentru protejarea drepturilor, libertăților și intereselor legitime ale persoanei vizate.</t>
  </si>
  <si>
    <t>Článok(22)(4): Rozhodnutia uvedené v odseku 2 sa nezakladajú na osobitných kategóriách osobných údajov uvedených v článku 9 ods. 1, pokiaľ sa neuplatňuje článok 9 ods. 2 písm. a) alebo g) a nie sú zavedené vhodné opatrenia na zaručenie práv a slobôd a oprávnených záujmov dotknutej osoby.</t>
  </si>
  <si>
    <t>Člen (22)(4): Odločitve iz odstavka 2 ne temeljijo na posebnih vrstah osebnih podatkov iz člena 9(1), razen če se uporablja točka (a) ali (g) člena 9(2) in se izvajajo ustrezni ukrepi za zaščito pravic in svoboščin ter zakonitih interesov posameznika, na katerega se nanašajo osebni podatki.</t>
  </si>
  <si>
    <t>Responsabbiltà tal-kontrollur</t>
  </si>
  <si>
    <t>Verantwoordelijkheid van de verwerkingsverantwoordelijke</t>
  </si>
  <si>
    <t>Obowiązki administratora</t>
  </si>
  <si>
    <t>Responsabilidade do responsável pelo tratamento</t>
  </si>
  <si>
    <t>Responsabilitatea operatorului</t>
  </si>
  <si>
    <t>Zodpovednosť prevádzkovateľa</t>
  </si>
  <si>
    <t>Odgovornost upravljavca</t>
  </si>
  <si>
    <t>Artikolu (24)(1): B'kont meħud tan-natura, l-ambitu, il-kuntest, u l-għanijiet tal-ipproċessar kif ukoll ir-riskji ta' probabbiltà u gravità li jvarjaw għad-drittijiet u l-libertajiet tal-persuni fiżiċi, il-kontrollur għandu jimplimenta miżuri tekniċi u organizzattivi adatti biex jiżgura u jkun jista' juri li l-ipproċessar isir f'konformità ma' dan ir-Regolament. Dawk il-miżuri għandhom jiġu rieżaminati u aġġornati fejn meħtieġ.</t>
  </si>
  <si>
    <t>Artikel (24)(1): Rekening houdend met de aard, de omvang, de context en het doel van de verwerking, alsook met de qua waarschijnlijkheid en ernst uiteenlopende risico's voor de rechten en vrijheden van natuurlijke personen, treft de verwerkingsverantwoordelijke passende technische en organisatorische maatregelen om te waarborgen en te kunnen aantonen dat de verwerking in overeenstemming met deze verordening wordt uitgevoerd. Die maatregelen worden geëvalueerd en indien nodig geactualiseerd.</t>
  </si>
  <si>
    <t xml:space="preserve"> Artykuł (24)(1): Uwzględniając charakter, zakres, kontekst i cele przetwarzania oraz ryzyko naruszenia praw lub wolności osób fizycznych o różnym prawdopodobieństwie i wadze zagrożenia, administrator wdraża odpowiednie środki techniczne i organizacyjne, aby przetwarzanie odbywało się zgodnie z niniejszym rozporządzeniem i aby móc to wykazać. Środki te są w razie potrzeby poddawane przeglądom i uaktualniane.</t>
  </si>
  <si>
    <t>Artigo (24)(1): Tendo em conta a natureza, o âmbito, o contexto e as finalidades do tratamento dos dados, bem como os riscos para os direitos e liberdades das pessoas singulares, cuja probabilidade e gravidade podem ser variáveis, o responsável pelo tratamento aplica as medidas técnicas e organizativas que forem adequadas para assegurar e poder comprovar que o tratamento é realizado em conformidade com o presente regulamento. Essas medidas são revistas e atualizadas consoante as necessidades.</t>
  </si>
  <si>
    <t>Articolul (24)(1): Ținând seama de natura, domeniul de aplicare, contextul și scopurile prelucrării, precum și de riscurile cu grade diferite de probabilitate și gravitate pentru drepturile și libertățile persoanelor fizice, operatorul pune în aplicare măsuri tehnice și organizatorice adecvate pentru a garanta și a fi în măsură să demonstreze că prelucrarea se efectuează în conformitate cu prezentul regulament. Respectivele măsuri se revizuiesc și se actualizează dacă este necesar.</t>
  </si>
  <si>
    <t>Článok(24)(1): S ohľadom na povahu, rozsah, kontext a účely spracúvania, ako aj na riziká s rôznou pravdepodobnosťou a závažnosťou pre práva a slobody fyzických osôb prevádzkovateľ prijme vhodné technické a organizačné opatrenia, aby zabezpečil a bol schopný preukázať, že spracúvanie sa vykonáva v súlade s týmto nariadením. Uvedené opatrenia sa podľa potreby preskúmajú a aktualizujú.</t>
  </si>
  <si>
    <t>Člen (24)(1): Ob upoštevanju narave, obsega, okoliščin in namenov obdelave, pa tudi tveganj za pravice in svoboščine posameznikov, ki se razlikujejo po verjetnosti in resnosti, upravljavec izvede ustrezne tehnične in organizacijske ukrepe, da zagotovi in je zmožen dokazati, da obdelava poteka v skladu s to uredbo. Ti ukrepi se pregledajo in dopolnijo, kjer je to potrebno.</t>
  </si>
  <si>
    <t>Artikolu (24)(2): Fejn dawn ikunu proporzjonati fir-rigward ta' attivitajiet ta' pproċessar, il-miżuri msemmija fil-paragrafu 1 għandhom jinkludu l-implimentazzjoni ta' politiki adatti dwar il-protezzjoni tad-data mill-kontrollur.</t>
  </si>
  <si>
    <t>Artikel (24)(2): Wanneer zulks in verhouding staat tot de verwerkingsactiviteiten, omvatten de in lid 1 bedoelde maatregelen een passend gegevensbeschermingsbeleid dat door de verwerkingsverantwoordelijke wordt uitgevoerd.</t>
  </si>
  <si>
    <t xml:space="preserve"> Artykuł (24)(2): Jeżeli jest to proporcjonalne w stosunku do czynności przetwarzania, środki, o których mowa w ust. 1, obejmują wdrożenie przez administratora odpowiednich polityk ochrony danych.</t>
  </si>
  <si>
    <t>Artigo (24)(2): Caso sejam proporcionadas em relação às atividades de tratamento, as medidas a que se refere o n.o 1 incluem a aplicação de políticas adequadas em matéria de proteção de dados pelo responsável pelo tratamento.</t>
  </si>
  <si>
    <t>Articolul (24)(2): Atunci când sunt proporționale în raport cu operațiunile de prelucrare, măsurile menționate la alineatul (1) includ punerea în aplicare de către operator a unor politici adecvate de protecție a datelor.</t>
  </si>
  <si>
    <t>Článok(24)(2): Ak je to primerané vzhľadom na spracovateľské činnosti, opatrenia uvedené v odseku 1 zahŕňajú zavedenie primeraných politík ochrany údajov zo strany prevádzkovateľa.</t>
  </si>
  <si>
    <t>Člen (24)(2): Kadar je to sorazmerno glede na dejavnosti obdelave, ukrepi iz odstavka 1 vključujejo izvajanje ustreznih politik za varstvo podatkov s strani upravljavca.</t>
  </si>
  <si>
    <t>Artikolu (24)(3): Il-konformità mal-kodiċijiet tal-kondotta kif imsemmi fl-Artikolu 40 jew mekkaniżmi ta' ċertifikazzjoni approvati kif imsemmi fl-Artikolu 42 jistgħu jintużaw bħala element li bih tintwera l-konformità mal-obbligi tal-kontrollur.</t>
  </si>
  <si>
    <t>Artikel (24)(3): Het aansluiten bij goedgekeurde gedragscodes als bedoeld in artikel 40 of goedgekeurde certificeringsmechanismen als bedoeld in artikel 42 kan worden gebruikt als element om aan te tonen dat de verplichtingen van de verwerkingsverantwoordelijke zijn nagekomen.</t>
  </si>
  <si>
    <t xml:space="preserve"> Artykuł (24)(3): Stosowanie zatwierdzonych kodeksów postępowania, o których mowa wart. 40, lub zatwierdzonego mechanizmu certyfikacji, o którym mowa wart. 42, może być wykorzystane jako element dla stwierdzenia przestrzegania przez administratora ciążących na nim obowiązków.</t>
  </si>
  <si>
    <t>Artigo (24)(3): O cumprimento de códigos de conduta aprovados conforme referido no artigo 40.o ou de procedimentos de certificação aprovados conforme referido no artigo 42.o pode ser utilizada como elemento para demonstrar o cumprimento das obrigações do responsável pelo tratamento.</t>
  </si>
  <si>
    <t>Articolul (24)(3): Aderarea la coduri de conduită aprobate, menționate la articolul 40, sau la un mecanism de certificare aprobat, menționat la articolul 42, poate fi utilizată ca element care să demonstreze respectarea obligațiilor de către operator.</t>
  </si>
  <si>
    <t>Článok(24)(3): Dodržiavanie schválených kódexov správania uvedených v článku 40 alebo schválených certifikačných mechanizmov uvedených v článku 42 sa môže použiť ako prvok na preukázanie splnenia povinností prevádzkovateľa.</t>
  </si>
  <si>
    <t>Člen (24)(3): Zavezanost k odobrenim kodeksom ravnanja iz člena 40 ali izvajanje odobrenega mehanizma potrjevanja iz člena 42 se lahko uporabi za dokazovanje izpolnjevanja obveznosti upravljavca.</t>
  </si>
  <si>
    <t>Protezzjoni ta' data mid-disinn u b'mod awtomatiku</t>
  </si>
  <si>
    <t>Gegevensbescherming door ontwerp en door standaardinstellingen</t>
  </si>
  <si>
    <t>Uwzględnianie ochrony danych w fazie projektowania oraz domyślna ochrona danych</t>
  </si>
  <si>
    <t>Proteção de dados desde a conceção e por defeito</t>
  </si>
  <si>
    <t>Asigurarea protecției datelor începând cu momentul conceperii și în mod implicit</t>
  </si>
  <si>
    <t>Špecificky navrhnutá a štandardná ochrana údajov</t>
  </si>
  <si>
    <t>Vgrajeno in privzeto varstvo podatkov</t>
  </si>
  <si>
    <t>Artikolu (25)(1): Wara li jikkunsidra l-ogħla livell ta' żvilupp tekniku, l-ispejjeż tal-implimentazzjoni u n-natura, l-ambitu, il-kuntest u l-finijiet tal-ipproċessar kif ukoll ir-riskji ta' probabbiltà u gravità li jvarjaw għad-drittijiet u l-libertajiet tal-persuni fiżiċi kkawżati mill-ipproċessar, il-kontrollur għandu, kemm fiż-żmien tad-determinazzjoni tal-mezzi għall-ipproċessar kif ukoll fiż-żmien tal-ipproċessar innifsu, jimplimenta miżuri tekniċi u organizzattivi xierqa, bħall-psewdonimizzazzjoni, li huma maħsuba biex jimplimentaw il-prinċipji tal-protezzjoni tad-data, bħalma hija l-minimizzazzjoni tad-data, b'mod effettiv u biex jintegraw is-salvagwardji meħtieġa fl-ipproċessar sabiex jissodisfa r-rekwiżiti ta' dan ir-Regolament u jipproteġi d-drittijiet tas-suġġetti tad-data.</t>
  </si>
  <si>
    <t>Artikel (25)(1): Rekening houdend met de stand van de techniek, de uitvoeringskosten, en de aard, de omvang, de context en het doel van de verwerking alsook met de qua waarschijnlijkheid en ernst uiteenlopende risico's voor de rechten en vrijheden van natuurlijke personen welke aan de verwerking zijn verbonden, treft de verwerkingsverantwoordelijke, zowel bij de bepaling van de verwerkingsmiddelen als bij de verwerking zelf, passende technische en organisatorische maatregelen, zoals pseudonimisering, die zijn opgesteld met als doel de gegevensbeschermingsbeginselen, zoals minimale gegevensverwerking, op een doeltreffende manier uit te voeren en de nodige waarborgen in de verwerking in te bouwen ter naleving van de voorschriften van deze verordening en ter bescherming van de rechten van de betrokkenen.</t>
  </si>
  <si>
    <t xml:space="preserve"> Artykuł (25)(1): Uwzględniając stan wiedzy technicznej, koszt wdrażania oraz charakter, zakres, kontekst i cele przetwarzania oraz ryzyko naruszenia praw lub wolności osób fizycznych o różnym prawdopodobieństwie wystąpienia i wadze zagrożenia wynikające z przetwarzania, administrator – zarówno przy określaniu sposobów przetwarzania, jak i w czasie samego przetwarzania –wdraża odpowiednie środki techniczne i organizacyjne, takie jak pseudonimizacja, zaprojektowane w celu skutecznej realizacji zasad ochrony danych, takich jak minimalizacja danych, oraz w celu nadania przetwarzaniu niezbędnych zabezpieczeń, tak by spełnić wymogi niniejszego rozporządzenia oraz chronić prawa osób, których dane dotyczą.</t>
  </si>
  <si>
    <t>Artigo (25)(1): Tendo em conta as técnicas mais avançadas, os custos da sua aplicação, e a natureza, o âmbito, o contexto e as finalidades do tratamento dos dados, bem como os riscos decorrentes do tratamento para os direitos e liberdades das pessoas singulares, cuja probabilidade e gravidade podem ser variáveis, o responsável pelo tratamento aplica, tanto no momento de definição dos meios de tratamento como no momento do próprio tratamento, as medidas técnicas e organizativas adequadas, como a pseudonimização, destinadas a aplicar com eficácia os princípios da proteção de dados, tais como a minimização, e a incluir as garantias necessárias no tratamento, de uma forma que este cumpra os requisitos do presente regulamento e proteja os direitos dos titulares dos dados.</t>
  </si>
  <si>
    <t>Articolul (25)(1): Având în vedere stadiul actual al tehnologiei, costurile implementării, și natura, domeniul de aplicare, contextul și scopurile prelucrării, precum și riscurile cu grade diferite de probabilitate și gravitate pentru drepturile și libertățile persoanelor fizice pe care le prezintă prelucrarea, operatorul, atât în momentul stabilirii mijloacelor de prelucrare, cât și în cel al prelucrării în sine, pune în aplicare măsuri tehnice și organizatorice adecvate, cum ar fi pseudonimizarea, care sunt destinate să pună în aplicare în mod eficient principiile de protecție a datelor, precum reducerea la minimum a datelor, și să integreze garanțiile necesare în cadrul prelucrării, pentru a îndeplini cerințele prezentului regulament și a proteja drepturile persoanelor vizate.</t>
  </si>
  <si>
    <t>Článok(25)(1): So zreteľom na najnovšie poznatky. náklady na vykonanie opatrení a na povahu, rozsah, kontext a účely spracúvania, ako aj na riziká s rôznou pravdepodobnosťou a závažnosťou, ktoré spracúvanie predstavuje pre práva a slobody fyzických osôb, prevádzkovateľ v čase určenia prostriedkov spracúvania aj v čase samotného spracúvania prijme primerané technické a organizačné opatrenia, ako je napríklad pseudonymizácia, ktoré sú určené na účinné zavedenie zásad ochrany údajov, ako je minimalizácia údajov, a začlení do spracúvania nevyhnutné záruky s cieľom splniť požiadavky tohto nariadenia a chrániť práva dotknutých osôb.</t>
  </si>
  <si>
    <t>Člen (25)(1): Ob upoštevanju najnovejšega tehnološkega razvoja, stroškov izvajanja ter narave, obsega, okoliščin in namenov obdelave, pa tudi tveganj za pravice in svoboščine posameznikov, ki so povezana z obdelavo in se razlikujejo po verjetnosti in resnosti, upravljavec tako v času določanja sredstev obdelave kot tudi v času same obdelave izvaja ustrezne tehnične in organizacijske ukrepe, kot je psevdonimizacija, ki so oblikovani za učinkovito izvajanje načel varstva podatkov, kot je načelo najmanjšega obsega podatkov, ter v obdelavo vključi potrebne zaščitne ukrepe, da se izpolnijo zahteve te uredbe in zaščitijo pravice posameznikov, na katere se nanašajo osebni podatki.</t>
  </si>
  <si>
    <t>Artikolu (25)(2): Il-kontrollur għandu jimplimenta miżuri tekniċi u organizzattivi adatti biex jiżgura li, b'mod awtomatiku, tiġi pproċessata biss data personali li mhijiex meħtieġa għal kull għan speċifiku tal-ipproċessar. Dak l-obbligu japplika għall-ammont ta' data personali miġbura, il-livell ta' pproċessar tagħha, il-perijodu tal-ħażna tagħha u l-aċċessibbiltà tagħha. B'mod partikolari, tali mekkaniżmi għandhom jiżguraw li b'mod awtomatiku d-data personali ma ssirx aċċessibbli mingħajr l-intervent tal-individwu għal numru indefinit ta' persuni fiżiċi.</t>
  </si>
  <si>
    <t>Artikel (25)(2): De verwerkingsverantwoordelijke treft passende technische en organisatorische maatregelen om ervoor te zorgen dat in beginsel alleen persoonsgegevens worden verwerkt die noodzakelijk zijn voor elk specifiek doel van de verwerking. Die verplichting geldt voor de hoeveelheid verzamelde persoonsgegevens, de mate waarin zij worden verwerkt, de termijn waarvoor zij worden opgeslagen en de toegankelijkheid daarvan. Deze maatregelen zorgen met name ervoor dat persoonsgegevens in beginsel niet zonder menselijke tussenkomst voor een onbeperkt aantal natuurlijke personen toegankelijk worden gemaakt.</t>
  </si>
  <si>
    <t xml:space="preserve"> Artykuł (25)(2): Administrator wdraża odpowiednie środki techniczne i organizacyjne, aby domyślnie przetwarzane były wyłącznie te dane osobowe, które są niezbędne dla osiągnięcia każdego konkretnego celu przetwarzania. Obowiązek ten odnosi się do ilości zbieranych danych osobowych, zakresu ich przetwarzania, okresu ich przechowywania oraz ich dostępności. W szczególności środki te zapewniają, by domyślnie dane osobowe nie były udostępniane bez interwencji danej osoby nieokreślonej liczbie osób fizycznych.</t>
  </si>
  <si>
    <t>Artigo (25)(2): O responsável pelo tratamento aplica medidas técnicas e organizativas para assegurar que, por defeito, só sejam tratados os dados pessoais que forem necessários para cada finalidade específica do tratamento. Essa obrigação aplica-se à quantidade de dados pessoais recolhidos, à extensão do seu tratamento, ao seu prazo de conservação e à sua acessibilidade. Em especial, essas medidas asseguram que, por defeito, os dados pessoais não sejam disponibilizados sem intervenção humana a um número indeterminado de pessoas singulares.</t>
  </si>
  <si>
    <t>Articolul (25)(2): Operatorul pune în aplicare măsuri tehnice și organizatorice adecvate pentru a asigura că, în mod implicit, sunt prelucrate numai date cu caracter personal care sunt necesare pentru fiecare scop specific al prelucrării. Respectiva obligație se aplică volumului de date colectate, gradului de prelucrare a acestora, perioadei lor de stocare și accesibilității lor. În special, astfel de măsuri asigură că, în mod implicit, datele cu caracter personal nu pot fi accesate, fără intervenția persoanei, de un număr nelimitat de persoane.</t>
  </si>
  <si>
    <t>Článok(25)(2): Prevádzkovateľ vykoná primerané technické a organizačné opatrenia, aby zabezpečil, že štandardne sa spracúvajú len osobné údaje, ktoré sú nevyhnutné pre každý konkrétny účel spracúvania. Uvedená povinnosť sa vzťahuje na množstvo získaných osobných údajov, rozsah ich spracúvania, dobu ich uchovávania a ich dostupnosť. Konkrétne sa takýmito opatreniami zabezpečí, aby osobné údaje neboli bez zásahu fyzickej osoby štandardne prístupné neobmedzenému počtu fyzických osôb.</t>
  </si>
  <si>
    <t>Člen (25)(2): Upravljavec izvede ustrezne tehnične in organizacijske ukrepe, s katerimi zagotovi, da se privzeto obdelajo samo osebni podatki, ki so potrebni za vsak poseben namen obdelave. Ta obveznost velja za količino zbranih osebnih podatkov, obseg njihove obdelave, obdobje njihove hrambe in njihovo dostopnost. S takšnimi ukrepi se zagotovi zlasti, da osebni podatki niso samodejno dostopni nedoločenemu številu posameznikov brez posredovanja zadevnega posameznika.</t>
  </si>
  <si>
    <t>Artikolu (25)(3): Jista' jintuża mekkaniżmu ta' ċertifikazzjoni approvat skont l-Artikolu 42 bħala element li juri l-osservanza tar-rekwiżiti mogħtija fil-paragrafi 1 u 2 ta' dan l-Artikolu.</t>
  </si>
  <si>
    <t>Artikel (25)(3): Een overeenkomstig artikel 42 goedgekeurd certificeringsmechanisme kan worden gebruikt als element om aan te tonen dat aan de voorschriften van de leden 1 en 2 van dit artikel is voldaan.</t>
  </si>
  <si>
    <t xml:space="preserve"> Artykuł (25)(3): Wywiązywanie się z obowiązków, o których mowa w ust. 1 i 2 niniejszego artykułu, można wykazać między innymi poprzez wprowadzenie zatwierdzonego mechanizmu certyfikacji określonego w art. 42.</t>
  </si>
  <si>
    <t>Artigo (25)(3): Pode ser utilizado como elemento para demonstrar o cumprimento das obrigações estabelecidas nos n.os 1 e 2 do presente artigo, um procedimento de certificação aprovado nos termos do artigo 42.o.</t>
  </si>
  <si>
    <t>Articolul (25)(3): Un mecanism de certificare aprobat în conformitate cu articolul 42 poate fi utilizat drept element care să demonstreze îndeplinirea cerințelor prevăzute la alineatele (1) și (2) ale prezentului articol.</t>
  </si>
  <si>
    <t>Článok(25)(3): Schválený certifikačný mechanizmus podľa článku 42 sa môže použiť ako prvok na preukázanie súladu s požiadavkami uvedenými v odsekoch 1 a 2 tohto článku.</t>
  </si>
  <si>
    <t>Člen (25)(3): Odobreni mehanizem potrjevanja v skladu s členom 42 se lahko uporabi za dokazovanje izpolnjevanja obveznosti iz odstavkov 1 in 2 tega člena.</t>
  </si>
  <si>
    <t>Kontrolluri konġunti</t>
  </si>
  <si>
    <t>Gezamenlijke verwerkingsverantwoordelijken</t>
  </si>
  <si>
    <t>Współadministratorzy</t>
  </si>
  <si>
    <t>Responsáveis conjuntos pelo tratamento</t>
  </si>
  <si>
    <t>Spoloční prevádzkovatelia</t>
  </si>
  <si>
    <t>Skupni upravljavci</t>
  </si>
  <si>
    <t>Artikolu (26)(1): Fejn żewġ kontrolluri jew aktar jiddeterminaw flimkien l-għanijiet u l-mezzi tal-ipproċessar, huma għandhom ikunu kontrolluri konġunti. Huma għandhom b'mod trasparenti jistabbilixxu r-responsabbiltajiet rispettivi tagħhom għall-konformità mal-obbligi taħt dan ir-Regolament, b'mod partikolari fir-rigward tal-eżerċizzju tad-drittijiet tas-suġġett tad-data u l-kompiti rispettivi tagħhom biex jipprovdu l-informazzjoni msemmija fl-Artikoli 13 u 14, permezz ta' arranġament bejniethom ħlief jekk, u sa fejn, ir-responsabbiltajiet rispettivi tal-kontrolluri jkunu stabbiliti bil-liġi tal-Unjoni jew ta' Stat Membru li għalihom il-kontrolluri jkunu soġġetti. L-arranġament jista' jaħtar punt ta' kuntatt għas-suġġetti tad-data.</t>
  </si>
  <si>
    <t>Artikel (26)(1): Wanneer twee of meer verwerkingsverantwoordelijken gezamenlijk de doeleinden en middelen van de verwerking bepalen, zijn zij gezamenlijke verwerkingsverantwoordelijken. Zij stellen op transparante wijze hun respectieve verantwoordelijkheden voor de nakoming van de verplichtingen uit hoofde van deze verordening vast, met name met betrekking tot de uitoefening van de rechten van de betrokkene en hun respectieve verplichtingen om de in de artikelen 13 en 14 bedoelde informatie te verstrekken, door middel van een onderlinge regeling, tenzij en voor zover de respectieve verantwoordelijkheden van de verwerkingsverantwoordelijken zijn vastgesteld bij een Unierechtelijke of lidstaatrechtelijke bepaling die op de verwerkingsverantwoordelijken van toepassing is. In de regeling kan een contactpunt voor betrokkenen worden aangewezen.</t>
  </si>
  <si>
    <t xml:space="preserve"> Artykuł (26)(1): Jeżeli co najmniej dwóch administratorów wspólnie ustala cele i sposoby przetwarzania, są oni współadministratorami. W drodze wspólnych uzgodnień współadministratorzy w przejrzysty sposób określają odpowiednie zakresy swojej odpowiedzialności dotyczącej wypełniania obowiązków wynikających z niniejszego rozporządzenia, w szczególności w odniesieniu do wykonywania przez osobę, której dane dotyczą, przysługujących jej praw, oraz ich obowiązków w odniesieniu do podawania informacji, o których mowa w art. 13 i 14, chyba że przypadające im obowiązki i ich zakres określa prawo Unii lub prawo państwa członkowskiego, któremu administratorzy ci podlegają. W uzgodnieniach można wskazać punkt kontaktowy dla osób, których dane dotyczą.</t>
  </si>
  <si>
    <t>Artigo (26)(1): Quando dois ou mais responsáveis pelo tratamento determinem conjuntamente as finalidades e os meios desse tratamento, ambos são responsáveis conjuntos pelo tratamento. Estes determinam, por acordo entre si e de modo transparente as respetivas responsabilidades pelo cumprimento do presente regulamento, nomeadamente no que diz respeito ao exercício dos direitos do titular dos dados e aos respetivos deveres de fornecer as informações referidas nos artigos 13.o e 14.o, a menos e na medida em que as suas responsabilidades respetivas sejam determinadas pelo direito da União ou do Estado-Membro a que se estejam sujeitos. O acordo pode designar um ponto de contacto para os titulares dos dados.</t>
  </si>
  <si>
    <t>Articolul (26)(1): În cazul în care doi sau mai mulți operatori stabilesc în comun scopurile și mijloacele de prelucrare, aceștia sunt operatori asociați. Ei stabilesc într-un mod transparent responsabilitățile fiecăruia în ceea ce privește îndeplinirea obligațiilor care le revin în temeiul prezentului regulament, în special în ceea ce privește exercitarea drepturilor persoanelor vizate și îndatoririle fiecăruia de furnizare a informațiilor prevăzute la articolele 13 și 14, prin intermediul unui acord între ei, cu excepția cazului și în măsura în care responsabilitățile operatorilor sunt stabilite în dreptul Uniunii sau în dreptul intern care se aplică acestora. Acordul poate să desemneze un punct de contact pentru persoanele vizate.</t>
  </si>
  <si>
    <t>Článok(26)(1): Ak dvaja alebo viacerí prevádzkovatelia spoločne určia účely a prostriedky spracúvania, sú spoločnými prevádzkovateľmi. Transparentne určia svoje príslušné zodpovednosti za plnenie povinností podľa tohto nariadenia, najmä pokiaľ ide o vykonávanie práv dotknutej osoby, a svoje povinnosti poskytovať informácie uvedené v článkoch 13 a 14, a to formou vzájomnej dohody, pokiaľ nie sú príslušné zodpovednosti prevádzkovateľov určené právom Únie alebo právom členskému štátu, ktorému prevádzkovatelia podliehajú. V dohode sa môže určiť kontaktné miesto pre dotknuté osoby.</t>
  </si>
  <si>
    <t>Člen (26)(1): Dva ali več upravljavcev, ki skupaj določijo namene in načine obdelave, so skupni upravljavci. Skupni upravljavci na pregleden način z medsebojnim dogovorom določijo dolžnosti vsakega od njih z namenom izpolnjevanja obveznosti v skladu s to uredbo, zlasti v zvezi z uresničevanjem pravic posameznika, na katerega se nanašajo osebni podatki, in nalogami vsakega od njih glede zagotavljanja informacij iz členov 13 in 14, razen če in kolikor so dolžnosti vsakega od upravljavcev določene s pravom Unije ali pravom države članice, ki velja za upravljavce. Z dogovorom se lahko določi kontaktna točka za posameznike, na katere se nanašajo osebni podatki.</t>
  </si>
  <si>
    <t>Artikolu (26)(2): L-arranġament imsemmi fil-paragrafu 1 għandu jirrifletti kif xieraq ir-rwoli u relazzjonijiet rispettivi tal-kontrolluri konġunti vis-à-vis is-suġġetti tad-data. L-essenza tal-arranġament għandha ssir disponibbli għas-suġġett tad-data.</t>
  </si>
  <si>
    <t>Artikel (26)(2): Uit de in lid 1 bedoelde regeling blijkt duidelijk welke rol de gezamenlijke verwerkingsverantwoordelijken respectievelijk vervullen, en wat hun respectieve verhouding met de betrokkenen is. De wezenlijke inhoud van de regeling wordt aan de betrokkene beschikbaar gesteld.</t>
  </si>
  <si>
    <t xml:space="preserve"> Artykuł (26)(2): Uzgodnienia, o których mowa w ust. 1, należycie odzwierciedlają odpowiednie zakresy obowiązków współadministratorów oraz relacje pomiędzy nimi a podmiotami, których dane dotyczą. Zasadnicza treść uzgodnień jest udostępniana podmiotom, których dane dotyczą.</t>
  </si>
  <si>
    <t>Artigo (26)(2): O acordo a que se refere o n.o 1 reflete devidamente as funções e relações respetivas dos responsáveis conjuntos pelo tratamento em relação aos titulares dos dados. A essência do acordo é disponibilizada ao titular dos dados.</t>
  </si>
  <si>
    <t>Articolul (26)(2): Acordul menționat la alineatul (1) reflectă în mod adecvat rolurile și raporturile respective ale operatorilor asociați față de persoanele vizate. Esența acestui acord este făcută cunoscută persoanei vizate.</t>
  </si>
  <si>
    <t>Článok(26)(2): V dohode uvedenej v odseku 1 sa náležite zohľadnia príslušné úlohy spoločných prevádzkovateľov a ich vzťahy voči dotknutým osobám. Základné časti dohody sa poskytnú dotknutým osobám.</t>
  </si>
  <si>
    <t>Člen (26)(2): Dogovor iz odstavka 1 ustrezno odraža vlogo vsakega od skupnih upravljavcev in njegovo razmerje do posameznikov, na katere se nanašajo osebni podatki. Vsebina dogovora se da na voljo posamezniku, na katerega se nanašajo osebni podatki.</t>
  </si>
  <si>
    <t>Artikolu (26)(3): Irrispettivament mit-termini tal-arranġament imsemmi fil-paragrafu 1, is-suġġett tad-data jista' jeżerċita d-drittijiet tiegħu taħt dan ir-Regolament fir-rigward ta', u kontra, kull wieħed mill-kontrolluri</t>
  </si>
  <si>
    <t>Artikel (26)(3): Ongeacht de voorwaarden van de in lid 1 bedoelde regeling, kan de betrokkene zijn rechten uit hoofde van deze verordening met betrekking tot en jegens iedere verwerkingsverantwoordelijke uitoefenen.</t>
  </si>
  <si>
    <t xml:space="preserve"> Artykuł (26)(3): Niezależnie od uzgodnień, o których mowa w ust. 1, osoba, której dane dotyczą, może wykonywać przysługujące jej prawa wynikające z niniejszego rozporządzenia wobec każdego z administratorów.</t>
  </si>
  <si>
    <t>Artigo (26)(3): Independentemente dos termos do acordo a que se refere o n.o 1, o titular dos dados pode exercer os direitos que lhe confere o presente regulamento em relação e cada um dos responsáveis pelo tratamento.</t>
  </si>
  <si>
    <t>Articolul (26)(3): Indiferent de clauzele acordului menționat la alineatul (1), persoana vizată își poate exercita drepturile în temeiul prezentului regulament cu privire la și în raport cu fiecare dintre operatori.</t>
  </si>
  <si>
    <t>Článok(26)(3): Bez ohľadu na podmienky dohody uvedenej v odseku 1 môže dotknutá osoba uplatniť svoje práva podľa tohto nariadenia u každého prevádzkovateľa a voči každému prevádzkovateľovi.</t>
  </si>
  <si>
    <t>Člen (26)(3): Posameznik, na katerega se nanašajo osebni podatki, lahko ne glede na pogoje dogovora iz odstavka 1 uresničuje svoje pravice v skladu s to uredbo glede vsakega od upravljavcev in proti vsakemu od njih.</t>
  </si>
  <si>
    <t>Rappreżentanti ta' kontrolluri jew proċessuri mhux stabbiliti fl-Unjoni</t>
  </si>
  <si>
    <t>Vertegenwoordigers van niet in de Unie gevestigde verwerkingsverantwoordelijken of verwerkers</t>
  </si>
  <si>
    <t>Przedstawiciele administratorów lub podmiotów przetwarzających niemających jednostki organizacyjnej w Unii</t>
  </si>
  <si>
    <t>Representantes dos responsáveis pelo tratamento ou dos subcontratantes não estabelecidos na União</t>
  </si>
  <si>
    <t>Reprezentanții operatorilor sau ai persoanelor împuternicite de operatori care nu își au sediul în Uniune</t>
  </si>
  <si>
    <t>Zástupcovia prevádzkovateľov alebo sprostredkovateľov, ktorí nie sú usadení v Únii</t>
  </si>
  <si>
    <t>Predstavniki upravljavcev ali obdelovalcev, ki nimajo sedeža v Uniji</t>
  </si>
  <si>
    <t>Artikolu (27)(1): Fejn japplika l-Artikolu 3(2), il-kontrollur jew il-proċessur għandu jaħtar bil-miktub rappreżentant fl-Unjoni.</t>
  </si>
  <si>
    <t>Artikel (27)(1): Wanneer artikel 3, lid 2, van toepassing is, wijst de verwerkingsverantwoordelijke of de verwerker schriftelijk een vertegenwoordiger in de Unie aan.</t>
  </si>
  <si>
    <t xml:space="preserve"> Artykuł (27)(1): Jeżeli zastosowanie ma art. 3 ust. 2, administrator lub podmiot przetwarzający na piśmie wyznacza swojego przedstawiciela w Unii.</t>
  </si>
  <si>
    <t>Artigo (27)(1): Se for aplicável o artigo 3.o, n.o 2, o responsável pelo tratamento ou o subcontratante designa por escrito um representante seu na União.</t>
  </si>
  <si>
    <t>Articolul (27)(1): În cazul în care se aplică articolul 3 alineatul (2), operatorul sau persoana împuternicită de operator desemnează în scris un reprezentant în Uniune.</t>
  </si>
  <si>
    <t>Článok(27)(1): Ak sa uplatňuje článok 3 ods. 2, prevádzkovateľ alebo sprostredkovateľ písomne určí zástupcu v Únii.</t>
  </si>
  <si>
    <t>Člen (27)(1): Kadar se uporablja člen 3(2), upravljavec ali obdelovalec pisno določi predstavnika v Uniji.</t>
  </si>
  <si>
    <t>Artikolu (27)(2)(a): L-obbligu stabbilit fil-paragrafu 1 ta' dan l-Artikolu ma għandux japplika għal: (a) l-ipproċessar li jkun okkażjonali, ma jinkludix, fuq skala kbira, l-ipproċessar ta' kategoriji speċjali ta' data kif imsemmi fl-Artikolu 9(1) jew l-ipproċessar ta' data personali relatata ma' kundanni kriminali u reati msemmijin fl-Artikolu 10, u li probabbilment mhux ser jirriżulta f'riskju għad-drittijiet u l-libertajiet tal-persuni fiżiċi, b'kont meħud tan-natura, il-kuntest, l-ambitu u l-għanijiet tal-ipproċessar; jew</t>
  </si>
  <si>
    <t>Artikel (27)(2)(a): De verplichting vervat in lid 1 van dit artikel geldt niet voor: a) incidentele verwerking die geen grootschalige verwerking van bijzondere categorieën van persoonsgegevens als bedoeld in artikel 9, lid 1, betreft noch verwerking van persoonsgegevens die verband houden met strafrechtelijke veroordelingen en strafbare feiten als bedoeld in artikel 10, en waarbij de kans gering is dat zij een risico inhoudt voor de rechten en vrijheden van natuurlijke personen, rekening houdend met de aard, de context, de omvang en de verwerkingsdoeleinden; of</t>
  </si>
  <si>
    <t xml:space="preserve"> Artykuł (27)(2)(a): Obowiązek ustanowiony w ust. 1 niniejszego artykułu nie ma zastosowania w przypadku: a) przetwarzania, które ma charakter sporadyczny, nie obejmuje – na dużą skalę – przetwarzania szczególnych kategorii danych osobowych, o których mowa w art. 9 ust. 1, ani przetwarzania danych osobowych dotyczących wyroków skazujących i naruszeń prawa, o czym mowa w art. 10, i jest mało prawdopodobne, by ze względu na swój charakter, kontekst, zakres i cele powodowało ryzyko naruszenia praw lub wolności osób fizycznych; lub</t>
  </si>
  <si>
    <t>Artigo (27)(2)(a): A obrigação a que se refere o n.o 1 do presente artigo não se aplica: (a) Às operações de tratamento que sejam ocasionais, não abranjam o tratamento, em grande escala, de categorias especiais de dados a que se refere o artigo 9.o, n.o 1, ou o tratamento de dados pessoais relativos a condenações penais e infrações referido no artigo 10.o, e não seja suscetível de implicar riscos para os direitos e liberdades das pessoas singulares, tendo em conta a natureza, o contexto, o âmbito e as finalidades do tratamento; ou</t>
  </si>
  <si>
    <t>Articolul (27)(2)(a): Obligația prevăzută la alineatul (1) din prezentul articol nu se aplică: (a) prelucrării care are un caracter ocazional, care nu include, pe scară largă, prelucrarea unor categorii speciale de date, astfel cum se prevede la articolul 9 alineatul (1), sau prelucrarea unor date cu caracter personal referitoare la condamnări penale și infracțiuni menționată la articolul 10, și care este puțin susceptibilă de a genera un risc pentru drepturile și libertățile persoanelor, ținând cont de natura, contextul, domeniul de aplicare și scopurile prelucrării; sau</t>
  </si>
  <si>
    <t>Článok(27)(2)(a): Povinnosť stanovená v odseku 1 tohto článku sa nevzťahuje na: (a) spracúvanie, ktoré je občasné, nezahŕňa vo veľkom rozsahu spracúvanie osobitných kategórií osobných údajov podľa článku 9 ods. 1 alebo spracúvanie osobných údajov týkajúcich sa uznania viny za trestné činy a priestupky podľa článku 10, a nie je pravdepodobné, že povedie k riziku pre práva a slobody fyzických osôb, pričom sa zohľadní povaha, kontext, rozsah a účely spracúvania, alebo</t>
  </si>
  <si>
    <t>Člen (27)(2)(a): Obveznost, določena v odstavku 1 tega člena, ne velja za: (a) obdelavo, ki je občasna in v velikem obsegu ne vključuje obdelave posebnih vrst podatkov iz člena 9(1) ali obdelave osebnih podatkov v zvezi s kazenskimi obsodbami in prekrški iz člena 10 ter glede na njeno naravo, okoliščine, obseg in namene verjetno ne bo povzročila tveganja za pravice in svoboščine posameznikov, ali</t>
  </si>
  <si>
    <t>Artikolu (27)(2)(b): L-obbligu stabbilit fil-paragrafu 1 ta' dan l-Artikolu ma għandux japplika għal: (b) awtorità jew korp pubbliku.</t>
  </si>
  <si>
    <t>Artikel (27)(2)(b): De verplichting vervat in lid 1 van dit artikel geldt niet voor: b) een overheidsinstantie of overheidsorgaan.</t>
  </si>
  <si>
    <t xml:space="preserve"> Artykuł (27)(2)(b): Obowiązek ustanowiony w ust. 1 niniejszego artykułu nie ma zastosowania w przypadku: b) organu lub podmiotu publicznego.</t>
  </si>
  <si>
    <t>Artigo (27)(2)(b): A obrigação a que se refere o n.o 1 do presente artigo não se aplica: (b) Às autoridades ou organismos públicos;</t>
  </si>
  <si>
    <t>Articolul (27)(2)(b): Obligația prevăzută la alineatul (1) din prezentul articol nu se aplică: (b) unei autorități sau unui organism public.</t>
  </si>
  <si>
    <t>Článok(27)(2)(b): Povinnosť stanovená v odseku 1 tohto článku sa nevzťahuje na: (b) orgán verejnej moci či verejnoprávny subjekt.</t>
  </si>
  <si>
    <t>Člen (27)(2)(b): Obveznost, določena v odstavku 1 tega člena, ne velja za: (b) javni organ ali telo.</t>
  </si>
  <si>
    <t>Artikolu (27)(3): Ir-rappreżentant għandu jkun stabbilit f'wieħed mill-Istati Membri fejn jinsabu s-suġġetti tad-data, lid-data personali tagħhom tiġi pproċessata fir-rigward ta' offerti ta' prodotti jew servizzi lilhom, jew li l-imġiba tagħhom tkun issorveljata.</t>
  </si>
  <si>
    <t>Artikel (27)(3): De vertegenwoordiger is gevestigd in een van de lidstaten waar zich de betrokkenen bevinden wier persoonsgegevens in verband met het hun aanbieden van goederen of diensten worden verwerkt, of wier gedrag wordt geobserveerd.</t>
  </si>
  <si>
    <t xml:space="preserve"> Artykuł (27)(3): Przedstawiciel musi mieć siedzibę w państwie członkowskim, w którym przebywają osoby, których dane dotyczą, których dane osobowe są przetwarzane w związku z oferowaniem im towarów lub usług lub których zachowanie jest monitorowane.</t>
  </si>
  <si>
    <t>Artigo (27)(3): O representante deve estar estabelecido num dos Estados-Membros onde se encontram os titulares dos dados cujos dados pessoais são objeto do tratamento no contexto da oferta que lhes é feita de bens ou serviços ou cujo comportamento é controlado.</t>
  </si>
  <si>
    <t>Articolul (27)(3): Reprezentantul își are sediul în unul dintre statele membre în care se află persoanele vizate ale căror date cu caracter personal sunt prelucrate în legătură cu furnizarea de bunuri și servicii sau al căror comportament este monitorizat.</t>
  </si>
  <si>
    <t>Článok(27)(3): Zástupca musí byť usadený v jednom z tých členských štátov, v ktorých sa nachádzajú dotknuté osoby, ktorých osobné údaje sa spracúvajú v súvislosti s ponukou tovaru alebo služieb pre nich, alebo ktorých správanie sa sleduje.</t>
  </si>
  <si>
    <t>Člen (27)(3): Predstavnik ima sedež v eni od držav članic, kjer so posamezniki, na katere se nanašajo osebni podatki, katerih osebni podatki se obdelujejo v zvezi s ponujanjem blaga ali storitev tem posameznikom ali katerih vedenje se spremlja.</t>
  </si>
  <si>
    <t>Artikolu (27)(4): Ir-rappreżentant għandu jkollu l-mandat mill-kontrollur jew mill-proċessur li jiġi indirizzat, b'mod partikolari mill-awtoritajiet superviżorji u mis-suġġetti tad-data, flimkien mal-kontrollur jew mal-proċessur jew minflokhom, dwar il-kwistjonijiet kollha marbuta mal-ipproċessar, sabiex tkun żgurata l-konformità ma' dan ir-Regolament.</t>
  </si>
  <si>
    <t>Artikel (27)(4): Teneinde de naleving van deze verordening te waarborgen, wordt de vertegenwoordiger door de verwerkingsverantwoordelijke of de verwerker gemachtigd om naast hem of in zijn plaats te worden benaderd, meer bepaald door de toezichthoudende autoriteiten en betrokkenen, over alle met de verwerking verband houdende aangelegenheden.</t>
  </si>
  <si>
    <t xml:space="preserve"> Artykuł (27)(4): Przedstawiciel zostaje upoważniony przez administratora lub podmiot przetwarzający, by do celów zapewnienia przestrzegania niniejszego rozporządzenia mogły się do niego zwracać – oprócz lub zamiast do administratora lub podmiotu przetwarzającego – w szczególności organy nadzorcze i osoby, których dane dotyczą, we wszystkich sprawach związanych z przetwarzaniem.</t>
  </si>
  <si>
    <t>Artigo (27)(4): Para efeitos do cumprimento do presente regulamento, o representante é mandatado pelo responsável pelo tratamento ou pelo subcontratante para ser contactado em complemento ou em substituição do responsável pelo tratamento ou do subcontratante, em especial por autoridades de controlo e por titulares, relativamente a todas as questões relacionadas com o tratamento.</t>
  </si>
  <si>
    <t>Articolul (27)(4): Reprezentantul primește din partea operatorului sau a persoanei împuternicite de operator un mandat prin care autoritățile de supraveghere și persoanele vizate, în special, se pot adresa reprezentantului, în plus față de operator sau persoana împuternicită de operator sau în locul acestora, cu privire la toate chestiunile legate de prelucrarea, în scopul asigurării respectării prezentului regulament.</t>
  </si>
  <si>
    <t>Článok(27)(4): Prevádzkovateľ alebo sprostredkovateľ poverí zástupcu, aby sa naňho popri prevádzkovateľovi alebo sprostredkovateľovi alebo namiesto prevádzkovateľa alebo sprostredkovateľa obracali najmä dozorné orgány a dotknuté osoby, a to vo všetkých otázkach týkajúcich sa spracúvania na účely zabezpečenia súladu s týmto nariadením.</t>
  </si>
  <si>
    <t>Člen (27)(4): Z namenom zagotavljanja skladnosti s to uredbo upravljavec ali obdelovalec pooblasti predstavnika, ki ga lahko v zvezi z vsemi vprašanji, povezanimi z obdelavo, poleg upravljavca ali obdelovalca ali namesto njega kontaktirajo zlasti nadzorni organi in posamezniki, na katere se nanašajo osebni podatki.</t>
  </si>
  <si>
    <t>Artikolu (27)(5): Il-ħatra ta' rappreżentant mill-kontrollur jew mill-proċessur għandha tkun mingħajr preġudizzju għal azzjonijiet legali li jistgħu jinbdew kontra l-kontrollur jew il-proċessur innifishom.</t>
  </si>
  <si>
    <t>Artikel (27)(5): Het feit dat de verwerkingsverantwoordelijke of de verwerker een vertegenwoordiger aanwijzen, doet niet af aan de mogelijkheid om tegen de verwerkingsverantwoordelijke of de verwerker zelf vorderingen in te stellen.</t>
  </si>
  <si>
    <t xml:space="preserve"> Artykuł (27)(5): Wyznaczenie przedstawiciela przez administratora lub podmiot przetwarzający pozostaje bez uszczerbku dla postępowań, które mogą zostać wszczęte przeciwko samemu administratorowi lub podmiotowi przetwarzającemu.</t>
  </si>
  <si>
    <t>Artigo (27)(5): A designação de um representante pelo responsável pelo tratamento ou pelo subcontratante não prejudica as ações judiciais que possam vir a ser intentadas contra o próprio responsável pelo tratamento ou o próprio subcontratante.</t>
  </si>
  <si>
    <t>Articolul (27)(5): Desemnarea unui reprezentant de către operator sau persoana împuternicită de operator nu aduce atingere acțiunilor în justiție care ar putea fi introduse împotriva operatorului sau persoanei împuternicite de operator înseși.</t>
  </si>
  <si>
    <t>Článok(27)(5): Určením zástupcu prevádzkovateľom alebo sprostredkovateľom nie sú dotknuté právne prostriedky nápravy, ktoré by sa mohli iniciovať proti samotnému prevádzkovateľovi alebo sprostredkovateľovi.</t>
  </si>
  <si>
    <t>Člen (27)(5): Določitev predstavnika s strani upravljavca ali obdelovalca ne posega v pravne ukrepe, ki bi lahko bili uvedeni zoper samega upravljavca ali obdelovalca.</t>
  </si>
  <si>
    <t>Proċessur</t>
  </si>
  <si>
    <t>Verwerker</t>
  </si>
  <si>
    <t>Podmiot przetwarzający</t>
  </si>
  <si>
    <t>Subcontratante</t>
  </si>
  <si>
    <t>Persoana împuternicită de operator</t>
  </si>
  <si>
    <t>Sprostredkovateľ</t>
  </si>
  <si>
    <t>Obdelovalec</t>
  </si>
  <si>
    <t>Artikolu (28)(1): Fejn l-ipproċessar ikun ser isir f'isem kontrollur, il-kontrollur għandu juża biss proċessuri li jagħtu garanziji suffiċjenti biex jiġu implimentati miżuri tekniċi u organizzattivi xierqa b'tali mod li l-ipproċessar jissodisfa r-rekwiżiti ta' dan ir-Regolament u jiżgura l-protezzjoni tad-drittijiet tas-suġġett tad-data.</t>
  </si>
  <si>
    <t>Artikel (28)(1): Wanneer een verwerking namens een verwerkingsverantwoordelijke wordt verricht, doet de verwerkingsverantwoordelijke uitsluitend een beroep op verwerkers die afdoende garanties met betrekking tot het toepassen van passende technische en organisatorische maatregelen bieden opdat de verwerking aan de vereisten van deze verordening voldoet en de bescherming van de rechten van de betrokkene is gewaarborgd.</t>
  </si>
  <si>
    <t xml:space="preserve"> Artykuł (28)(1): Jeżeli przetwarzanie ma być dokonywane w imieniu administratora, korzysta on wyłącznie z usług takich podmiotów przetwarzających, które zapewniają wystarczające gwarancje wdrożenia odpowiednich środków technicznych i organizacyjnych, by przetwarzanie spełniało wymogi niniejszego rozporządzenia i chroniło prawa osób, których dane dotyczą.</t>
  </si>
  <si>
    <t>Artigo (28)(1): Quando o tratamento dos dados for efetuado por sua conta, o responsável pelo tratamento recorre apenas a subcontratantes que apresentem garantias suficientes de execução de medidas técnicas e organizativas adequadas de uma forma que o tratamento satisfaça os requisitos do presente regulamento e assegure a defesa dos direitos do titular dos dados.</t>
  </si>
  <si>
    <t>Articolul (28)(1): În cazul în care prelucrarea urmează să fie realizată în numele unui operator, operatorul recurge doar la persoane împuternicite care oferă garanții suficiente pentru punerea în aplicare a unor măsuri tehnice și organizatorice adecvate, astfel încât prelucrarea să respecte cerințele prevăzute în prezentul regulament și să asigure protecția drepturilor persoanei vizate.</t>
  </si>
  <si>
    <t>Článok(28)(1): Ak sa má spracúvanie uskutočniť v mene prevádzkovateľa, prevádzkovateľ využíva len sprostredkovateľov poskytujúcich dostatočné záruky na to, že sa prijmú primerané technické a organizačné opatrenia tak, aby spracúvanie spĺňalo požiadavky tohto nariadenia a aby sa zabezpečila ochrana práv dotknutej osoby.</t>
  </si>
  <si>
    <t>Člen (28)(1): Kadar se obdelava izvaja v imenu upravljavca, ta sodeluje zgolj z obdelovalci, ki zagotovijo zadostna jamstva za izvedbo ustreznih tehničnih in organizacijskih ukrepov na tak način, da obdelava izpolnjuje zahteve iz te uredbe in zagotavlja varstvo pravic posameznika, na katerega se nanašajo osebni podatki.</t>
  </si>
  <si>
    <t>Artikolu (28)(2): Il-proċessur m'għandux jimpjega proċessur ieħor mingħajr l-awtorizzazzjoni bil-miktub, speċifika jew ġenerali, minn qabel tal-kontrollur. Fil-każ tal-awtorizzazzjoni ġenerali bil-miktub, il-proċessur għandu jgħarraf lill-kontrollur bi kwalunkwe intenzjoni ta' tibdil rigward iż-żieda jew is-sostituzzjoni ta' proċessuri oħrajn, biex b'hekk jagħti l-opportunità lill-kontrollur joġġezzjona għal tali bidliet.</t>
  </si>
  <si>
    <t>Artikel (28)(2): De verwerker neemt geen andere verwerker in dienst zonder voorafgaande specifieke of algemene schriftelijke toestemming van de verwerkingsverantwoordelijke. In het geval van algemene schriftelijke toestemming licht de verwerker de verwerkingsverantwoordelijke in over beoogde veranderingen inzake de toevoeging of vervanging van andere verwerkers, waarbij de verwerkingsverantwoordelijke de mogelijkheid wordt geboden tegen deze veranderingen bezwaar te maken.</t>
  </si>
  <si>
    <t xml:space="preserve"> Artykuł (28)(2): Podmiot przetwarzający nie korzysta z usług innego podmiotu przetwarzającego bez uprzedniej szczegółowej lub ogólnej pisemnej zgody administratora. W przypadku ogólnej pisemnej zgody podmiot przetwarzający informuje administratora o wszelkich zamierzonych zmianach dotyczących dodania lub zastąpienia innych podmiotów przetwarzających, dając tym samym administratorowi możliwość wyrażenia sprzeciwu wobec takich zmian.</t>
  </si>
  <si>
    <t>Artigo (28)(2): O subcontratante não contrata outro subcontratante sem que o responsável pelo tratamento tenha dado, previamente e por escrito, autorização específica ou geral. Em caso de autorização geral por escrito, o subcontratante informa o responsável pelo tratamento de quaisquer alterações pretendidas quanto ao aumento do número ou à substituição de outros subcontratantes, dando assim ao responsável pelo tratamento a oportunidade de se opor a tais alterações.</t>
  </si>
  <si>
    <t>Articolul (28)(2): Persoana împuternicită de operator nu recrutează o altă persoană împuternicită de operator fără a primi în prealabil o autorizație scrisă, specifică sau generală, din partea operatorului. În cazul unei autorizații generale scrise, persoana împuternicită de operator informează operatorul cu privire la orice modificări preconizate privind adăugarea sau înlocuirea altor persoane împuternicite de operator, oferind astfel posibilitatea operatorului de a formula obiecții față de aceste modificări.</t>
  </si>
  <si>
    <t>Článok(28)(2): Sprostredkovateľ nezapojí ďalšieho sprostredkovateľa bez predchádzajúceho osobitného alebo všeobecného písomného povolenia prevádzkovateľa. V prípade všeobecného písomného povolenia sprostredkovateľ informuje prevádzkovateľa o akýchkoľvek zamýšľaných zmenách v súvislosti s pridaním alebo nahradením ďalších sprostredkovateľov, čím sa prevádzkovateľovi dá možnosť namietať voči takýmto zmenám.</t>
  </si>
  <si>
    <t>Člen (28)(2): Obdelovalec ne zaposli drugega obdelovalca brez predhodnega posebnega ali splošnega pisnega dovoljenja upravljavca. V primeru splošnega pisnega dovoljenja obdelovalec upravljavca obvesti o vseh nameravanih spremembah glede zaposlitve dodatnih obdelovalcev ali njihove zamenjave, s čimer se upravljavcu omogoči, da nasprotuje tem spremembam.</t>
  </si>
  <si>
    <t>Artikolu (28)(3)(a): L-ipproċessar minn proċessur għandu jkun regolat minn kuntratt jew att legali ieħor taħt il-liġi tal-Unjoni jew ta' Stat Membru, li jorbot lill-proċessur fir-rigward tal-kontrollur, u li jistabbilixxi s-suġġett u t-tul tal-ipproċessar, in-natura u l-għan tal-ipproċessar, it-tip ta' data personali u l-kategoriji tas-suġġetti tad-data u l-obbligi u d-drittijiet tal-kontrollur. Dak il-kuntratt jew att legali ieħor għandu jistipula, b'mod partikolari, li l-proċessur: (a) jipproċessa d-data personali fil-każ biss ta' istruzzjonijiet dokumentati mill-kontrollur, inkluż fir-rigward tat-trasferimenti tad-data personali lil pajjiż terz jew organizzazzjoni internazzjonali, ħlief jekk ikun obbligat jagħmel dan skont il-liġi tal-Unjoni jew ta' Stat Membru li l-proċessur ikun soġġett għalih; f'dak il-każ, il-proċessur għandu jinforma lill-kontrollur b'dak ir-rekwiżit legali qabel l-ipproċessar, ħlief jekk dik il-liġi tipprojbixxi dik l-informazzjoni għal raġunijiet importanti ta' interess pubbliku;</t>
  </si>
  <si>
    <t>Artikel (28)(3)(a): De verwerking door een verwerker wordt geregeld in een overeenkomst of andere rechtshandeling krachtens het Unierecht of het lidstatelijke recht die de verwerker ten aanzien van de verwerkingsverantwoordelijke bindt, en waarin het onderwerp en de duur van de verwerking, de aard en het doel van de verwerking, het soort persoonsgegevens en de categorieën van betrokkenen, en de rechten en verplichtingen van de verwerkingsverantwoordelijke worden omschreven. Die overeenkomst of andere rechtshandeling bepaalt met name dat de verwerker: a) de persoonsgegevens uitsluitend verwerkt op basis van schriftelijke instructies van de verwerkingsverantwoordelijke, onder meer met betrekking tot doorgiften van persoonsgegevens aan een derde land of een internationale organisatie, tenzij een op de verwerker van toepassing zijnde Unierechtelijke of lidstaatrechtelijke bepaling hem tot verwerking verplicht; in dat geval stelt de verwerker de verwerkingsverantwoordelijke, voorafgaand aan de verwerking, in kennis van dat wettelijk voorschrift, tenzij die wetgeving deze kennisgeving om gewichtige redenen van algemeen belang verbiedt;</t>
  </si>
  <si>
    <t xml:space="preserve"> Artykuł (28)(3)(a): Przetwarzanie przez podmiot przetwarzający odbywa się na podstawie umowy lub innego instrumentu prawnego, które podlegają prawu Unii lub prawu państwa członkowskiego i wiążą podmiot przetwarzający i administratora, określają przedmiot i czas trwania przetwarzania, charakter i cel przetwarzania, rodzaj danych osobowych oraz kategorie osób, których dane dotyczą, obowiązki i prawa administratora. Ta umowa lub inny instrument prawny stanowią w szczególności, że podmiot przetwarzający: a) przetwarza dane osobowe wyłącznie na udokumentowane polecenie administratora – co dotyczy też przekazywania danych osobowych do państwa trzeciego lub organizacji międzynarodowej – chyba że obowiązek taki nakłada na niego prawo Unii lub prawo państwa członkowskiego, któremu podlega podmiot przetwarzający; w takim przypadku przed rozpoczęciem przetwarzania podmiot przetwarzający informuje administratora o tym obowiązku prawnym, o ile prawo to nie zabrania udzielania takiej informacji z uwagi na ważny interes publiczny;</t>
  </si>
  <si>
    <t>Artigo (28)(3)(a): O tratamento em subcontratação é regulado por contrato ou outro ato normativo ao abrigo do direito da União ou dos Estados-Membros, que vincule o subcontratante ao responsável pelo tratamento, estabeleça o objeto e a duração do tratamento, a natureza e finalidade do tratamento, o tipo de dados pessoais e as categorias dos titulares dos dados, e as obrigações e direitos do responsável pelo tratamento. Esse contrato ou outro ato normativo estipulam, designadamente, que o subcontratante: (a) Trata os dados pessoais apenas mediante instruções documentadas do responsável pelo tratamento, incluindo no que respeita às transferências de dados para países terceiros ou organizações internacionais, a menos que seja obrigado a fazê-lo pelo direito da União ou do Estado-Membro a que está sujeito, informando nesse caso o responsável pelo tratamento desse requisito jurídico antes do tratamento, salvo se a lei proibir tal informação por motivos importantes de interesse público;</t>
  </si>
  <si>
    <t>Articolul (28)(3)(a): Prelucrarea de către o persoană împuternicită de un operator este reglementată printr-un contract sau alt act juridic în temeiul dreptului Uniunii sau al dreptului intern care are caracter obligatoriu pentru persoana împuternicită de operator în raport cu operatorul și care stabilește obiectul și durata prelucrării, natura și scopul prelucrării, tipul de date cu caracter personal și categoriile de persoane vizate și obligațiile și drepturile operatorului. Respectivul contract sau act juridic prevede în special că persoană împuternicită de operator: (a) prelucrează datele cu caracter personal numai pe baza unor instrucțiuni documentate din partea operatorului, inclusiv în ceea ce privește transferurile de date cu caracter personal către o țară terță sau o organizație internațională, cu excepția cazului în care această obligație îi revine persoanei împuternicite în temeiul dreptului Uniunii sau al dreptului intern care i se aplică; în acest caz, notifică această obligație juridică operatorului înainte de prelucrare, cu excepția cazului în care dreptul respectiv interzice o astfel de notificare din motive importante legate de interesul public;</t>
  </si>
  <si>
    <t>Článok(28)(3)(a): Spracúvanie sprostredkovateľom sa riadi zmluvou alebo iným právnym aktom podľa práva Únie alebo práva členského štátu, ktoré zaväzuje sprostredkovateľa voči prevádzkovateľovi a ktorým sa stanovuje predmet a doba spracúvania, povaha a účel spracúvania, typ osobných údajov a kategórie dotknutých osôb a povinnosti a práva prevádzkovateľa. Uvedená zmluva alebo iný právny akt najmä stanovia, že sprostredkovateľ: (a) spracúva osobné údaje len na základe zdokumentovaných pokynov prevádzkovateľa, a to aj pokiaľ ide o prenos osobných údajov do tretej krajiny alebo medzinárodnej organizácii, s výnimkou prípadov, keď si to vyžaduje právo Únie alebo právo členského štátu, ktorému sprostredkovateľ podlieha; v takom prípade sprostredkovateľ oznámi prevádzkovateľovi túto právnu požiadavku pred spracúvaním, pokiaľ dané právo takéto oznámenie nezakazuje zo závažných dôvodov verejného záujmu;</t>
  </si>
  <si>
    <t>Člen (28)(3)(a): Obdelavo s strani obdelovalca ureja pogodba ali drug pravni akt v skladu s pravom Unije ali pravom države članice, ki določa obveznosti obdelovalca do upravljavca, v katerem so določeni vsebina in trajanje obdelave, narava in namen obdelave, vrsta osebnih podatkov, kategorije posameznikov, na katere se nanašajo osebni podatki, ter obveznosti in pravice upravljavca. Ta pogodba ali drug pravni akt zlasti določa, da obdelovalec: (a) osebne podatke obdeluje samo po dokumentiranih navodilih upravljavca, vključno glede prenosov osebnih podatkov v tretjo državo ali mednarodno organizacijo, razen če to od njega zahteva pravo Unije ali pravo države članice, ki velja za obdelovalca; v slednjem primeru obdelovalec o tej pravni zahtevi pred obdelavo podatkov obvesti upravljavca, razen če zadevno pravo prepoveduje takšno obvestilo na podlagi pomembnih razlogov v javnem interesu;</t>
  </si>
  <si>
    <t>Artikolu (28 )(3)(b): L-ipproċessar minn proċessur għandu jkun regolat minn kuntratt jew att legali ieħor taħt il-liġi tal-Unjoni jew ta' Stat Membru, li jorbot lill-proċessur fir-rigward tal-kontrollur, u li jistabbilixxi s-suġġett u t-tul tal-ipproċessar, in-natura u l-għan tal-ipproċessar, it-tip ta' data personali u l-kategoriji tas-suġġetti tad-data u l-obbligi u d-drittijiet tal-kontrollur. Dak il-kuntratt jew att legali ieħor għandu jistipula, b'mod partikolari, li l-proċessur: (b) jiżgura li l-persuni awtorizzati biex jipproċessaw id-data personali jkunu impenjaw ruħhom li jżommu l-kunfidenzjalità jew li jkunu taħt obbligu statutorju xieraq ta' kunfidenzjalità;</t>
  </si>
  <si>
    <t xml:space="preserve">Artikel (28 )(3)(b): De verwerking door een verwerker wordt geregeld in een overeenkomst of andere rechtshandeling krachtens het Unierecht of het lidstatelijke recht die de verwerker ten aanzien van de verwerkingsverantwoordelijke bindt, en waarin het onderwerp en de duur van de verwerking, de aard en het doel van de verwerking, het soort persoonsgegevens en de categorieën van betrokkenen, en de rechten en verplichtingen van de verwerkingsverantwoordelijke worden omschreven. Die overeenkomst of andere rechtshandeling bepaalt met name dat de verwerker: b) waarborgt dat de tot het verwerken van de persoonsgegevens gemachtigde personen zich ertoe hebben verbonden vertrouwelijkheid in acht te nemen of door een passende wettelijke verplichting van vertrouwelijkheid zijn gebonden; </t>
  </si>
  <si>
    <t xml:space="preserve"> Artykuł (28 )(3)(b): Przetwarzanie przez podmiot przetwarzający odbywa się na podstawie umowy lub innego instrumentu prawnego, które podlegają prawu Unii lub prawu państwa członkowskiego i wiążą podmiot przetwarzający i administratora, określają przedmiot i czas trwania przetwarzania, charakter i cel przetwarzania, rodzaj danych osobowych oraz kategorie osób, których dane dotyczą, obowiązki i prawa administratora. Ta umowa lub inny instrument prawny stanowią w szczególności, że podmiot przetwarzający: b) zapewnia, by osoby upoważnione do przetwarzania danych osobowych zobowiązały się do zachowania tajemnicy lub by podlegały odpowiedniemu ustawowemu obowiązkowi zachowania tajemnicy;</t>
  </si>
  <si>
    <t>Artigo (28 )(3)(b): O tratamento em subcontratação é regulado por contrato ou outro ato normativo ao abrigo do direito da União ou dos Estados-Membros, que vincule o subcontratante ao responsável pelo tratamento, estabeleça o objeto e a duração do tratamento, a natureza e finalidade do tratamento, o tipo de dados pessoais e as categorias dos titulares dos dados, e as obrigações e direitos do responsável pelo tratamento. Esse contrato ou outro ato normativo estipulam, designadamente, que o subcontratante: (b) Assegura que as pessoas autorizadas a tratar os dados pessoais assumiram um compromisso de confidencialidade ou estão sujeitas a adequadas obrigações legais de confidencialidade;</t>
  </si>
  <si>
    <t>Articolul (28 )(3)(b): Prelucrarea de către o persoană împuternicită de un operator este reglementată printr-un contract sau alt act juridic în temeiul dreptului Uniunii sau al dreptului intern care are caracter obligatoriu pentru persoana împuternicită de operator în raport cu operatorul și care stabilește obiectul și durata prelucrării, natura și scopul prelucrării, tipul de date cu caracter personal și categoriile de persoane vizate și obligațiile și drepturile operatorului. Respectivul contract sau act juridic prevede în special că persoană împuternicită de operator: (b) se asigură că persoanele autorizate să prelucreze datele cu caracter personal s-au angajat să respecte confidențialitatea sau au o obligație statutară adecvată de confidențialitate;</t>
  </si>
  <si>
    <t>Článok(28 )(3)(b): Spracúvanie sprostredkovateľom sa riadi zmluvou alebo iným právnym aktom podľa práva Únie alebo práva členského štátu, ktoré zaväzuje sprostredkovateľa voči prevádzkovateľovi a ktorým sa stanovuje predmet a doba spracúvania, povaha a účel spracúvania, typ osobných údajov a kategórie dotknutých osôb a povinnosti a práva prevádzkovateľa. Uvedená zmluva alebo iný právny akt najmä stanovia, že sprostredkovateľ: (b) zabezpečí, aby sa osoby oprávnené spracúvať osobné údaje zaviazali, že zachovajú dôvernosť informácií, alebo aby boli viazané vhodnou povinnosťou zachovávať dôvernosť informácií vyplývajúcou zo štatútu;</t>
  </si>
  <si>
    <t>Člen (28 )(3)(b): Obdelavo s strani obdelovalca ureja pogodba ali drug pravni akt v skladu s pravom Unije ali pravom države članice, ki določa obveznosti obdelovalca do upravljavca, v katerem so določeni vsebina in trajanje obdelave, narava in namen obdelave, vrsta osebnih podatkov, kategorije posameznikov, na katere se nanašajo osebni podatki, ter obveznosti in pravice upravljavca. Ta pogodba ali drug pravni akt zlasti določa, da obdelovalec: (b) zagotovi, da so osebe, ki so pooblaščene za obdelavo osebnih podatkov, zavezane k zaupnosti ali jih k zaupnosti zavezuje ustrezen zakon;</t>
  </si>
  <si>
    <t>Artikolu (28)(3)(c): L-ipproċessar minn proċessur għandu jkun regolat minn kuntratt jew att legali ieħor taħt il-liġi tal-Unjoni jew ta' Stat Membru, li jorbot lill-proċessur fir-rigward tal-kontrollur, u li jistabbilixxi s-suġġett u t-tul tal-ipproċessar, in-natura u l-għan tal-ipproċessar, it-tip ta' data personali u l-kategoriji tas-suġġetti tad-data u l-obbligi u d-drittijiet tal-kontrollur. Dak il-kuntratt jew att legali ieħor għandu jistipula, b'mod partikolari, li l-proċessur: (c) jieħu l-miżuri kollha mitluba skont l-Artikolu 32;</t>
  </si>
  <si>
    <t>Artikel (28)(3)(c): De verwerking door een verwerker wordt geregeld in een overeenkomst of andere rechtshandeling krachtens het Unierecht of het lidstatelijke recht die de verwerker ten aanzien van de verwerkingsverantwoordelijke bindt, en waarin het onderwerp en de duur van de verwerking, de aard en het doel van de verwerking, het soort persoonsgegevens en de categorieën van betrokkenen, en de rechten en verplichtingen van de verwerkingsverantwoordelijke worden omschreven. Die overeenkomst of andere rechtshandeling bepaalt met name dat de verwerker: c) alle overeenkomstig artikel 32 vereiste maatregelen neemt;</t>
  </si>
  <si>
    <t xml:space="preserve"> Artykuł (28)(3)(c): Przetwarzanie przez podmiot przetwarzający odbywa się na podstawie umowy lub innego instrumentu prawnego, które podlegają prawu Unii lub prawu państwa członkowskiego i wiążą podmiot przetwarzający i administratora, określają przedmiot i czas trwania przetwarzania, charakter i cel przetwarzania, rodzaj danych osobowych oraz kategorie osób, których dane dotyczą, obowiązki i prawa administratora. Ta umowa lub inny instrument prawny stanowią w szczególności, że podmiot przetwarzający: c) podejmuje wszelkie środki wymagane na mocy art. 32;</t>
  </si>
  <si>
    <t>Artigo (28)(3)(c): O tratamento em subcontratação é regulado por contrato ou outro ato normativo ao abrigo do direito da União ou dos Estados-Membros, que vincule o subcontratante ao responsável pelo tratamento, estabeleça o objeto e a duração do tratamento, a natureza e finalidade do tratamento, o tipo de dados pessoais e as categorias dos titulares dos dados, e as obrigações e direitos do responsável pelo tratamento. Esse contrato ou outro ato normativo estipulam, designadamente, que o subcontratante: (c) Adota todas as medidas exigidas nos termos do artigo 32.o;</t>
  </si>
  <si>
    <t>Articolul (28)(3)(c): Prelucrarea de către o persoană împuternicită de un operator este reglementată printr-un contract sau alt act juridic în temeiul dreptului Uniunii sau al dreptului intern care are caracter obligatoriu pentru persoana împuternicită de operator în raport cu operatorul și care stabilește obiectul și durata prelucrării, natura și scopul prelucrării, tipul de date cu caracter personal și categoriile de persoane vizate și obligațiile și drepturile operatorului. Respectivul contract sau act juridic prevede în special că persoană împuternicită de operator: (c) adoptă toate măsurile necesare în conformitate cu articolul 32;</t>
  </si>
  <si>
    <t>Článok(28)(3)(c): Spracúvanie sprostredkovateľom sa riadi zmluvou alebo iným právnym aktom podľa práva Únie alebo práva členského štátu, ktoré zaväzuje sprostredkovateľa voči prevádzkovateľovi a ktorým sa stanovuje predmet a doba spracúvania, povaha a účel spracúvania, typ osobných údajov a kategórie dotknutých osôb a povinnosti a práva prevádzkovateľa. Uvedená zmluva alebo iný právny akt najmä stanovia, že sprostredkovateľ: (c) vykoná všetky požadované opatrenia podľa článku 32;</t>
  </si>
  <si>
    <t>Člen (28)(3)(c): Obdelavo s strani obdelovalca ureja pogodba ali drug pravni akt v skladu s pravom Unije ali pravom države članice, ki določa obveznosti obdelovalca do upravljavca, v katerem so določeni vsebina in trajanje obdelave, narava in namen obdelave, vrsta osebnih podatkov, kategorije posameznikov, na katere se nanašajo osebni podatki, ter obveznosti in pravice upravljavca. Ta pogodba ali drug pravni akt zlasti določa, da obdelovalec: (c) sprejme vse ukrepe, potrebne v skladu s členom 32;</t>
  </si>
  <si>
    <t>Artikolu (28)(3)(d): L-ipproċessar minn proċessur għandu jkun regolat minn kuntratt jew att legali ieħor taħt il-liġi tal-Unjoni jew ta' Stat Membru, li jorbot lill-proċessur fir-rigward tal-kontrollur, u li jistabbilixxi s-suġġett u t-tul tal-ipproċessar, in-natura u l-għan tal-ipproċessar, it-tip ta' data personali u l-kategoriji tas-suġġetti tad-data u l-obbligi u d-drittijiet tal-kontrollur. Dak il-kuntratt jew att legali ieħor għandu jistipula, b'mod partikolari, li l-proċessur: (d) jirrispetta l-kundizzjonijiet imsemmija fil-paragrafi 2 u 4 għall-impjegar ta' proċessur ieħor;</t>
  </si>
  <si>
    <t xml:space="preserve">Artikel (28)(3)(d): De verwerking door een verwerker wordt geregeld in een overeenkomst of andere rechtshandeling krachtens het Unierecht of het lidstatelijke recht die de verwerker ten aanzien van de verwerkingsverantwoordelijke bindt, en waarin het onderwerp en de duur van de verwerking, de aard en het doel van de verwerking, het soort persoonsgegevens en de categorieën van betrokkenen, en de rechten en verplichtingen van de verwerkingsverantwoordelijke worden omschreven. Die overeenkomst of andere rechtshandeling bepaalt met name dat de verwerker: d) aan de in de leden 2 en 4 bedoelde voorwaarden voor het in dienst nemen van een andere verwerker voldoet; </t>
  </si>
  <si>
    <t xml:space="preserve"> Artykuł (28)(3)(d): Przetwarzanie przez podmiot przetwarzający odbywa się na podstawie umowy lub innego instrumentu prawnego, które podlegają prawu Unii lub prawu państwa członkowskiego i wiążą podmiot przetwarzający i administratora, określają przedmiot i czas trwania przetwarzania, charakter i cel przetwarzania, rodzaj danych osobowych oraz kategorie osób, których dane dotyczą, obowiązki i prawa administratora. Ta umowa lub inny instrument prawny stanowią w szczególności, że podmiot przetwarzający: d) przestrzega warunków korzystania z usług innego podmiotu przetwarzającego, o których mowa w ust. 2 i 4</t>
  </si>
  <si>
    <t>Artigo (28)(3)(d): O tratamento em subcontratação é regulado por contrato ou outro ato normativo ao abrigo do direito da União ou dos Estados-Membros, que vincule o subcontratante ao responsável pelo tratamento, estabeleça o objeto e a duração do tratamento, a natureza e finalidade do tratamento, o tipo de dados pessoais e as categorias dos titulares dos dados, e as obrigações e direitos do responsável pelo tratamento. Esse contrato ou outro ato normativo estipulam, designadamente, que o subcontratante: (d) Respeita as condições a que se referem os n.os 2 e 4 para contratar outro subcontratante;</t>
  </si>
  <si>
    <t>Articolul (28)(3)(d): Prelucrarea de către o persoană împuternicită de un operator este reglementată printr-un contract sau alt act juridic în temeiul dreptului Uniunii sau al dreptului intern care are caracter obligatoriu pentru persoana împuternicită de operator în raport cu operatorul și care stabilește obiectul și durata prelucrării, natura și scopul prelucrării, tipul de date cu caracter personal și categoriile de persoane vizate și obligațiile și drepturile operatorului. Respectivul contract sau act juridic prevede în special că persoană împuternicită de operator: (d) respectă condițiile menționate la alineatele (2) și (4) privind recrutarea unei alte persoane împuternicite de operator;</t>
  </si>
  <si>
    <t>Článok(28)(3)(d): Spracúvanie sprostredkovateľom sa riadi zmluvou alebo iným právnym aktom podľa práva Únie alebo práva členského štátu, ktoré zaväzuje sprostredkovateľa voči prevádzkovateľovi a ktorým sa stanovuje predmet a doba spracúvania, povaha a účel spracúvania, typ osobných údajov a kategórie dotknutých osôb a povinnosti a práva prevádzkovateľa. Uvedená zmluva alebo iný právny akt najmä stanovia, že sprostredkovateľ: (d) dodržiava podmienky zapojenia ďalšieho sprostredkovateľa uvedené v odsekoch 2 a 4;</t>
  </si>
  <si>
    <t>Člen (28)(3)(d): Obdelavo s strani obdelovalca ureja pogodba ali drug pravni akt v skladu s pravom Unije ali pravom države članice, ki določa obveznosti obdelovalca do upravljavca, v katerem so določeni vsebina in trajanje obdelave, narava in namen obdelave, vrsta osebnih podatkov, kategorije posameznikov, na katere se nanašajo osebni podatki, ter obveznosti in pravice upravljavca. Ta pogodba ali drug pravni akt zlasti določa, da obdelovalec: (d) spoštuje pogoje iz odstavkov 2 in 4 za zaposlitev drugega obdelovalca;</t>
  </si>
  <si>
    <t>Artikolu (28)(3)(e): L-ipproċessar minn proċessur għandu jkun regolat minn kuntratt jew att legali ieħor taħt il-liġi tal-Unjoni jew ta' Stat Membru, li jorbot lill-proċessur fir-rigward tal-kontrollur, u li jistabbilixxi s-suġġett u t-tul tal-ipproċessar, in-natura u l-għan tal-ipproċessar, it-tip ta' data personali u l-kategoriji tas-suġġetti tad-data u l-obbligi u d-drittijiet tal-kontrollur. Dak il-kuntratt jew att legali ieħor għandu jistipula, b'mod partikolari, li l-proċessur: (e) jieħu kont tan-natura tal-ipproċessar, jassisti lill-kontrollur permezz ta' miżuri tekniċi u organizzattivi xierqa, sa fejn dan ikun possibbli, għat-twettiq tal-obbligu tal-kontrollur li jwieġeb għat-talbiet tal-eżerċitar tad-drittijiet tas-suġġett tad-data mniżżla fil-Kapitolu III;</t>
  </si>
  <si>
    <t>Artikel (28)(3)(e): De verwerking door een verwerker wordt geregeld in een overeenkomst of andere rechtshandeling krachtens het Unierecht of het lidstatelijke recht die de verwerker ten aanzien van de verwerkingsverantwoordelijke bindt, en waarin het onderwerp en de duur van de verwerking, de aard en het doel van de verwerking, het soort persoonsgegevens en de categorieën van betrokkenen, en de rechten en verplichtingen van de verwerkingsverantwoordelijke worden omschreven. Die overeenkomst of andere rechtshandeling bepaalt met name dat de verwerker: e) rekening houdend met de aard van de verwerking, de verwerkingsverantwoordelijke door middel van passende technische en organisatorische maatregelen, voor zover mogelijk, bijstand verleent bij het vervullen van diens plicht om verzoeken om uitoefening van de in hoofdstuk III vastgestelde rechten van de betrokkene te beantwoorden;</t>
  </si>
  <si>
    <t xml:space="preserve"> Artykuł (28)(3)(e): Przetwarzanie przez podmiot przetwarzający odbywa się na podstawie umowy lub innego instrumentu prawnego, które podlegają prawu Unii lub prawu państwa członkowskiego i wiążą podmiot przetwarzający i administratora, określają przedmiot i czas trwania przetwarzania, charakter i cel przetwarzania, rodzaj danych osobowych oraz kategorie osób, których dane dotyczą, obowiązki i prawa administratora. Ta umowa lub inny instrument prawny stanowią w szczególności, że podmiot przetwarzający: e) biorąc pod uwagę charakter przetwarzania, w miarę możliwości pomaga administratorowi poprzez odpowiednie środki techniczne i organizacyjne wywiązać się z obowiązku odpowiadania na żądania osoby, której dane dotyczą, w zakresie wykonywania jej praw określonych w rozdziale III;</t>
  </si>
  <si>
    <t>Artigo (28)(3)(e): O tratamento em subcontratação é regulado por contrato ou outro ato normativo ao abrigo do direito da União ou dos Estados-Membros, que vincule o subcontratante ao responsável pelo tratamento, estabeleça o objeto e a duração do tratamento, a natureza e finalidade do tratamento, o tipo de dados pessoais e as categorias dos titulares dos dados, e as obrigações e direitos do responsável pelo tratamento. Esse contrato ou outro ato normativo estipulam, designadamente, que o subcontratante: (e) Toma em conta a natureza do tratamento, e na medida do possível, presta assistência ao responsável pelo tratamento através de medidas técnicas e organizativas adequadas, para permitir que este cumpra a sua obrigação de dar resposta aos pedidos dos titulares dos dados tendo em vista o exercício dos seus direitos previstos no capítulo III;</t>
  </si>
  <si>
    <t>Articolul (28)(3)(e): Prelucrarea de către o persoană împuternicită de un operator este reglementată printr-un contract sau alt act juridic în temeiul dreptului Uniunii sau al dreptului intern care are caracter obligatoriu pentru persoana împuternicită de operator în raport cu operatorul și care stabilește obiectul și durata prelucrării, natura și scopul prelucrării, tipul de date cu caracter personal și categoriile de persoane vizate și obligațiile și drepturile operatorului. Respectivul contract sau act juridic prevede în special că persoană împuternicită de operator: (e) ținând seama de natura prelucrării, oferă asistență operatorului prin măsuri tehnice și organizatorice adecvate, în măsura în care acest lucru este posibil, pentru îndeplinirea obligației operatorului de a răspunde cererilor privind exercitarea de către persoana vizată a drepturilor prevăzute în capitolul III;</t>
  </si>
  <si>
    <t>Článok(28)(3)(e): Spracúvanie sprostredkovateľom sa riadi zmluvou alebo iným právnym aktom podľa práva Únie alebo práva členského štátu, ktoré zaväzuje sprostredkovateľa voči prevádzkovateľovi a ktorým sa stanovuje predmet a doba spracúvania, povaha a účel spracúvania, typ osobných údajov a kategórie dotknutých osôb a povinnosti a práva prevádzkovateľa. Uvedená zmluva alebo iný právny akt najmä stanovia, že sprostredkovateľ: (e) po zohľadnení povahy spracúvania v čo najväčšej miere pomáha prevádzkovateľovi vhodnými technickými a organizačnými opatreniami pri plnení jeho povinnosti reagovať na žiadosti o výkon práv dotknutej osoby ustanovených v kapitole III;</t>
  </si>
  <si>
    <t>Člen (28)(3)(e): Obdelavo s strani obdelovalca ureja pogodba ali drug pravni akt v skladu s pravom Unije ali pravom države članice, ki določa obveznosti obdelovalca do upravljavca, v katerem so določeni vsebina in trajanje obdelave, narava in namen obdelave, vrsta osebnih podatkov, kategorije posameznikov, na katere se nanašajo osebni podatki, ter obveznosti in pravice upravljavca. Ta pogodba ali drug pravni akt zlasti določa, da obdelovalec: (e) ob upoštevanju narave obdelave pomaga upravljavcu z ustreznimi tehničnimi in organizacijskimi ukrepi, kolikor je to mogoče, pri izpolnjevanju njegovih obveznosti, da odgovori na zahteve za uresničevanje pravic posameznika, na katerega se nanašajo osebni podatki, iz poglavja III;</t>
  </si>
  <si>
    <t>Artikolu (28)(3)(f): L-ipproċessar minn proċessur għandu jkun regolat minn kuntratt jew att legali ieħor taħt il-liġi tal-Unjoni jew ta' Stat Membru, li jorbot lill-proċessur fir-rigward tal-kontrollur, u li jistabbilixxi s-suġġett u t-tul tal-ipproċessar, in-natura u l-għan tal-ipproċessar, it-tip ta' data personali u l-kategoriji tas-suġġetti tad-data u l-obbligi u d-drittijiet tal-kontrollur. Dak il-kuntratt jew att legali ieħor għandu jistipula, b'mod partikolari, li l-proċessur: (f) jassisti lill-kontrollur sabiex jassigura l-konformità mal-obbligi skont l-Artikoli 32 sa 36 waqt li titqies in-natura tal-ipproċessar u l-informazzjoni disponibbli lill-proċessur;</t>
  </si>
  <si>
    <t>Artikel (28)(3)(f): De verwerking door een verwerker wordt geregeld in een overeenkomst of andere rechtshandeling krachtens het Unierecht of het lidstatelijke recht die de verwerker ten aanzien van de verwerkingsverantwoordelijke bindt, en waarin het onderwerp en de duur van de verwerking, de aard en het doel van de verwerking, het soort persoonsgegevens en de categorieën van betrokkenen, en de rechten en verplichtingen van de verwerkingsverantwoordelijke worden omschreven. Die overeenkomst of andere rechtshandeling bepaalt met name dat de verwerker: f) rekening houdend met de aard van de verwerking en de hem ter beschikking staande informatie de verwerkingsverantwoordelijke bijstand verleent bij het doen nakomen van de verplichtingen uit hoofde van de artikelen 32 tot en met 36;</t>
  </si>
  <si>
    <t xml:space="preserve"> Artykuł (28)(3)(f): Przetwarzanie przez podmiot przetwarzający odbywa się na podstawie umowy lub innego instrumentu prawnego, które podlegają prawu Unii lub prawu państwa członkowskiego i wiążą podmiot przetwarzający i administratora, określają przedmiot i czas trwania przetwarzania, charakter i cel przetwarzania, rodzaj danych osobowych oraz kategorie osób, których dane dotyczą, obowiązki i prawa administratora. Ta umowa lub inny instrument prawny stanowią w szczególności, że podmiot przetwarzający: f) uwzględniając charakter przetwarzania oraz dostępne mu informacje, pomaga administratorowi wywiązać się z obowiązków określonych w art. 32–36;</t>
  </si>
  <si>
    <t>Artigo (28)(3)(f): O tratamento em subcontratação é regulado por contrato ou outro ato normativo ao abrigo do direito da União ou dos Estados-Membros, que vincule o subcontratante ao responsável pelo tratamento, estabeleça o objeto e a duração do tratamento, a natureza e finalidade do tratamento, o tipo de dados pessoais e as categorias dos titulares dos dados, e as obrigações e direitos do responsável pelo tratamento. Esse contrato ou outro ato normativo estipulam, designadamente, que o subcontratante: (f) Presta assistência ao responsável pelo tratamento no sentido de assegurar o cumprimento das obrigações previstas nos artigos 32.o a 36.o, tendo em conta a natureza do tratamento e a informação ao dispor do subcontratante;</t>
  </si>
  <si>
    <t>Articolul (28)(3)(f): Prelucrarea de către o persoană împuternicită de un operator este reglementată printr-un contract sau alt act juridic în temeiul dreptului Uniunii sau al dreptului intern care are caracter obligatoriu pentru persoana împuternicită de operator în raport cu operatorul și care stabilește obiectul și durata prelucrării, natura și scopul prelucrării, tipul de date cu caracter personal și categoriile de persoane vizate și obligațiile și drepturile operatorului. Respectivul contract sau act juridic prevede în special că persoană împuternicită de operator: (f) ajută operatorul să asigure respectarea obligațiilor prevăzute la articolele 32-36, ținând seama de caracterul prelucrării și informațiile aflate la dispoziția persoanei împuternicite de operator;</t>
  </si>
  <si>
    <t>Článok(28)(3)(f): Spracúvanie sprostredkovateľom sa riadi zmluvou alebo iným právnym aktom podľa práva Únie alebo práva členského štátu, ktoré zaväzuje sprostredkovateľa voči prevádzkovateľovi a ktorým sa stanovuje predmet a doba spracúvania, povaha a účel spracúvania, typ osobných údajov a kategórie dotknutých osôb a povinnosti a práva prevádzkovateľa. Uvedená zmluva alebo iný právny akt najmä stanovia, že sprostredkovateľ: (f) pomáha prevádzkovateľovi zabezpečiť plnenie povinností podľa článkov 32 až 36 s prihliadnutím na povahu spracúvania a informácie dostupné sprostredkovateľovi;</t>
  </si>
  <si>
    <t>Člen (28)(3)(f): Obdelavo s strani obdelovalca ureja pogodba ali drug pravni akt v skladu s pravom Unije ali pravom države članice, ki določa obveznosti obdelovalca do upravljavca, v katerem so določeni vsebina in trajanje obdelave, narava in namen obdelave, vrsta osebnih podatkov, kategorije posameznikov, na katere se nanašajo osebni podatki, ter obveznosti in pravice upravljavca. Ta pogodba ali drug pravni akt zlasti določa, da obdelovalec: (f) upravljavcu pomaga pri izpolnjevanju obveznosti iz členov 32 do 36 ob upoštevanju narave obdelave in informacij, ki so dostopne obdelovalcu;</t>
  </si>
  <si>
    <t>Artikolu (28)(3)(g): L-ipproċessar minn proċessur għandu jkun regolat minn kuntratt jew att legali ieħor taħt il-liġi tal-Unjoni jew ta' Stat Membru, li jorbot lill-proċessur fir-rigward tal-kontrollur, u li jistabbilixxi s-suġġett u t-tul tal-ipproċessar, in-natura u l-għan tal-ipproċessar, it-tip ta' data personali u l-kategoriji tas-suġġetti tad-data u l-obbligi u d-drittijiet tal-kontrollur. Dak il-kuntratt jew att legali ieħor għandu jistipula, b'mod partikolari, li l-proċessur: (g) fuq l-għażla tal-kontrollur, iħassar jew jirritorna d-data personali kollha lill-kontrollur wara li jintemm il-forniment ta' servizzi relatati mal-ipproċessar ta' data, u jħassar il-kopji eżistenti sakemm il-liġi tal-Unjoni jew ta' Stat Membru ma tirrikjedix li d-data personali tinħażen;</t>
  </si>
  <si>
    <t>Artikel (28)(3)(g): De verwerking door een verwerker wordt geregeld in een overeenkomst of andere rechtshandeling krachtens het Unierecht of het lidstatelijke recht die de verwerker ten aanzien van de verwerkingsverantwoordelijke bindt, en waarin het onderwerp en de duur van de verwerking, de aard en het doel van de verwerking, het soort persoonsgegevens en de categorieën van betrokkenen, en de rechten en verplichtingen van de verwerkingsverantwoordelijke worden omschreven. Die overeenkomst of andere rechtshandeling bepaalt met name dat de verwerker: g) na afloop van de verwerkingsdiensten, naargelang de keuze van de verwerkingsverantwoordelijke, alle persoonsgegevens wist of deze aan hem terugbezorgt, en bestaande kopieën verwijdert, tenzij opslag van de persoonsgegevens Unierechtelijk of lidstaatrechtelijk is verplicht;</t>
  </si>
  <si>
    <t xml:space="preserve"> Artykuł (28)(3)(g): Przetwarzanie przez podmiot przetwarzający odbywa się na podstawie umowy lub innego instrumentu prawnego, które podlegają prawu Unii lub prawu państwa członkowskiego i wiążą podmiot przetwarzający i administratora, określają przedmiot i czas trwania przetwarzania, charakter i cel przetwarzania, rodzaj danych osobowych oraz kategorie osób, których dane dotyczą, obowiązki i prawa administratora. Ta umowa lub inny instrument prawny stanowią w szczególności, że podmiot przetwarzający: g) po zakończeniu świadczenia usług związanych z przetwarzaniem zależnie od decyzji administratora usuwa lub zwraca mu wszelkie dane osobowe oraz usuwa wszelkie ich istniejące kopie, chyba że prawo Unii lub prawo państwa członkowskiego nakazują przechowywanie danych osobowych;</t>
  </si>
  <si>
    <t>Artigo (28)(3)(g): O tratamento em subcontratação é regulado por contrato ou outro ato normativo ao abrigo do direito da União ou dos Estados-Membros, que vincule o subcontratante ao responsável pelo tratamento, estabeleça o objeto e a duração do tratamento, a natureza e finalidade do tratamento, o tipo de dados pessoais e as categorias dos titulares dos dados, e as obrigações e direitos do responsável pelo tratamento. Esse contrato ou outro ato normativo estipulam, designadamente, que o subcontratante: (g) Consoante a escolha do responsável pelo tratamento, apaga ou devolve-lhe todos os dados pessoais depois de concluída a prestação de serviços relacionados com o tratamento, apagando as cópias existentes, a menos que a conservação dos dados seja exigida ao abrigo do direito da União ou dos Estados-Membros; e</t>
  </si>
  <si>
    <t>Articolul (28)(3)(g): Prelucrarea de către o persoană împuternicită de un operator este reglementată printr-un contract sau alt act juridic în temeiul dreptului Uniunii sau al dreptului intern care are caracter obligatoriu pentru persoana împuternicită de operator în raport cu operatorul și care stabilește obiectul și durata prelucrării, natura și scopul prelucrării, tipul de date cu caracter personal și categoriile de persoane vizate și obligațiile și drepturile operatorului. Respectivul contract sau act juridic prevede în special că persoană împuternicită de operator: (g) la alegerea operatorului, șterge sau returnează operatorului toate datele cu caracter personal după încetarea furnizării serviciilor legate de prelucrare și elimină copiile existente, cu excepția cazului în care dreptul Uniunii sau dreptul intern impune stocarea datelor cu caracter personal;</t>
  </si>
  <si>
    <t>Článok(28)(3)(g): Spracúvanie sprostredkovateľom sa riadi zmluvou alebo iným právnym aktom podľa práva Únie alebo práva členského štátu, ktoré zaväzuje sprostredkovateľa voči prevádzkovateľovi a ktorým sa stanovuje predmet a doba spracúvania, povaha a účel spracúvania, typ osobných údajov a kategórie dotknutých osôb a povinnosti a práva prevádzkovateľa. Uvedená zmluva alebo iný právny akt najmä stanovia, že sprostredkovateľ: (g) po ukončení poskytovania služieb týkajúcich sa spracúvania na základe rozhodnutia prevádzkovateľa všetky osobné údaje vymaže alebo vráti prevádzkovateľovi a vymaže existujúce kópie, ak právo Únie alebo právo členského štátu nepožaduje uchovávanie týchto osobných údajov;</t>
  </si>
  <si>
    <t>Člen (28)(3)(g): Obdelavo s strani obdelovalca ureja pogodba ali drug pravni akt v skladu s pravom Unije ali pravom države članice, ki določa obveznosti obdelovalca do upravljavca, v katerem so določeni vsebina in trajanje obdelave, narava in namen obdelave, vrsta osebnih podatkov, kategorije posameznikov, na katere se nanašajo osebni podatki, ter obveznosti in pravice upravljavca. Ta pogodba ali drug pravni akt zlasti določa, da obdelovalec: (g) v skladu z odločitvijo upravljavca izbriše ali vrne vse osebne podatke upravljavcu po zaključku storitev v zvezi z obdelavo ter uniči obstoječe kopije, razen če pravo Unije ali pravo države članice predpisuje shranjevanje osebnih podatkov;</t>
  </si>
  <si>
    <t>Artikolu (28)(3)(h): L-ipproċessar minn proċessur għandu jkun regolat minn kuntratt jew att legali ieħor taħt il-liġi tal-Unjoni jew ta' Stat Membru, li jorbot lill-proċessur fir-rigward tal-kontrollur, u li jistabbilixxi s-suġġett u t-tul tal-ipproċessar, in-natura u l-għan tal-ipproċessar, it-tip ta' data personali u l-kategoriji tas-suġġetti tad-data u l-obbligi u d-drittijiet tal-kontrollur. Dak il-kuntratt jew att legali ieħor għandu jistipula, b'mod partikolari, li l-proċessur: (h) jagħmel disponibbli għall-kontrollur kull informazzjoni meħtieġa biex tintwera l-konformità mal-obbligi stabbiliti f'dan l-Artikolu u jippermetti u jikkontribwixxi għal verifiki, inklużi ispezzjonijiet imwettqa mill-kontrollur jew minn awditur ieħor li jkun ingħata l-mandat mill-kontrollur.Fir-rigward tal-punt (h) tal-ewwel subparagrafu, il-proċessur għandu minnufih jgħarraf lill-kontrollur jekk, fl-opinjoni tiegħu, istruzzjoni tikser dan ir-Regolament jew dispożizzjonijiet oħrajn tal-Unjoni jew ta' Stat Membru dwar il-protezzjoni tad-data.</t>
  </si>
  <si>
    <t>Artikel (28)(3)(h): De verwerking door een verwerker wordt geregeld in een overeenkomst of andere rechtshandeling krachtens het Unierecht of het lidstatelijke recht die de verwerker ten aanzien van de verwerkingsverantwoordelijke bindt, en waarin het onderwerp en de duur van de verwerking, de aard en het doel van de verwerking, het soort persoonsgegevens en de categorieën van betrokkenen, en de rechten en verplichtingen van de verwerkingsverantwoordelijke worden omschreven. Die overeenkomst of andere rechtshandeling bepaalt met name dat de verwerker: h) de verwerkingsverantwoordelijke alle informatie ter beschikking stelt die nodig is om de nakoming van de in dit artikel neergelegde verplichtingen aan te tonen en audits, waaronder inspecties, door de verwerkingsverantwoordelijke of een door de verwerkingsverantwoordelijke gemachtigde controleur mogelijk maakt en eraan bijdraagt.Waar het gaat om de eerste alinea, punt h), stelt de verwerker de verwerkingsverantwoordelijke onmiddellijk in kennis indien naar zijn mening een instructie inbreuk oplevert op deze verordening of op andere Unierechtelijke of lidstaatrechtelijke bepalingen inzake gegevensbescherming.</t>
  </si>
  <si>
    <t xml:space="preserve"> Artykuł (28)(3)(h): Przetwarzanie przez podmiot przetwarzający odbywa się na podstawie umowy lub innego instrumentu prawnego, które podlegają prawu Unii lub prawu państwa członkowskiego i wiążą podmiot przetwarzający i administratora, określają przedmiot i czas trwania przetwarzania, charakter i cel przetwarzania, rodzaj danych osobowych oraz kategorie osób, których dane dotyczą, obowiązki i prawa administratora. Ta umowa lub inny instrument prawny stanowią w szczególności, że podmiot przetwarzający: h) udostępnia administratorowi wszelkie informacje niezbędne do wykazania spełnienia obowiązków określonych w niniejszym artykule oraz umożliwia administratorowi lub audytorowi upoważnionemu przez administratora przeprowadzanie audytów, w tym inspekcji, i przyczynia się do nich.W związku z obowiązkiem określonym w akapicie pierwszym lit. h) podmiot przetwarzający niezwłocznie informuje administratora, jeżeli jego zdaniem wydane mu polecenie stanowi naruszenie niniejszego rozporządzenia lub innych przepisów Unii lub państwa członkowskiego o ochronie danych.</t>
  </si>
  <si>
    <t>Artigo (28)(3)(h): O tratamento em subcontratação é regulado por contrato ou outro ato normativo ao abrigo do direito da União ou dos Estados-Membros, que vincule o subcontratante ao responsável pelo tratamento, estabeleça o objeto e a duração do tratamento, a natureza e finalidade do tratamento, o tipo de dados pessoais e as categorias dos titulares dos dados, e as obrigações e direitos do responsável pelo tratamento. Esse contrato ou outro ato normativo estipulam, designadamente, que o subcontratante: (h) Disponibiliza ao responsável pelo tratamento todas as informações necessárias para demonstrar o cumprimento das obrigações previstas no presente artigo e facilita e contribui para as auditorias, inclusive as inspeções, conduzidas pelo responsável pelo tratamento ou por outro auditor por este mandatado.No que diz respeito ao primeiro parágrafo, alínea (h), o subcontratante informa imediatamente o responsável pelo tratamento se, no seu entender, alguma instrução violar o presente regulamento ou outras disposições do direito da União ou dos Estados-Membros em matéria de proteção de dados.</t>
  </si>
  <si>
    <t>Articolul (28)(3)(h): Prelucrarea de către o persoană împuternicită de un operator este reglementată printr-un contract sau alt act juridic în temeiul dreptului Uniunii sau al dreptului intern care are caracter obligatoriu pentru persoana împuternicită de operator în raport cu operatorul și care stabilește obiectul și durata prelucrării, natura și scopul prelucrării, tipul de date cu caracter personal și categoriile de persoane vizate și obligațiile și drepturile operatorului. Respectivul contract sau act juridic prevede în special că persoană împuternicită de operator: (h) pune la dispoziția operatorului toate informațiile necesare pentru a demonstra respectarea obligațiilor prevăzute la prezentul articol, permite desfășurarea auditurilor, inclusiv a inspecțiilor, efectuate de operator sau alt auditor mandatat și contribuie la acestea. În ceea ce privește primul paragraf litera (h), persoana împuternicită de operator informează imediat operatorul în cazul în care, în opinia sa, o instrucțiune încalcă prezentul regulament sau alte dispoziții din dreptul intern sau din dreptul Uniunii referitoare la protecția datelor.</t>
  </si>
  <si>
    <t>Článok(28)(3)(h): Spracúvanie sprostredkovateľom sa riadi zmluvou alebo iným právnym aktom podľa práva Únie alebo práva členského štátu, ktoré zaväzuje sprostredkovateľa voči prevádzkovateľovi a ktorým sa stanovuje predmet a doba spracúvania, povaha a účel spracúvania, typ osobných údajov a kategórie dotknutých osôb a povinnosti a práva prevádzkovateľa. Uvedená zmluva alebo iný právny akt najmä stanovia, že sprostredkovateľ: (h) poskytne prevádzkovateľovi všetky informácie potrebné na preukázanie splnenia povinností stanovených v tomto článku a umožní audity, ako aj kontroly vykonávané prevádzkovateľom alebo iným audítorom, ktorého poveril prevádzkovateľ, a prispieva k nim. So zreteľom na písmeno h) prvého pododseku sprostredkovateľ bezodkladne informuje prevádzkovateľa, ak sa podľa jeho názoru pokynom porušuje toto nariadenie alebo iné právne predpisy Únie alebo členského štátu týkajúce sa ochrany údajov.</t>
  </si>
  <si>
    <t>Člen (28)(3)(h): Obdelavo s strani obdelovalca ureja pogodba ali drug pravni akt v skladu s pravom Unije ali pravom države članice, ki določa obveznosti obdelovalca do upravljavca, v katerem so določeni vsebina in trajanje obdelave, narava in namen obdelave, vrsta osebnih podatkov, kategorije posameznikov, na katere se nanašajo osebni podatki, ter obveznosti in pravice upravljavca. Ta pogodba ali drug pravni akt zlasti določa, da obdelovalec: (h) da upravljavcu na voljo vse informacije, potrebne za dokazovanje izpolnjevanja obveznosti iz tega člena, ter upravljavcu ali drugemu revizorju, ki ga pooblasti upravljavec, omogoči izvajanje revizij, tudi pregledov, in pri njih sodeluje. V zvezi s točko (h) prvega pododstavka obdelovalec nemudoma obvesti upravljavca, če po njegovem mnenju navodilo krši to uredbo ali druge določbe Unije ali predpisov držav članic o varstvu podatkov.</t>
  </si>
  <si>
    <t>Artikolu (28)(4): Fejn proċessur jimpjega proċessur ieħor biex iwettaq attivitajiet speċifiċi ta' pproċessar f'isem il-kontrollur, l-istess obbligi ta' protezzjoni tad-data kif jinsabu fil-kuntratt jew att legali ieħor bejn il-kontrollur u l-proċessur kif imsemmijin fil-paragrafu 3 għandhom jiġu imposti fuq dak il-proċessur l-ieħor permezz ta' kuntratt jew att legali ieħor skont il-liġi tal-Unjoni jew ta' Stat Membru, li b'mod partikolari jagħtu garanziji suffiċjenti biex jiġu implimentati miżuri tekniċi u organizzattivi xierqa b'tali mod li l-ipproċessar jissodisfa r-rekwiżiti ta' dan ir-Regolament. Fejn dak il-proċessur l-ieħor jonqos milli jħares l-obbligi tiegħu għall-protezzjoni tad-data, il-proċessur inizjali għandu jibqa' kompletament responsabbli quddiem il-kontrollur għat-twettiq tal-obbligi ta' dak il-proċessur l-ieħor.</t>
  </si>
  <si>
    <t>Artikel (28)(4): Wanneer een verwerker een andere verwerker in dienst neemt om voor rekening van de verwerkingsverantwoordelijke specifieke verwerkingsactiviteiten te verrichten, worden aan deze andere verwerker bij een overeenkomst of een andere rechtshandeling krachtens Unierecht of lidstatelijk recht dezelfde verplichtingen inzake gegevensbescherming opgelegd als die welke in de in lid 3 bedoelde overeenkomst of andere rechtshandeling tussen de verwerkingsverantwoordelijke en de verwerker zijn opgenomen, met name de verplichting afdoende garanties met betrekking tot het toepassen van passende technische en organisatorische maatregelen te bieden opdat de verwerking aan het bepaalde in deze verordening voldoet. Wanneer de andere verwerker zijn verplichtingen inzake gegevensbescherming niet nakomt, blijft de eerste verwerker ten aanzien van de verwerkingsverantwoordelijke volledig aansprakelijk voor het nakomen van de verplichtingen van die andere verwerker.</t>
  </si>
  <si>
    <t xml:space="preserve"> Artykuł (28)(4): Jeżeli do wykonania w imieniu administratora konkretnych czynności przetwarzania podmiot przetwarzający korzysta z usług innego podmiotu przetwarzającego, na ten inny podmiot przetwarzający nałożone zostają – na mocy umowy lub innego aktu prawnego, które podlegają prawu Unii lub prawu państwa członkowskiego – te same obowiązki ochrony danych jak w umowie lub innym akcie prawnym między administratorem a podmiotem przetwarzającym, o których to obowiązkach mowa w ust. 3, w szczególności obowiązek zapewnienia wystarczających gwarancji wdrożenia odpowiednich środków technicznych i organizacyjnych, by przetwarzanie odpowiadało wymogom niniejszego rozporządzenia. Jeżeli ten inny podmiot przetwarzający nie wywiąże się ze spoczywających na nim obowiązków ochrony danych, pełna odpowiedzialność wobec administratora za wypełnienie obowiązków tego innego podmiotu przetwarzającego spoczywa na pierwotnym podmiocie przetwarzającym.</t>
  </si>
  <si>
    <t>Artigo (28)(4): Se o subcontratante contratar outro subcontratante para a realização de operações específicas de tratamento de dados por conta do responsável pelo tratamento, são impostas a esse outro subcontratante, por contrato ou outro ato normativo ao abrigo do direito da União ou dos Estados-Membros, as mesmas obrigações em matéria de proteção de dados que as estabelecidas no contrato ou outro ato normativo entre o responsável pelo tratamento e o subcontratante, referidas no n.o 3, em particular a obrigação de apresentar garantias suficientes de execução de medidas técnicas e organizativas adequadas de uma forma que o tratamento seja conforme com os requisitos do presente regulamento. Se esse outro subcontratante não cumprir as suas obrigações em matéria de proteção de dados, o subcontratante inicial continua a ser plenamente responsável, perante o responsável pelo tratamento, pelo cumprimento das obrigações desse outro subcontratante.</t>
  </si>
  <si>
    <t>Articolul (28)(4): În cazul în care o persoană împuternicită de un operator recrutează o altă persoană împuternicită pentru efectuarea de activități de prelucrare specifice în numele operatorului, aceleași obligații privind protecția datelor prevăzute în contractul sau în alt act juridic încheiat între operator și persoana împuternicită de operator, astfel cum se prevede la alineatul (3), revin celei de a doua persoane împuternicite, prin intermediul unui contract sau al unui alt act juridic, în temeiul dreptului Uniunii sau al dreptului intern, în special furnizarea de garanții suficiente pentru punerea în aplicare a unor măsuri tehnice și organizatorice adecvate, astfel încât prelucrarea să îndeplinească cerințele prezentului regulament. În cazul în care această a doua persoană împuternicită nu își respectă obligațiile privind protecția datelor, persoana împuternicită inițială rămâne pe deplin răspunzătoare față de operator în ceea ce privește îndeplinirea obligațiilor acestei a doua persoane împuternicite.</t>
  </si>
  <si>
    <t>Článok(28)(4): Ak sprostredkovateľ zapojí do vykonávania osobitných spracovateľských činností v mene prevádzkovateľa ďalšieho sprostredkovateľa, tomuto ďalšiemu sprostredkovateľovi sa prostredníctvom zmluvy alebo iného právneho aktu podľa práva Únie alebo práva členského štátu uložia rovnaké povinnosti ochrany údajov, ako sa stanovujú v zmluve alebo inom právnom akte uzatvorenom medzi prevádzkovateľom a sprostredkovateľom podľa odseku 3, a to predovšetkým poskytnutie dostatočných záruk na vykonanie primeraných technických a organizačných opatrení takým spôsobom, aby spracúvanie spĺňalo požiadavky tohto nariadenia. Ak tento ďalší sprostredkovateľ nesplní svoje povinnosti ochrany údajov, pôvodný sprostredkovateľ zostáva voči prevádzkovateľovi plne zodpovedný za plnenie povinností tohto ďalšieho sprostredkovateľa.</t>
  </si>
  <si>
    <t>Člen (28)(4): Kadar obdelovalec zadolži drugega obdelovalca za izvajanje specifičnih dejavnosti obdelave v imenu upravljavca, za tega drugega obdelovalca na podlagi pogodbe ali drugega pravnega akta v skladu s pravom Unije ali pravom države članice veljajo enake obveznosti varstva podatkov, kot so določene v pogodbi ali drugem pravnem aktu med upravljavcem in obdelovalcem iz odstavka 3, zlasti za zagotovitev zadostnih jamstev za izvajanje ustreznih tehničnih in organizacijskih ukrepov na tak način, da bo obdelava izpolnjevala zahteve iz te uredbe. Kadar ta drugi obdelovalec ne izpolni obveznosti varstva podatkov, prvi obdelovalec še naprej v celoti odgovarja upravljavcu za izpolnjevanje obveznosti drugega obdelovalca.</t>
  </si>
  <si>
    <t>Artikolu (28)(5): Il-konformità minn proċessur ma' kodiċi ta' kondotta approvat kif imsemmi fl- Artikolu 40 jew mekkaniżmu ta' ċertifikazzjoni approvat kif imsemmi fl- Artikolu 42 jistgħu jintużaw bħala element li bih jintwerew il-garanziji suffiċjenti kif imsemmija fil-paragrafi 1 u 4 ta'dan l-Artikolu.</t>
  </si>
  <si>
    <t>Artikel (28)(5): Het aansluiten bij een goedgekeurde gedragscode als bedoeld in artikel 40 of een goedgekeurd certificeringsmechanisme als bedoeld in artikel 42 kan worden gebruikt als element om aan te tonen dat voldoende garanties als bedoeld in de leden 1 en 4 van dit artikel worden geboden.</t>
  </si>
  <si>
    <t xml:space="preserve"> Artykuł (28)(5): Wystarczające gwarancje, o których mowa w ust. 1 i 4 niniejszego artykułu, podmiot przetwarzający może wykazać między innymi poprzez stosowanie zatwierdzonego kodeksu postępowania, o którym mowa w art. 40 lub zatwierdzonego mechanizmu certyfikacji, o którym mowa w art. 42.</t>
  </si>
  <si>
    <t>Artigo (28)(5): O facto de o subcontratante cumprir um código de conduta aprovado conforme referido no artigo 40.o ou um procedimento de certificação aprovado conforme referido no artigo 42.o pode ser utilizado como elemento para demonstrar as garantias suficientes a que se referem os n.os 1 e 4 do presente artigo.</t>
  </si>
  <si>
    <t>Articolul (28)(5): Aderarea persoanei împuternicite de operator la un cod de conduită aprobat, menționat la articolul 40, sau la un mecanism de certificare aprobat, menționat la articolul 42, poate fi utilizată ca element prin care să se demonstreze existența garanțiilor suficiente menționate la alineatele (1) și (4) din prezentul articol.</t>
  </si>
  <si>
    <t>Článok(28)(5): Dodržiavanie schváleného kódexu správania uvedeného v článku 40 alebo schváleného certifikačného mechanizmu uvedeného v článku 42 sprostredkovateľom sa môže použiť ako prvok na preukázanie dostatočných záruk uvedených v odsekoch 1 a 4 tohto článku.</t>
  </si>
  <si>
    <t>Člen (28)(5): Zavezanost k odobrenemu kodeksu ravnanja iz člena 40 ali izvajanje odobrenega mehanizma potrjevanja iz člena 42 s strani obdelovalca se lahko uporabi za dokazovanje zagotavljanja zadostnih jamstev iz odstavkov 1 in 4 tega člena.</t>
  </si>
  <si>
    <t>Artikolu (28)(6): Mingħajr preġudizzju għal kuntratt individwali bejn il-kontrollur u l-proċessur, il-kuntratt jew l-att legali l-ieħor imsemmi fil-paragrafu 3 u 4 ta'dan l-Artikolu jistgħu jkunu bbażati, b'mod sħiħ jew parzjalment, fuq klawżoli kuntrattwali standard imsemmija fil-paragrafi 7 u 8 ta'dan l-Artikolu inkluż meta jagħmlu parti minn ċertifikazzjoni mogħtija lill-kontrollur jew lill-proċessur skont l-Artikoli 42 u 43.</t>
  </si>
  <si>
    <t>Artikel (28)(6): Onverminderd een individuele overeenkomst tussen de verwerkingsverantwoordelijke en de verwerker kan de in de leden 3 en 4 van dit artikel bedoelde overeenkomst of andere rechtshandeling geheel of ten dele gebaseerd zijn op de in de leden 7 en 8 van dit artikel bedoelde standaardcontractbepalingen, ook indien zij deel uitmaken van de certificering die door een verwerkingsverantwoordelijke of verwerker uit hoofde van de artikelen 42 en 43 is verleend.</t>
  </si>
  <si>
    <t xml:space="preserve"> Artykuł (28)(6): Bez uszczerbku dla indywidualnych umów między administratorem a podmiotem przetwarzającym, umowa lub inny akt prawny, o których mowa w ust. 3 i 4 niniejszego artykułu, mogą się opierać w całości lub w części na standardowych klauzulach umownych, o których mowa w ust. 7 i 8 niniejszego artykułu, także gdy są one elementem certyfikacji udzielonej administratorowi lub podmiotowi przetwarzającemu zgodnie z art. 42 i 43.</t>
  </si>
  <si>
    <t>Artigo (28)(6): Sem prejuízo de um eventual contrato individual entre o responsável pelo tratamento e o subcontratante, o contrato ou outro ato normativo referidos nos n.os 3 e 4 do presente artigo podem ser baseados, totalmente ou em parte, nas cláusulas contratuais-tipo referidas nos n.os 7 e 8 do presente artigo, inclusivamente quando fazem parte de uma certificação concedida ao responsável pelo tratamento ou ao subcontratante por força dos artigos 42.o e 43.o.</t>
  </si>
  <si>
    <t>Articolul (28)(6): Fără a aduce atingere unui contract individual încheiat între operator și persoana împuternicită de operator, contractul sau celălalt act juridic menționat la alineatele (3) și (4) din prezentul articol se poate baza, integral sau parțial, pe clauze contractuale standard menționate la alineatele (7) și (8) din prezentul articol, inclusiv atunci când fac parte dintr-o certificare acordată operatorului sau persoanei împuternicite de operator în temeiul articolelor 42 și 43.</t>
  </si>
  <si>
    <t>Článok(28)(6): Bez toho, aby tým bola dotknutá individuálna zmluva medzi prevádzkovateľom a sprostredkovateľom, zmluva alebo iný právny akt uvedené v odsekoch 3 a 4 tohto článku sa môžu vcelku alebo sčasti zakladať na štandardných zmluvných doložkách uvedených v odsekoch 7 a 8 tohto článku, a to aj v prípadoch, keď sú súčasťou certifikácie udelenej prevádzkovateľovi alebo sprostredkovateľovi podľa článkov 42 a 43.</t>
  </si>
  <si>
    <t>Člen (28)(6): Brez poseganja v individualno pogodbo med upravljavcem in obdelovalcem lahko pogodba ali drug pravni akt iz odstavkov 3 in 4 tega člena v celoti ali delno temelji na standardnih pogodbenih določilih iz odstavkov 7 in 8 tega člena, tudi ko so del potrdila, izdanega upravljavcu ali obdelovalcu v skladu s členoma 42 in 43.</t>
  </si>
  <si>
    <t>Artikolu (28)(9): Il-kuntratt jew l-att legali ieħor imsemmi fil-paragrafi 3 u 4 għandu jkun bil-miktub, inkluż f'forma elettronika.</t>
  </si>
  <si>
    <t>Artikel (28)(9): De in de leden 3 en 4 bedoelde overeenkomst of andere rechtshandeling wordt in schriftelijke vorm, waaronder elektronische vorm, opgesteld.</t>
  </si>
  <si>
    <t xml:space="preserve"> Artykuł (28)(9): Umowa lub inny akt prawny, o których mowa w art. 3 i 4, mają formę pisemną, w tym formę elektroniczną.</t>
  </si>
  <si>
    <t>Artigo (28)(9): O contrato ou outro ato normativo a que se referem os n.os 3 e 4 devem ser feitos por escrito, incluindo em formato eletrónico.</t>
  </si>
  <si>
    <t>Articolul (28)(9): Contractul sau celălalt act juridic menționat la alineatele (3) și (4) se formulează în scris, inclusiv în format electronic.</t>
  </si>
  <si>
    <t>Článok(28)(9): Zmluva alebo iný právny akt uvedené v odsekoch 3 a 4 sa vypracujú v písomnej podobe vrátane elektronickej podoby.</t>
  </si>
  <si>
    <t>Člen (28)(9): Pogodba ali drug pravni akt iz odstavkov 3 in 4 je v pisni obliki, vključno z elektronsko obliko.</t>
  </si>
  <si>
    <t>Artikolu (28)(10): Mingħajr preġudizzju għall-Artikoli 82, 83 u 84, jekk proċessur jikser dan ir-Regolament billi jiddetermina l-għanijiet u l-mezzi tal-ipproċessar, il-proċessur għandu jitqies bħala kontrollur fir-rigward ta' dak l-ipproċessar.</t>
  </si>
  <si>
    <t>Artikel (28)(10): Indien een verwerker in strijd met deze verordening de doeleinden en middelen van een verwerking bepaalt, wordt die verwerker onverminderd de artikelen 82, 83 en 84 met betrekking tot die verwerking als de verwerkingsverantwoordelijke beschouwd.</t>
  </si>
  <si>
    <t xml:space="preserve"> Artykuł (28)(10): Bez uszczerbku dla art. 82, 83 i 84, jeżeli podmiot przetwarzający naruszy niniejsze rozporządzenie przy określaniu celów i sposobów przetwarzania, uznaje się go za administratora w odniesieniu do tego przetwarzania.</t>
  </si>
  <si>
    <t>Artigo (28)(10): Sem prejuízo do disposto nos artigos 82.o, 83.o e 84.o, o subcontratante que, em violação do presente regulamento, determinar as finalidades e os meios de tratamento, é considerado responsável pelo tratamento no que respeita ao tratamento em questão.</t>
  </si>
  <si>
    <t>Articolul (28)(10): Fără a aduce atingere articolelor 82, 83 și 84, în cazul în care o persoană împuternicită de operator încălcă prezentul regulament, prin stabilirea scopurilor și mijloacelor de prelucrare a datelor cu caracter personal, persoana împuternicită de operator este considerată a fi un operator în ceea ce privește prelucrarea respectivă.</t>
  </si>
  <si>
    <t>Článok(28)(10): Bez toho, aby dotknuté články 82, 83 a 84, ak sprostredkovateľ poruší toto nariadenie tým, že určí účely a prostriedky spracúvania, považuje sa v súvislosti s daným spracúvaním za prevádzkovateľa.</t>
  </si>
  <si>
    <t>Člen (28)(10): Brez poseganja v člene 82, 83 in 84, če obdelovalec krši to uredbo s tem, ko določi namene in sredstva obdelave, se obdelovalec šteje za upravljavca v zvezi s to obdelavo.</t>
  </si>
  <si>
    <t>Artikolu (29): Ipproċessar taħt l-awtorità tal-kontrollur jew tal-proċessur: Il-proċessur u kull persuna li taġixxi taħt l-awtorità tal-kontrollur jew tal-proċessur li jkollhom aċċess għal data personali ma għandhomx jipproċessaw dik id-data ħlief fuq istruzzjonijiet mingħand il-kontrollur, sakemm ma jkunux meħtieġa jagħmlu dan taħt il-liġi tal-Unjoni jew ta' Stat Membru.</t>
  </si>
  <si>
    <t>Artikel (29): Verwerking onder gezag van de verwerkingsverantwoordelijke of de verwerker: de verwerker en eenieder die onder het gezag van de verwerkingsverantwoordelijke of van de verwerker handelt en toegang heeft tot persoonsgegevens, verwerkt deze uitsluitend in opdracht van de verwerkingsverantwoordelijke, tenzij hij Unierechtelijk of lidstaatrechtelijk tot de verwerking gehouden is.</t>
  </si>
  <si>
    <t xml:space="preserve"> Artykuł (29): Przetwarzanie z upoważnienia administratora lub podmiotu przetwarzającego:Podmiot przetwarzający oraz każda osoba działająca z upoważnienia administratora lub podmiotu przetwarzającego i mająca dostęp do danych osobowych przetwarzają je wyłącznie na polecenie administratora, chyba że wymaga tego prawo Unii lub prawo państwa członkowskiego.</t>
  </si>
  <si>
    <t>Artigo (29): Tratamento sob a autoridade do responsável pelo tratamento ou do subcontratante: O subcontratante ou qualquer pessoa que, agindo sob a autoridade do responsável pelo tratamento ou do subcontratante, tenha acesso a dados pessoais, não procede ao tratamento desses dados exceto por instrução do responsável pelo tratamento, salvo se a tal for obrigado por força do direito da União ou dos Estados-Membros.</t>
  </si>
  <si>
    <t>Articolul (29): Persoana împuternicită de operator și orice persoană care acționează sub autoritatea operatorului sau a persoanei împuternicite de operator care are acces la date cu caracter personal nu le prelucrează decât la cererea operatorului, cu excepția cazului în care dreptul Uniunii sau dreptul intern îl obligă să facă acest lucru.</t>
  </si>
  <si>
    <t>Článok(29): Spracúvanie na základe poverenia prevádzkovateľa alebo sprostredkovateľa: (Sprostredkovateľ a každá osoba konajúca na základe poverenia prevádzkovateľa alebo sprostredkovateľa, ktorá má prístup k osobným údajom, môže spracúvať tieto údaje len na základe pokynov prevádzkovateľa s výnimkou prípadov, keď sa to vyžaduje podľa práva Únie alebo práva členského štátu.</t>
  </si>
  <si>
    <t>Člen (29): Obdelava pod vodstvom upravljavca ali obdelovalca:  Obdelovalec in katera koli oseba, ki ukrepa pod vodstvom upravljavca ali obdelovalca in ima dostop do osebnih podatkov, teh podatkov ne sme obdelati brez navodil upravljavca, razen če to od njega zahteva pravo Unije ali pravo države članice.</t>
  </si>
  <si>
    <t>Reġistru tal-attivitajiet ta' pproċessar</t>
  </si>
  <si>
    <t>Register van de verwerkingsactiviteiten</t>
  </si>
  <si>
    <t>Rejestrowanie czynności przetwarzania</t>
  </si>
  <si>
    <t>Registos das atividades de tratamento</t>
  </si>
  <si>
    <t>Evidențele activităților de prelucrare</t>
  </si>
  <si>
    <t>Záznamy o spracovateľských činnostiach</t>
  </si>
  <si>
    <t>Evidenca dejavnosti obdelave</t>
  </si>
  <si>
    <t>Artikolu (30)(1)(a): Kull kontrollur u, fejn applikabbli, ir-rappreżentant tal-kontrollur, għandu jżomm reġistru tal-attivitajiet ta' pproċessar taħt ir-responsabbiltà tiegħu. Dak ir-reġistru għandu jkollu l-informazzjoni kollha li ġejja: (a) l-isem u d-dettalji tal-kuntatt tal-kontrollur u, fejn applikabbli, il-kontrollur konġunt, ir-rappreżentant tal-kontrollur u l-uffiċjal tal-protezzjoni tad-data;</t>
  </si>
  <si>
    <t>Artikel (30)(1)(a): Elke verwerkingsverantwoordelijke en, in voorkomend geval, de vertegenwoordiger van de verwerkingsverantwoordelijke houdt een register van de verwerkingsactiviteiten die onder hun verantwoordelijkheid plaatsvinden. Dat register bevat alle volgende gegevens: a) de naam en de contactgegevens van de verwerkingsverantwoordelijke en eventuele gezamenlijke verwerkingsverantwoordelijken, en, in voorkomend geval, van de vertegenwoordiger van de verwerkingsverantwoordelijke en van de functionaris voor gegevensbescherming;</t>
  </si>
  <si>
    <t xml:space="preserve"> Artykuł (30)(1)(a): Każdy administrator oraz – gdy ma to zastosowanie – przedstawiciel administratora prowadzą rejestr czynności przetwarzania danych osobowych, za które odpowiadają. W rejestrze tym zamieszcza się wszystkie następujące informacje: a) imię i nazwisko lub nazwę oraz dane kontaktowe administratora oraz wszelkich współadministratorów, a także gdy ma to zastosowanie – przedstawiciela administratora oraz inspektora ochrony danych;</t>
  </si>
  <si>
    <t>Artigo (30)(1)(a): Cada responsável pelo tratamento e, sendo caso disso, o seu representante conserva um registo de todas as atividades de tratamento sob a sua responsabilidade. Desse registo constam todas seguintes informações: (a) O nome e os contactos do responsável pelo tratamento e, sendo caso disso, de qualquer responsável conjunto pelo tratamento, do representante do responsável pelo tratamento e do encarregado da proteção de dados;</t>
  </si>
  <si>
    <t>Articolul (30)(1)(a): Fiecare operator și, după caz, reprezentantul acestuia păstrează o evidență a activităților de prelucrare desfășurate sub responsabilitatea lor. Respectiva evidență cuprinde toate următoarele informații: (a) numele și datele de contact ale operatorului și, după caz, ale operatorului asociat, ale reprezentantului operatorului și ale responsabilului cu protecția datelor;</t>
  </si>
  <si>
    <t>Článok(30)(1)(a): Každý prevádzkovateľ a v príslušnom prípade zástupca prevádzkovateľa vedie záznamy o spracovateľských činnostiach, za ktoré je zodpovedný. Tieto záznamy musia obsahovať všetky tieto informácie: (a) meno/názov a kontaktné údaje prevádzkovateľa a v príslušnom prípade spoločného prevádzkovateľa, zástupcu prevádzkovateľa a zodpovednej osoby;</t>
  </si>
  <si>
    <t>Člen (30)(1)(a): Vsak upravljavec in predstavnik upravljavca, kadar ta obstaja, vodi evidenco dejavnosti obdelave osebnih podatkov v okviru svoje odgovornosti. Ta evidenca vsebuje vse naslednje informacije: (a) naziv ali ime in kontaktne podatke upravljavca in, kadar obstajajo, skupnega upravljavca, predstavnika upravljavca in pooblaščene osebe za varstvo podatkov;</t>
  </si>
  <si>
    <t>Artikolu (30)(1)(b): Kull kontrollur u, fejn applikabbli, ir-rappreżentant tal-kontrollur, għandu jżomm reġistru tal-attivitajiet ta' pproċessar taħt ir-responsabbiltà tiegħu. Dak ir-reġistru għandu jkollu l-informazzjoni kollha li ġejja: (b) il-finijiet tal-ipproċessar;</t>
  </si>
  <si>
    <t>Artikel (30)(1)(b): Elke verwerkingsverantwoordelijke en, in voorkomend geval, de vertegenwoordiger van de verwerkingsverantwoordelijke houdt een register van de verwerkingsactiviteiten die onder hun verantwoordelijkheid plaatsvinden. Dat register bevat alle volgende gegevens: b) de verwerkingsdoeleinden;</t>
  </si>
  <si>
    <t xml:space="preserve"> Artykuł (30)(1)(b): Każdy administrator oraz – gdy ma to zastosowanie – przedstawiciel administratora prowadzą rejestr czynności przetwarzania danych osobowych, za które odpowiadają. W rejestrze tym zamieszcza się wszystkie następujące informacje: b) cele przetwarzania;</t>
  </si>
  <si>
    <t>Artigo (30)(1)(b): Cada responsável pelo tratamento e, sendo caso disso, o seu representante conserva um registo de todas as atividades de tratamento sob a sua responsabilidade. Desse registo constam todas seguintes informações: (b) As finalidades do tratamento dos dados;</t>
  </si>
  <si>
    <t>Articolul (30)(1)(b): Fiecare operator și, după caz, reprezentantul acestuia păstrează o evidență a activităților de prelucrare desfășurate sub responsabilitatea lor. Respectiva evidență cuprinde toate următoarele informații: (b) scopurile prelucrării;</t>
  </si>
  <si>
    <t>Článok(30)(1)(b): Každý prevádzkovateľ a v príslušnom prípade zástupca prevádzkovateľa vedie záznamy o spracovateľských činnostiach, za ktoré je zodpovedný. Tieto záznamy musia obsahovať všetky tieto informácie: (b) účely spracúvania;</t>
  </si>
  <si>
    <t>Člen (30)(1)(b): Vsak upravljavec in predstavnik upravljavca, kadar ta obstaja, vodi evidenco dejavnosti obdelave osebnih podatkov v okviru svoje odgovornosti. Ta evidenca vsebuje vse naslednje informacije: (b) namene obdelave;</t>
  </si>
  <si>
    <t>Artikolu (30)(1)(c): Kull kontrollur u, fejn applikabbli, ir-rappreżentant tal-kontrollur, għandu jżomm reġistru tal-attivitajiet ta' pproċessar taħt ir-responsabbiltà tiegħu. Dak ir-reġistru għandu jkollu l-informazzjoni kollha li ġejja: (c) deskrizzjoni tal-kategoriji ta' suġġetti tad-data u tal-kategoriji ta' data personali;</t>
  </si>
  <si>
    <t>Artikel (30)(1)(c): Elke verwerkingsverantwoordelijke en, in voorkomend geval, de vertegenwoordiger van de verwerkingsverantwoordelijke houdt een register van de verwerkingsactiviteiten die onder hun verantwoordelijkheid plaatsvinden. Dat register bevat alle volgende gegevens: c) een beschrijving van de categorieën van betrokkenen en van de categorieën van persoonsgegevens;</t>
  </si>
  <si>
    <t xml:space="preserve"> Artykuł (30)(1)(c): Każdy administrator oraz – gdy ma to zastosowanie – przedstawiciel administratora prowadzą rejestr czynności przetwarzania danych osobowych, za które odpowiadają. W rejestrze tym zamieszcza się wszystkie następujące informacje: c) opis kategorii osób, których dane dotyczą, oraz kategorii danych osobowych;</t>
  </si>
  <si>
    <t>Artigo (30)(1)(c): Cada responsável pelo tratamento e, sendo caso disso, o seu representante conserva um registo de todas as atividades de tratamento sob a sua responsabilidade. Desse registo constam todas seguintes informações: (c) A descrição das categorias de titulares de dados e das categorias de dados pessoais;</t>
  </si>
  <si>
    <t>Articolul (30)(1)(c): Fiecare operator și, după caz, reprezentantul acestuia păstrează o evidență a activităților de prelucrare desfășurate sub responsabilitatea lor. Respectiva evidență cuprinde toate următoarele informații: (c) o descriere a categoriilor de persoane vizate și a categoriilor de date cu caracter personal;</t>
  </si>
  <si>
    <t>Článok(30)(1)(c): Každý prevádzkovateľ a v príslušnom prípade zástupca prevádzkovateľa vedie záznamy o spracovateľských činnostiach, za ktoré je zodpovedný. Tieto záznamy musia obsahovať všetky tieto informácie: (c) opis kategórií dotknutých osôb a kategórií osobných údajov;</t>
  </si>
  <si>
    <t>Člen (30)(1)(c): Vsak upravljavec in predstavnik upravljavca, kadar ta obstaja, vodi evidenco dejavnosti obdelave osebnih podatkov v okviru svoje odgovornosti. Ta evidenca vsebuje vse naslednje informacije: (c) opis kategorij posameznikov, na katere se nanašajo osebni podatki, in vrst osebnih podatkov;</t>
  </si>
  <si>
    <t>Artikolu (30)(1)(d): Kull kontrollur u, fejn applikabbli, ir-rappreżentant tal-kontrollur, għandu jżomm reġistru tal-attivitajiet ta' pproċessar taħt ir-responsabbiltà tiegħu. Dak ir-reġistru għandu jkollu l-informazzjoni kollha li ġejja: (d) il-kategoriji ta' riċevituri li lilhom tkun ġiet żvelata jew ser tiġi żvelata d-data personali inklużi riċevituri f'pajjiżi terzi jew organizzazzjonijiet internazzjonali;</t>
  </si>
  <si>
    <t>Artikel (30)(1)(d): Elke verwerkingsverantwoordelijke en, in voorkomend geval, de vertegenwoordiger van de verwerkingsverantwoordelijke houdt een register van de verwerkingsactiviteiten die onder hun verantwoordelijkheid plaatsvinden. Dat register bevat alle volgende gegevens: d) de categorieën van ontvangers aan wie de persoonsgegevens zijn of zullen worden verstrekt, onder meer ontvangers in derde landen of internationale organisaties;</t>
  </si>
  <si>
    <t xml:space="preserve"> Artykuł (30)(1)(d): Każdy administrator oraz – gdy ma to zastosowanie – przedstawiciel administratora prowadzą rejestr czynności przetwarzania danych osobowych, za które odpowiadają. W rejestrze tym zamieszcza się wszystkie następujące informacje: d) kategorie odbiorców, którym dane osobowe zostały lub zostaną ujawnione, w tym odbiorców w państwach trzecich lub w organizacjach międzynarodowych;</t>
  </si>
  <si>
    <t>Artigo (30)(1)(d): Cada responsável pelo tratamento e, sendo caso disso, o seu representante conserva um registo de todas as atividades de tratamento sob a sua responsabilidade. Desse registo constam todas seguintes informações: (d) As categorias de destinatários a quem os dados pessoais foram ou serão divulgados, incluindo os destinatários estabelecidos em países terceiros ou organizações internacionais;</t>
  </si>
  <si>
    <t>Articolul (30)(1)(d): Fiecare operator și, după caz, reprezentantul acestuia păstrează o evidență a activităților de prelucrare desfășurate sub responsabilitatea lor. Respectiva evidență cuprinde toate următoarele informații: (d) categoriile de destinatari cărora le-au fost sau le vor fi divulgate datele cu caracter personal, inclusiv destinatarii din țări terțe sau organizații internaționale;</t>
  </si>
  <si>
    <t>Článok(30)(1)(d): Každý prevádzkovateľ a v príslušnom prípade zástupca prevádzkovateľa vedie záznamy o spracovateľských činnostiach, za ktoré je zodpovedný. Tieto záznamy musia obsahovať všetky tieto informácie: (d) kategórie príjemcov, ktorým boli alebo budú osobné údaje poskytnuté, vrátane príjemcov v tretích krajinách alebo medzinárodných organizácií;</t>
  </si>
  <si>
    <t>Člen (30)(1)(d): Vsak upravljavec in predstavnik upravljavca, kadar ta obstaja, vodi evidenco dejavnosti obdelave osebnih podatkov v okviru svoje odgovornosti. Ta evidenca vsebuje vse naslednje informacije: (d) kategorije uporabnikov, ki so jim bili ali jim bodo razkriti osebni podatki, vključno z uporabniki v tretjih državah ali mednarodnih organizacijah;</t>
  </si>
  <si>
    <t>Artikolu (30)(1)(e): Kull kontrollur u, fejn applikabbli, ir-rappreżentant tal-kontrollur, għandu jżomm reġistru tal-attivitajiet ta' pproċessar taħt ir-responsabbiltà tiegħu. Dak ir-reġistru għandu jkollu l-informazzjoni kollha li ġejja: (e) fejn applikabbli, trasferimenti ta' data personali lil pajjiż terz jew organizzazzjoni internazzjonali, inkluża l-identifikazzjoni ta' dak il-pajjiż terz jew organizzazzjoni internazzjonali u, fil-każ ta' trasferimenti msemmija fit-tieni subparagrafu tal-Artikolu 49(1), id-dokumentazzjoni ta' salvagwardji xierqa;</t>
  </si>
  <si>
    <t>Artikel (30)(1)(e): Elke verwerkingsverantwoordelijke en, in voorkomend geval, de vertegenwoordiger van de verwerkingsverantwoordelijke houdt een register van de verwerkingsactiviteiten die onder hun verantwoordelijkheid plaatsvinden. Dat register bevat alle volgende gegevens: e) indien van toepassing, doorgiften van persoonsgegevens aan een derde land of een internationale organisatie, met inbegrip van de vermelding van dat derde land of die internationale organisatie en, in geval van de in artikel 49, lid 1, tweede alinea, bedoelde doorgiften, de documenten inzake de passende waarborgen;</t>
  </si>
  <si>
    <t xml:space="preserve"> Artykuł (30)(1)(e): Każdy administrator oraz – gdy ma to zastosowanie – przedstawiciel administratora prowadzą rejestr czynności przetwarzania danych osobowych, za które odpowiadają. W rejestrze tym zamieszcza się wszystkie następujące informacje: e) gdy ma to zastosowanie, przekazania danych osobowych do państwa trzeciego lub organizacji międzynarodowej, w tym nazwa tego państwa trzeciego lub organizacji międzynarodowej, a w przypadku przekazań, o których mowa w art. 49 ust. 1 akapit drugi, dokumentacja odpowiednich zabezpieczeń;</t>
  </si>
  <si>
    <t>Artigo (30)(1)(e): Cada responsável pelo tratamento e, sendo caso disso, o seu representante conserva um registo de todas as atividades de tratamento sob a sua responsabilidade. Desse registo constam todas seguintes informações: (e) Se for aplicável, as transferências de dados pessoais para países terceiros ou organizações internacionais, incluindo a identificação desses países terceiros ou organizações internacionais e, no caso das transferências referidas no artigo 49.o, n.o 1, segundo parágrafo, a documentação que comprove a existência das garantias adequadas;</t>
  </si>
  <si>
    <t>Articolul (30)(1)(e): Fiecare operator și, după caz, reprezentantul acestuia păstrează o evidență a activităților de prelucrare desfășurate sub responsabilitatea lor. Respectiva evidență cuprinde toate următoarele informații: (e) dacă este cazul, transferurile de date cu caracter personal către o țară terță sau o organizație internațională, inclusiv identificarea țării terțe sau a organizației internaționale respective și, în cazul transferurilor menționate la articolul 49 alineatul (1) al doilea paragraf, documentația care dovedește existența unor garanții adecvate;</t>
  </si>
  <si>
    <t>Článok(30)(1)(e): Každý prevádzkovateľ a v príslušnom prípade zástupca prevádzkovateľa vedie záznamy o spracovateľských činnostiach, za ktoré je zodpovedný. Tieto záznamy musia obsahovať všetky tieto informácie: (e) v príslušných prípadoch prenosy osobných údajov do tretej krajiny alebo medzinárodnej organizácii vrátane označenia predmetnej tretej krajiny alebo medzinárodnej organizácie a v prípade prenosov uvedených v článku 49 ods. 1 druhom pododseku dokumentáciu primeraných záruk;</t>
  </si>
  <si>
    <t>Člen (30)(1)(e): Vsak upravljavec in predstavnik upravljavca, kadar ta obstaja, vodi evidenco dejavnosti obdelave osebnih podatkov v okviru svoje odgovornosti. Ta evidenca vsebuje vse naslednje informacije: (e) kadar je ustrezno, informacije o prenosih osebnih podatkov v tretjo državo ali mednarodno organizacijo, vključno z identifikacijo te tretje države ali mednarodne organizacije, v primeru prenosov iz drugega pododstavka člena 49(1) pa tudi dokumentacijo o ustreznih zaščitnih ukrepih;</t>
  </si>
  <si>
    <t>Artikolu (30)(1)(f): Kull kontrollur u, fejn applikabbli, ir-rappreżentant tal-kontrollur, għandu jżomm reġistru tal-attivitajiet ta' pproċessar taħt ir-responsabbiltà tiegħu. Dak ir-reġistru għandu jkollu l-informazzjoni kollha li ġejja: (f) fejn ikun possibbli, il-limiti ta' żmien imbassrin għat-tħassir tad-diversi kategoriji ta' data;</t>
  </si>
  <si>
    <t xml:space="preserve">Artikel (30)(1)(f): Elke verwerkingsverantwoordelijke en, in voorkomend geval, de vertegenwoordiger van de verwerkingsverantwoordelijke houdt een register van de verwerkingsactiviteiten die onder hun verantwoordelijkheid plaatsvinden. Dat register bevat alle volgende gegevens: f) indien mogelijk, de beoogde termijnen waarbinnen de verschillende categorieën van gegevens moeten worden gewist; </t>
  </si>
  <si>
    <t xml:space="preserve"> Artykuł (30)(1)(f): Każdy administrator oraz – gdy ma to zastosowanie – przedstawiciel administratora prowadzą rejestr czynności przetwarzania danych osobowych, za które odpowiadają. W rejestrze tym zamieszcza się wszystkie następujące informacje: f) jeżeli jest to możliwe, planowane terminy usunięcia poszczególnych kategorii danych;</t>
  </si>
  <si>
    <t>Artigo (30)(1)(f): Cada responsável pelo tratamento e, sendo caso disso, o seu representante conserva um registo de todas as atividades de tratamento sob a sua responsabilidade. Desse registo constam todas seguintes informações: (f) Se possível, os prazos previstos para o apagamento das diferentes categorias de dados;</t>
  </si>
  <si>
    <t>Articolul (30)(1)(f): Fiecare operator și, după caz, reprezentantul acestuia păstrează o evidență a activităților de prelucrare desfășurate sub responsabilitatea lor. Respectiva evidență cuprinde toate următoarele informații: (f) acolo unde este posibil, termenele-limită preconizate pentru ștergerea diferitelor categorii de date;</t>
  </si>
  <si>
    <t>Článok(30)(1)(f): Každý prevádzkovateľ a v príslušnom prípade zástupca prevádzkovateľa vedie záznamy o spracovateľských činnostiach, za ktoré je zodpovedný. Tieto záznamy musia obsahovať všetky tieto informácie: (f) podľa možností predpokladané lehoty na vymazanie rôznych kategórií údajov;</t>
  </si>
  <si>
    <t>Člen (30)(1)(f): Vsak upravljavec in predstavnik upravljavca, kadar ta obstaja, vodi evidenco dejavnosti obdelave osebnih podatkov v okviru svoje odgovornosti. Ta evidenca vsebuje vse naslednje informacije: (f) kadar je mogoče, predvidene roke za izbris različnih vrst podatkov;</t>
  </si>
  <si>
    <t>Artikolu (30)(1)(g): Kull kontrollur u, fejn applikabbli, ir-rappreżentant tal-kontrollur, għandu jżomm reġistru tal-attivitajiet ta' pproċessar taħt ir-responsabbiltà tiegħu. Dak ir-reġistru għandu jkollu l-informazzjoni kollha li ġejja: (g) fejn ikun possibbli, deskrizzjoni ġenerali tal-miżuri tekniċi u organizzattivi ta' sigurtà msemmija fl-Artikolu 32(1).</t>
  </si>
  <si>
    <t>Artikel (30)(1)(g): Elke verwerkingsverantwoordelijke en, in voorkomend geval, de vertegenwoordiger van de verwerkingsverantwoordelijke houdt een register van de verwerkingsactiviteiten die onder hun verantwoordelijkheid plaatsvinden. Dat register bevat alle volgende gegevens: g) indien mogelijk, een algemene beschrijving van de technische en organisatorische beveiligingsmaatregelen als bedoeld in artikel 32, lid 1.</t>
  </si>
  <si>
    <t xml:space="preserve"> Artykuł (30)(1)(g): Każdy administrator oraz – gdy ma to zastosowanie – przedstawiciel administratora prowadzą rejestr czynności przetwarzania danych osobowych, za które odpowiadają. W rejestrze tym zamieszcza się wszystkie następujące informacje: g) jeżeli jest to możliwe, ogólny opis technicznych i organizacyjnych środków bezpieczeństwa, o których mowa w art. 32 ust. 1.</t>
  </si>
  <si>
    <t>Artigo (30)(1)(g): Cada responsável pelo tratamento e, sendo caso disso, o seu representante conserva um registo de todas as atividades de tratamento sob a sua responsabilidade. Desse registo constam todas seguintes informações: (g) Se possível, uma descrição geral das medidas técnicas e organizativas no domínio da segurança referidas no artigo 32.o, n.o 1.</t>
  </si>
  <si>
    <t>Articolul (30)(1)(g): Fiecare operator și, după caz, reprezentantul acestuia păstrează o evidență a activităților de prelucrare desfășurate sub responsabilitatea lor. Respectiva evidență cuprinde toate următoarele informații: (g) acolo unde este posibil, o descriere generală a măsurilor tehnice și organizatorice de securitate menționate la articolul 32 alineatul (1).</t>
  </si>
  <si>
    <t>Článok(30)(1)(g): Každý prevádzkovateľ a v príslušnom prípade zástupca prevádzkovateľa vedie záznamy o spracovateľských činnostiach, za ktoré je zodpovedný. Tieto záznamy musia obsahovať všetky tieto informácie: (g) podľa možností všeobecný opis technických a organizačných bezpečnostných opatrení uvedených v článku 32 ods. 1.</t>
  </si>
  <si>
    <t>Člen (30)(1)(g): Vsak upravljavec in predstavnik upravljavca, kadar ta obstaja, vodi evidenco dejavnosti obdelave osebnih podatkov v okviru svoje odgovornosti. Ta evidenca vsebuje vse naslednje informacije: (g) kadar je mogoče, splošni opis tehničnih in organizacijskih varnostnih ukrepov iz člena 32(1).</t>
  </si>
  <si>
    <t>Artikolu (30)(2)(a): Kull proċessur u, fejn applikabbli, rappreżentant tal-proċessur għandhom iżommu reġistru tal-kategoriji kollha ta' attivitajiet tal-ipproċessar imwettqa f'isem kontrollur, li jkun fih: (a) l-isem u d-dettalji tal-kuntatt tal-proċessur jew proċessuri u ta' kull kontrollur li l-proċessur qed jaġixxi f'ismu, u, fejn applikabbli, tar-rappreżentant tal-kontrollur jew tal-proċessur, u tal-uffiċjal tal-protezzjoni tad-data;</t>
  </si>
  <si>
    <t>Artikel (30)(2)(a): De verwerker, en, in voorkomend geval, de vertegenwoordiger van de verwerker houdt een register van alle categorieën van verwerkingsactiviteiten die zij ten behoeve van een verwerkingsverantwoordelijke hebben verricht. Dit register bevat de volgende gegevens: a) de naam en de contactgegevens van de verwerkers en van iedere verwerkingsverantwoordelijke voor rekening waarvan de verwerker handelt, en, in voorkomend geval, van de vertegenwoordiger van de verwerkingsverantwoordelijke of de verwerker en van de functionaris voor gegevensbescherming;</t>
  </si>
  <si>
    <t xml:space="preserve"> Artykuł (30)(2)(a): Każdy podmiot przetwarzający oraz – gdy ma to zastosowanie – przedstawiciel podmiotu przetwarzającego prowadzą rejestr wszystkich kategorii czynności przetwarzania dokonywanych w imieniu administratora, zawierający następujące informacje: a) imię i nazwisko lub nazwa oraz dane kontaktowe podmiotu przetwarzającego lub podmiotów przetwarzających oraz każdego administratora, w imieniu którego działa podmiot przetwarzający, a gdy ma to zastosowanie – przedstawiciela administratora lub podmiotu przetwarzającego oraz inspektora ochrony danych;</t>
  </si>
  <si>
    <t>Artigo (30)(2)(a): Cada subcontratante e, sendo caso disso, o representante deste, conserva um registo de todas as categorias de atividades de tratamento realizadas em nome de um responsável pelo tratamento, do qual constará: (a) O nome e contactos do subcontratante ou subcontratantes e de cada responsável pelo tratamento em nome do qual o subcontratante atua, bem como, sendo caso disso do representante do responsável pelo tratamento ou do subcontratante e do encarregado da proteção de dados;</t>
  </si>
  <si>
    <t>Articolul (30)(2)(a): Fiecare operator și, după caz, persoana împuternicită de operator păstrează o evidență a tuturor categoriilor de activități de prelucrare desfășurate în numele operatorului, care cuprind: (a) numele și datele de contact ale persoanei sau persoanelor împuternicite de operator și ale fiecărui operator în numele căruia acționează această persoană (aceste persoane), precum și ale reprezentantului operatorului sau al persoanei împuternicite de operator, după caz;</t>
  </si>
  <si>
    <t>Článok(30)(2)(a): Každý sprostredkovateľ a v príslušnom prípade zástupca sprostredkovateľa vedie záznamy o všetkých kategóriách spracovateľských činností, ktoré vykonal v mene prevádzkovateľa, pričom tieto záznamy obsahujú: (a) meno/názov a kontaktné údaje sprostredkovateľa alebo sprostredkovateľov a každého prevádzkovateľa, v mene ktorého sprostredkovateľ koná, a v príslušnom prípade zástupcu prevádzkovateľa alebo sprostredkovateľa a zodpovednej osoby;</t>
  </si>
  <si>
    <t>Člen (30)(2)(a): Vsak obdelovalec in predstavnik obdelovalca, kadar ta obstaja, vodita evidenco vseh vrst dejavnosti obdelave, ki jih izvajata v imenu upravljavca, ki vsebuje: (a) naziv ali ime in kontaktne podatke obdelovalca ali obdelovalcev in vsakega upravljavca, v imenu katerega deluje obdelovalec, ter, kadar obstajajo, predstavnika upravljavca ali obdelovalca, in pooblaščene osebe za varstvo podatkov;</t>
  </si>
  <si>
    <t>Artikolu (30)(2)(b): Kull proċessur u, fejn applikabbli, rappreżentant tal-proċessur għandhom iżommu reġistru tal-kategoriji kollha ta' attivitajiet tal-ipproċessar imwettqa f'isem kontrollur, li jkun fih: (b) il-kategoriji tal-ipproċessar imwettaq f'isem kull kontrollur;</t>
  </si>
  <si>
    <t>Artikel (30)(2)(b): De verwerker, en, in voorkomend geval, de vertegenwoordiger van de verwerker houdt een register van alle categorieën van verwerkingsactiviteiten die zij ten behoeve van een verwerkingsverantwoordelijke hebben verricht. Dit register bevat de volgende gegevens: b) de categorieën van verwerkingen die voor rekening van iedere verwerkingsverantwoordelijke zijn uitgevoerd;</t>
  </si>
  <si>
    <t xml:space="preserve"> Artykuł (30)(2)(b): Każdy podmiot przetwarzający oraz – gdy ma to zastosowanie – przedstawiciel podmiotu przetwarzającego prowadzą rejestr wszystkich kategorii czynności przetwarzania dokonywanych w imieniu administratora, zawierający następujące informacje: b) kategorie przetwarzań dokonywanych w imieniu każdego z administratorów;</t>
  </si>
  <si>
    <t>Artigo (30)(2)(b): Cada subcontratante e, sendo caso disso, o representante deste, conserva um registo de todas as categorias de atividades de tratamento realizadas em nome de um responsável pelo tratamento, do qual constará: (b) As categorias de tratamentos de dados pessoais efetuados em nome de cada responsável pelo tratamento;</t>
  </si>
  <si>
    <t>Articolul (30)(2)(b): Fiecare operator și, după caz, persoana împuternicită de operator păstrează o evidență a tuturor categoriilor de activități de prelucrare desfășurate în numele operatorului, care cuprind: (b) categoriile de activități de prelucrare desfășurate în numele fiecărui operator;</t>
  </si>
  <si>
    <t>Článok(30)(2)(b): Každý sprostredkovateľ a v príslušnom prípade zástupca sprostredkovateľa vedie záznamy o všetkých kategóriách spracovateľských činností, ktoré vykonal v mene prevádzkovateľa, pričom tieto záznamy obsahujú: (b) kategórie spracúvania vykonávaného v mene každého prevádzkovateľa;</t>
  </si>
  <si>
    <t>Člen (30)(2)(b): Vsak obdelovalec in predstavnik obdelovalca, kadar ta obstaja, vodita evidenco vseh vrst dejavnosti obdelave, ki jih izvajata v imenu upravljavca, ki vsebuje: (b) vrste obdelave, ki se izvaja v imenu posameznega upravljavca;</t>
  </si>
  <si>
    <t>Artikolu (30)(2)(c): Kull proċessur u, fejn applikabbli, rappreżentant tal-proċessur għandhom iżommu reġistru tal-kategoriji kollha ta' attivitajiet tal-ipproċessar imwettqa f'isem kontrollur, li jkun fih: (c) fejn applikabbli, trasferimenti ta' data personali lil pajjiż terz jew organizzazzjoni internazzjonali, inkluża l-identifikazzjoni ta' dak il-pajjiż terz jew organizzazzjoni internazzjonali u, fil-każ ta' trasferimenti msemmija fit-tieni subparagrafu tal-Artikolu 49(1), id-dokumentazzjoni ta' salvagwardji xierqa;</t>
  </si>
  <si>
    <t>Artikel (30)(2)(c): De verwerker, en, in voorkomend geval, de vertegenwoordiger van de verwerker houdt een register van alle categorieën van verwerkingsactiviteiten die zij ten behoeve van een verwerkingsverantwoordelijke hebben verricht. Dit register bevat de volgende gegevens: c) indien van toepassing, doorgiften van persoonsgegevens aan een derde land of een internationale organisatie, onder vermelding van dat derde land of die internationale organisatie en, in geval van de in artikel 49, lid 1, tweede alinea, bedoelde doorgiften, de documenten inzake de passende waarborgen;</t>
  </si>
  <si>
    <t xml:space="preserve"> Artykuł (30)(2)(c): Każdy podmiot przetwarzający oraz – gdy ma to zastosowanie – przedstawiciel podmiotu przetwarzającego prowadzą rejestr wszystkich kategorii czynności przetwarzania dokonywanych w imieniu administratora, zawierający następujące informacje: c) gdy ma to zastosowanie –przekazania danych osobowych do państwa trzeciego lub organizacji międzynarodowej, w tym nazwa tego państwa trzeciego lub organizacji międzynarodowej, a w przypadku przekazań, o których mowa w art. 49 ust. 1 akapit drugi, dokumentacja odpowiednich zabezpieczeń;</t>
  </si>
  <si>
    <t>Artigo (30)(2)(c): Cada subcontratante e, sendo caso disso, o representante deste, conserva um registo de todas as categorias de atividades de tratamento realizadas em nome de um responsável pelo tratamento, do qual constará: (c) Se for aplicável, as transferências de dados pessoais para países terceiros ou organizações internacionais, incluindo a identificação desses países terceiros ou organizações internacionais e, no caso das transferências referidas no artigo 49.o, n.o 1, segundo parágrafo, a documentação que comprove a existência das garantias adequadas;</t>
  </si>
  <si>
    <t>Articolul (30)(2)(c): Fiecare operator și, după caz, persoana împuternicită de operator păstrează o evidență a tuturor categoriilor de activități de prelucrare desfășurate în numele operatorului, care cuprind: (c) dacă este cazul, transferurile de date cu caracter personal către o țară terță sau o organizație internațională, inclusiv identificarea țării terțe sau a organizației internaționale respective și, în cazul transferurilor prevăzute la articolul 49 alineatul (1) al doilea paragraf, documentația care dovedește existența unor garanții adecvate;</t>
  </si>
  <si>
    <t>Článok(30)(2)(c): Každý sprostredkovateľ a v príslušnom prípade zástupca sprostredkovateľa vedie záznamy o všetkých kategóriách spracovateľských činností, ktoré vykonal v mene prevádzkovateľa, pričom tieto záznamy obsahujú: (c) v príslušných prípadoch prenosy osobných údajov do tretej krajiny alebo medzinárodnej organizácii vrátane označenia predmetnej tretej krajiny alebo medzinárodnej organizácie a v prípade prenosov uvedených v článku 49 ods. 1 druhom pododseku dokumentáciu primeraných záruk;</t>
  </si>
  <si>
    <t>Člen (30)(2)(c): Vsak obdelovalec in predstavnik obdelovalca, kadar ta obstaja, vodita evidenco vseh vrst dejavnosti obdelave, ki jih izvajata v imenu upravljavca, ki vsebuje: (c) kadar je ustrezno, prenose osebnih podatkov v tretjo državo ali mednarodno organizacijo, vključno z identifikacijo te tretje države ali mednarodne organizacije, v primeru prenosov iz drugega pododstavka člena 49(1) pa tudi dokumentacijo o ustreznih zaščitnih ukrepih;</t>
  </si>
  <si>
    <t>Artikolu (30)(2)(d): Kull proċessur u, fejn applikabbli, rappreżentant tal-proċessur għandhom iżommu reġistru tal-kategoriji kollha ta' attivitajiet tal-ipproċessar imwettqa f'isem kontrollur, li jkun fih: (d) fejn ikun possibbli, deskrizzjoni ġenerali tal-miżuri tekniċi u organizzattivi ta' sigurtà msemmija fl-Artikolu 32(1).</t>
  </si>
  <si>
    <t>Artikel (30)(2)(d): De verwerker, en, in voorkomend geval, de vertegenwoordiger van de verwerker houdt een register van alle categorieën van verwerkingsactiviteiten die zij ten behoeve van een verwerkingsverantwoordelijke hebben verricht. Dit register bevat de volgende gegevens: d) indien mogelijk, een algemene beschrijving van de technische en organisatorische beveiligingsmaatregelen als bedoeld in artikel 32, lid 1.</t>
  </si>
  <si>
    <t xml:space="preserve"> Artykuł (30)(2)(d): Każdy podmiot przetwarzający oraz – gdy ma to zastosowanie – przedstawiciel podmiotu przetwarzającego prowadzą rejestr wszystkich kategorii czynności przetwarzania dokonywanych w imieniu administratora, zawierający następujące informacje: d) jeżeli jest to możliwe, ogólny opis technicznych i organizacyjnych środków bezpieczeństwa, o których mowa w art. 32 ust. 1</t>
  </si>
  <si>
    <t>Artigo (30)(2)(d): Cada subcontratante e, sendo caso disso, o representante deste, conserva um registo de todas as categorias de atividades de tratamento realizadas em nome de um responsável pelo tratamento, do qual constará: (d) Se possível, uma descrição geral das medidas técnicas e organizativas no domínio da segurança referidas no artigo 32.o, n.o 1.</t>
  </si>
  <si>
    <t>Articolul (30)(2)(d): Fiecare operator și, după caz, persoana împuternicită de operator păstrează o evidență a tuturor categoriilor de activități de prelucrare desfășurate în numele operatorului, care cuprind: (d) acolo unde este posibil, o descriere generală a măsurilor tehnice și organizatorice de securitate menționate la articolul 32 alineatul (1).</t>
  </si>
  <si>
    <t>Článok(30)(2)(d): Každý sprostredkovateľ a v príslušnom prípade zástupca sprostredkovateľa vedie záznamy o všetkých kategóriách spracovateľských činností, ktoré vykonal v mene prevádzkovateľa, pričom tieto záznamy obsahujú: (d) podľa možností všeobecný opis technických a organizačných bezpečnostných opatrení uvedených v článku 32 ods. 1.</t>
  </si>
  <si>
    <t>Člen (30)(2)(d): Vsak obdelovalec in predstavnik obdelovalca, kadar ta obstaja, vodita evidenco vseh vrst dejavnosti obdelave, ki jih izvajata v imenu upravljavca, ki vsebuje: (d) kadar je mogoče, splošni opis tehničnih in organizacijskih varnostnih ukrepov iz člena 32(1).</t>
  </si>
  <si>
    <t>Artikolu (30)(3): Ir-reġistru msemmi fil-paragrafi 1 u 2 għandu jkun bil-miktub, inkluż f'forma elettronika.</t>
  </si>
  <si>
    <t>Artikel (30)(3): Het in de leden 1 en 2 bedoelde register is in schriftelijke vorm, waaronder in elektronische vorm, opgesteld.</t>
  </si>
  <si>
    <t xml:space="preserve"> Artykuł (30)(3): Rejestry, o których mowa w ust. 1 i 2, mają formę pisemną, w tym formę elektroniczną.</t>
  </si>
  <si>
    <t>Artigo (30)(3): Os registos a que se referem os n.os 1 e 2 são efetuados por escrito, incluindo em formato eletrónico.</t>
  </si>
  <si>
    <t>Articolul (30)(3): Evidențele menționate la alineatele (1) și (2) se formulează în scris, inclusiv în format electronic.</t>
  </si>
  <si>
    <t>Článok(30)(3): Záznamy uvedené v odsekoch 1 a 2 sa vedú v písomnej podobe vrátane elektronickej podoby.</t>
  </si>
  <si>
    <t>Člen (30)(3): Evidence iz odstavkov 1 in 2 so v pisni, vključno v elektronski obliki.</t>
  </si>
  <si>
    <t>Artikolu (30)(4): Il-kontrollur jew il-proċessur u, fejn applikabbli, ir-rappreżentant tal-kontrollur jew tal-proċessur, għandhom jagħmlu r-reġistru disponibbli għall-awtorità superviżorja fuq talba.</t>
  </si>
  <si>
    <t>Artikel (30)(4): Desgevraagd stellen de verwerkingsverantwoordelijke of de verwerker en, in voorkomend geval, de vertegenwoordiger van de verwerkingsverantwoordelijke of de verwerker het register ter beschikking van de toezichthoudende autoriteit.</t>
  </si>
  <si>
    <t xml:space="preserve"> Artykuł (30)(4): Administrator lub podmiot przetwarzający oraz – gdy ma to zastosowanie – przedstawiciel administratora lub podmiotu przetwarzającego udostępniają rejestr na żądanie organu nadzorczego.</t>
  </si>
  <si>
    <t>Artigo (30)(4): O responsável pelo tratamento e, sendo caso disso, o subcontratante, o representante do responsável pelo tratamento ou do subcontratante, disponibilizam, a pedido, o registo à autoridade de controlo.</t>
  </si>
  <si>
    <t>Articolul (30)(4): Operatorul sau persoana împuternicită de acesta, precum și, după caz, reprezentantul operatorului sau al persoanei împuternicite de operator pun evidențele la dispoziția autorității de supraveghere, la cererea acesteia.</t>
  </si>
  <si>
    <t>Článok(30)(4): Prevádzkovateľ alebo sprostredkovateľ a v príslušnom prípade zástupca prevádzkovateľa alebo sprostredkovateľa na požiadanie sprístupnia záznamy dozornému orgánu.</t>
  </si>
  <si>
    <t>Člen (30)(4): Upravljavec, obdelovalec ali predstavnik upravljavca ali obdelovalca, kadar ta obstaja, nadzornemu organu na zahtevo omogočijo dostop do evidenc.</t>
  </si>
  <si>
    <t>Artikolu (30)(5): L-obbligi msemmija fil-paragrafi 1 u 2 ma għandhomx japplikaw għal impriża jew organizzazzjoni li timpjega inqas minn 250 persuna ħlief jekk l-ipproċessar li twettaq x'aktarx jirriżulta f'riskju għad-drittijiet u l-libertajiet tas-suġġetti tad-data, l-ipproċessar mhuwiex okkażjonali, jew l-ipproċessar jinkludi kategoriji speċjali ta' data kif imsemmija fl-Artikolu 9(1) jew l-ipproċessar ta' data personali relatata ma' kundanni kriminali u reati msemmija fl-Artikolu 10.</t>
  </si>
  <si>
    <t>Artikel (30)(5): De in de leden 1 en 2 bedoelde verplichtingen zijn niet van toepassing op ondernemingen of organisaties die minder dan 250 personen in dienst hebben, tenzij het waarschijnlijk is dat de verwerking die zij verrichten een risico inhoudt voor de rechten en vrijheden van de betrokkenen, de verwerking niet incidenteel is, of de verwerking bijzondere categorieën van gegevens, als bedoeld in artikel 9, lid 1, of persoonsgegevens in verband met strafrechtelijke veroordelingen en strafbare feiten als bedoeld in artikel 10 betreft.</t>
  </si>
  <si>
    <t xml:space="preserve"> Artykuł (30)(5): Obowiązki, o których mowa w ust. 1 i 2, nie mają zastosowania do przedsiębiorcy lub podmiotu zatrudniającego mniej niż 250 osób, chyba że przetwarzanie, którego dokonują, może powodować ryzyko naruszenia praw lub wolności osób, których dane dotyczą, nie ma charakteru sporadycznego lub obejmuje szczególne kategorie danych osobowych, o których mowa w art. 9 ust. 1, lub dane osobowe dotyczące wyroków skazujących i naruszeń prawa, o czym mowa w art. 10.</t>
  </si>
  <si>
    <t>Artigo (30)(5): As obrigações a que se referem os n.os 1 e 2 não se aplicam às empresas ou organizações com menos de 250 trabalhadores, a menos que o tratamento efetuado seja suscetível de implicar um risco para os direitos e liberdades do titular dos dados, não seja ocasional ou abranja as categorias especiais de dados a que se refere o artigo 9.o, n.o 1, ou dados pessoais relativos a condenações penais e infrações referido no artigo 10.o.</t>
  </si>
  <si>
    <t>Articolul (30)(5): Obligațiile menționate la alineatele 1 și 2 nu se aplică unei întreprinderi sau organizații cu mai puțin de 250 de angajați, cu excepția cazului în care prelucrarea pe care o efectuează este susceptibilă să genereze un risc pentru drepturile și libertățile persoanelor vizate, prelucrarea nu este ocazională sau prelucrarea include categorii speciale de date, astfel cum se prevede la articolul 9 alineatul (1), sau date cu caracter personal referitoare la condamnări penale și infracțiuni, astfel cum se menționează la articolul 10.</t>
  </si>
  <si>
    <t>Článok(30)(5): Povinnosti uvedené v odsekoch 1 a 2 sa nevzťahujú na podnik alebo organizáciu, ktorá zamestnáva menej ako 250 osôb, pokiaľ nie je pravdepodobné, že spracúvanie, ktoré vykonáva, povedie k riziku pre práva a slobody dotknutej osoby, pokiaľ je toto spracúvanie príležitostné alebo nezahŕňa osobitné kategórie údajov podľa článku 9 ods. 1 alebo osobných údajov týkajúcich sa uznaní viny za trestné činy a priestupky podľa článku 10.</t>
  </si>
  <si>
    <t>Člen (30)(5): Obveznosti iz odstavkov 1 in 2 se ne uporabljajo za podjetje ali organizacijo, ki zaposluje manj kot 250 oseb, razen če je verjetno, da obdelava, ki jo izvaja, predstavlja tveganje za pravice in svoboščine posameznikov, na katere se nanašajo osebni podatki, in ni občasna, ali obdelava vključuje posebne vrste podatkov iz člena 9(1) ali osebne podatke v zvezi s kazenskimi obsodbami in prekrški iz člena 10.</t>
  </si>
  <si>
    <t>Artikolu (31): Kooperazzjoni mal-awtorità superviżorja:Il-kontrollur u l-proċessur u, fejn applikabbli, ir-rappreżentanti tagħhom, għandhom jikkooperaw, fuq talba, mal-awtorità superviżorja fit-twettiq tal-kompiti tagħhom.</t>
  </si>
  <si>
    <t>Artikel (31): Medewerking met de toezichthoudende autoriteit: de verwerkingsverantwoordelijke en de verwerker en, in voorkomend geval, hun vertegenwoordigers, werken desgevraagd samen met de toezichthoudende autoriteit bij het vervullen van haar taken.</t>
  </si>
  <si>
    <t xml:space="preserve"> Artykuł (31): Współpraca z organem nadzorczym:Administrator i podmiot przetwarzający oraz – gdy ma to zastosowanie – ich przedstawiciele na żądanie współpracują z organem nadzorczym w ramach wykonywania przez niego swoich zadań.</t>
  </si>
  <si>
    <t>Artigo (31): Cooperação com a autoridade de controlo: O responsável pelo tratamento e o subcontratante e, sendo caso disso, os seus representantes cooperam com a autoridade de controlo, a pedido desta, na prossecução das suas atribuições.</t>
  </si>
  <si>
    <t>Articolul (31): Cooperarea cu autoritatea de supraveghere: Operatorul și persoana împuternicită de operator și, după caz, reprezentantul acestora cooperează, la cerere, cu autoritatea de supraveghere în îndeplinirea sarcinilor lor.</t>
  </si>
  <si>
    <t>Článok(31): Spolupráca s dozorným orgánom: (Prevádzkovateľ a sprostredkovateľ a v príslušnom prípade ich zástupcovia na požiadanie spolupracujú s dozorným orgánom pri výkone jeho úloh.</t>
  </si>
  <si>
    <t>Člen (31): Sodelovanje z nadzornim organom:  Upravljavec in obdelovalec ter, kadar obstajajo, njuni predstavniki, na zahtevo sodelujejo z nadzornim organom pri izvajanju njegovih nalog.</t>
  </si>
  <si>
    <t>Sigurtà tal-ipproċessar</t>
  </si>
  <si>
    <t>Beveiliging van de verwerking</t>
  </si>
  <si>
    <t>Bezpieczeństwo przetwarzania</t>
  </si>
  <si>
    <t>Segurança do tratamento</t>
  </si>
  <si>
    <t>Securitatea prelucrării</t>
  </si>
  <si>
    <t>Bezpečnosť spracúvania</t>
  </si>
  <si>
    <t>Varnost obdelave</t>
  </si>
  <si>
    <t>Artikolu (32)(1)(a): Filwaqt li jikkunsidraw l-ogħla livell ta' żvilupp tekniku, l-ispejjeż tal-implimentazzjoni u in-natura, l-ambitu, il-kuntest, u l-għanijiet tal-ipproċessar kif ukoll ir-riskju ta' probabbiltà u gravità li jvarjaw għad-drittijiet u l-libertajiet tal-persuni fiżiċi, il-kontrollur u l-proċessur għandhom jimplimentaw miżuri tekniċi u organizzattivi xierqa, biex jiżguraw livell ta' sigurtà xieraq għar-riskju, inklużi inter alia kif xieraq: (a) il-psewdonimizzazzjoni u l-kriptaġġ tad-data personali;</t>
  </si>
  <si>
    <t>Artikel (32)(1)(a): Rekening houdend met de stand van de techniek, de uitvoeringskosten, alsook met de aard, de omvang, de context en de verwerkingsdoeleinden en de qua waarschijnlijkheid en ernst uiteenlopende risico's voor de rechten en vrijheden van personen, treffen de verwerkingsverantwoordelijke en de verwerker passende technische en organisatorische maatregelen om een op het risico afgestemd beveiligingsniveau te waarborgen, die, waar passend, onder meer het volgende omvatten: a) de pseudonimisering en versleuteling van persoonsgegevens;</t>
  </si>
  <si>
    <t xml:space="preserve"> Artykuł (32)(1)(a): Uwzględniając stan wiedzy technicznej, koszt wdrażania oraz charakter, zakres, kontekst i cele przetwarzania oraz ryzyko naruszenia praw lub wolności osób fizycznych o różnym prawdopodobieństwie wystąpienia i wadze zagrożenia, administrator i podmiot przetwarzający wdrażają odpowiednie środki techniczne i organizacyjne, aby zapewnić stopień bezpieczeństwa odpowiadający temu ryzyku, w tym między innymi w stosownym przypadku: a) pseudonimizację i szyfrowanie danych osobowych;</t>
  </si>
  <si>
    <t>Artigo (32)(1)(a): Tendo em conta as técnicas mais avançadas, os custos de aplicação e a natureza, o âmbito, o contexto e as finalidades do tratamento, bem como os riscos, de probabilidade e gravidade variável, para os direitos e liberdades das pessoas singulares, o responsável pelo tratamento e o subcontratante aplicam as medidas técnicas e organizativas adequadas para assegurar um nível de segurança adequado ao risco, incluindo, consoante o que for adequado: (a) A pseudonimização e a cifragem dos dados pessoais;</t>
  </si>
  <si>
    <t>Articolul (32)(1)(a): Având în vedere stadiul actual al dezvoltării, costurile implementării și natura, domeniul de aplicare, contextul și scopurile prelucrării, precum și riscul cu diferite grade de probabilitate și gravitate pentru drepturile și libertățile persoanelor fizice, operatorul și persoana împuternicită de acesta implementează măsuri tehnice și organizatorice adecvate în vederea asigurării unui nivel de securitate corespunzător acestui risc, incluzând printre altele, după caz: (a) pseudonimizarea și criptarea datelor cu caracter personal;</t>
  </si>
  <si>
    <t>Článok(32)(1)(a): Prevádzkovateľ a sprostredkovateľ prijmú so zreteľom na najnovšie poznatky, náklady na vykonanie opatrení a na povahu, rozsah, kontext a účely spracúvania, ako aj na riziká s rôznou pravdepodobnosťou a závažnosťou pre práva a slobody fyzických osôb, primerané technické a organizačné opatrenia s cieľom zaistiť úroveň bezpečnosti primeranú tomuto riziku, pričom uvedené opatrenia prípadne zahŕňajú aj: (a) pseudonymizáciu a šifrovanie osobných údajov;</t>
  </si>
  <si>
    <t>Člen (32)(1)(a): Ob upoštevanju najnovejšega tehnološkega razvoja in stroškov izvajanja ter narave, obsega, okoliščin in namenov obdelave, pa tudi tveganj za pravice in svoboščine posameznikov, ki se razlikujejo po verjetnosti in resnosti, upravljavec in obdelovalec z izvajanjem ustreznih tehničnih in organizacijskimi ukrepov zagotovita ustrezno raven varnosti glede na tveganje, vključno med drugim z naslednjimi ukrepi, kot je ustrezno: (a) psevdonimizacijo in šifriranjem osebnih podatkov;</t>
  </si>
  <si>
    <t>Artikolu (32)(1)(b): Filwaqt li jikkunsidraw l-ogħla livell ta' żvilupp tekniku, l-ispejjeż tal-implimentazzjoni u in-natura, l-ambitu, il-kuntest, u l-għanijiet tal-ipproċessar kif ukoll ir-riskju ta' probabbiltà u gravità li jvarjaw għad-drittijiet u l-libertajiet tal-persuni fiżiċi, il-kontrollur u l-proċessur għandhom jimplimentaw miżuri tekniċi u organizzattivi xierqa, biex jiżguraw livell ta' sigurtà xieraq għar-riskju, inklużi inter alia kif xieraq: (b) il-kapaċità li jiġu żgurati l-kunfidenzjalità, l-integrità, id-disponibbiltà u r-reżiljenza kontinwi tas-sistemi u s-servizzi ta' pproċessar;</t>
  </si>
  <si>
    <t>Artikel (32)(1)(b): Rekening houdend met de stand van de techniek, de uitvoeringskosten, alsook met de aard, de omvang, de context en de verwerkingsdoeleinden en de qua waarschijnlijkheid en ernst uiteenlopende risico's voor de rechten en vrijheden van personen, treffen de verwerkingsverantwoordelijke en de verwerker passende technische en organisatorische maatregelen om een op het risico afgestemd beveiligingsniveau te waarborgen, die, waar passend, onder meer het volgende omvatten: b) het vermogen om op permanente basis de vertrouwelijkheid, integriteit, beschikbaarheid en veerkracht van de verwerkingssystemen en diensten te garanderen;</t>
  </si>
  <si>
    <t xml:space="preserve"> Artykuł (32)(1)(b): Uwzględniając stan wiedzy technicznej, koszt wdrażania oraz charakter, zakres, kontekst i cele przetwarzania oraz ryzyko naruszenia praw lub wolności osób fizycznych o różnym prawdopodobieństwie wystąpienia i wadze zagrożenia, administrator i podmiot przetwarzający wdrażają odpowiednie środki techniczne i organizacyjne, aby zapewnić stopień bezpieczeństwa odpowiadający temu ryzyku, w tym między innymi w stosownym przypadku: b) zdolność do ciągłego zapewnienia poufności, integralności, dostępności i odporności systemów i usług przetwarzania;</t>
  </si>
  <si>
    <t>Artigo (32)(1)(b): Tendo em conta as técnicas mais avançadas, os custos de aplicação e a natureza, o âmbito, o contexto e as finalidades do tratamento, bem como os riscos, de probabilidade e gravidade variável, para os direitos e liberdades das pessoas singulares, o responsável pelo tratamento e o subcontratante aplicam as medidas técnicas e organizativas adequadas para assegurar um nível de segurança adequado ao risco, incluindo, consoante o que for adequado: (b) A capacidade de assegurar a confidencialidade, integridade, disponibilidade e resiliência permanentes dos sistemas e dos serviços de tratamento;</t>
  </si>
  <si>
    <t>Articolul (32)(1)(b): Având în vedere stadiul actual al dezvoltării, costurile implementării și natura, domeniul de aplicare, contextul și scopurile prelucrării, precum și riscul cu diferite grade de probabilitate și gravitate pentru drepturile și libertățile persoanelor fizice, operatorul și persoana împuternicită de acesta implementează măsuri tehnice și organizatorice adecvate în vederea asigurării unui nivel de securitate corespunzător acestui risc, incluzând printre altele, după caz: (b) capacitatea de a asigura confidențialitatea, integritatea, disponibilitatea și rezistența continue ale sistemelor și serviciilor de prelucrare;</t>
  </si>
  <si>
    <t>Článok(32)(1)(b): Prevádzkovateľ a sprostredkovateľ prijmú so zreteľom na najnovšie poznatky, náklady na vykonanie opatrení a na povahu, rozsah, kontext a účely spracúvania, ako aj na riziká s rôznou pravdepodobnosťou a závažnosťou pre práva a slobody fyzických osôb, primerané technické a organizačné opatrenia s cieľom zaistiť úroveň bezpečnosti primeranú tomuto riziku, pričom uvedené opatrenia prípadne zahŕňajú aj: (b) schopnosť zabezpečiť trvalú dôvernosť, integritu, dostupnosť a odolnosť systémov spracúvania a služieb;</t>
  </si>
  <si>
    <t>Člen (32)(1)(b): Ob upoštevanju najnovejšega tehnološkega razvoja in stroškov izvajanja ter narave, obsega, okoliščin in namenov obdelave, pa tudi tveganj za pravice in svoboščine posameznikov, ki se razlikujejo po verjetnosti in resnosti, upravljavec in obdelovalec z izvajanjem ustreznih tehničnih in organizacijskimi ukrepov zagotovita ustrezno raven varnosti glede na tveganje, vključno med drugim z naslednjimi ukrepi, kot je ustrezno: (b) zmožnostjo zagotoviti stalno zaupnost, celovitost, dostopnost in odpornost sistemov in storitev za obdelavo;</t>
  </si>
  <si>
    <t>Artikolu (32)(1)(c): Filwaqt li jikkunsidraw l-ogħla livell ta' żvilupp tekniku, l-ispejjeż tal-implimentazzjoni u in-natura, l-ambitu, il-kuntest, u l-għanijiet tal-ipproċessar kif ukoll ir-riskju ta' probabbiltà u gravità li jvarjaw għad-drittijiet u l-libertajiet tal-persuni fiżiċi, il-kontrollur u l-proċessur għandhom jimplimentaw miżuri tekniċi u organizzattivi xierqa, biex jiżguraw livell ta' sigurtà xieraq għar-riskju, inklużi inter alia kif xieraq: (c) il-kapaċità li jiġu restawrati d-disponibbiltà u l-aċċess għad-data personali fil-pront fil-każ ta' inċident fiżiku jew tekniku;</t>
  </si>
  <si>
    <t>Artikel (32)(1)(c): Rekening houdend met de stand van de techniek, de uitvoeringskosten, alsook met de aard, de omvang, de context en de verwerkingsdoeleinden en de qua waarschijnlijkheid en ernst uiteenlopende risico's voor de rechten en vrijheden van personen, treffen de verwerkingsverantwoordelijke en de verwerker passende technische en organisatorische maatregelen om een op het risico afgestemd beveiligingsniveau te waarborgen, die, waar passend, onder meer het volgende omvatten: c) het vermogen om bij een fysiek of technisch incident de beschikbaarheid van en de toegang tot de persoonsgegevens tijdig te herstellen;</t>
  </si>
  <si>
    <t xml:space="preserve"> Artykuł (32)(1)(c): Uwzględniając stan wiedzy technicznej, koszt wdrażania oraz charakter, zakres, kontekst i cele przetwarzania oraz ryzyko naruszenia praw lub wolności osób fizycznych o różnym prawdopodobieństwie wystąpienia i wadze zagrożenia, administrator i podmiot przetwarzający wdrażają odpowiednie środki techniczne i organizacyjne, aby zapewnić stopień bezpieczeństwa odpowiadający temu ryzyku, w tym między innymi w stosownym przypadku: c) zdolność do szybkiego przywrócenia dostępności danych osobowych i dostępu do nich w razie incydentu fizycznego lub technicznego;</t>
  </si>
  <si>
    <t>Artigo (32)(1)(c): Tendo em conta as técnicas mais avançadas, os custos de aplicação e a natureza, o âmbito, o contexto e as finalidades do tratamento, bem como os riscos, de probabilidade e gravidade variável, para os direitos e liberdades das pessoas singulares, o responsável pelo tratamento e o subcontratante aplicam as medidas técnicas e organizativas adequadas para assegurar um nível de segurança adequado ao risco, incluindo, consoante o que for adequado: (c) A capacidade de restabelecer a disponibilidade e o acesso aos dados pessoais de forma atempada no caso de um incidente físico ou técnico;</t>
  </si>
  <si>
    <t>Articolul (32)(1)(c): Având în vedere stadiul actual al dezvoltării, costurile implementării și natura, domeniul de aplicare, contextul și scopurile prelucrării, precum și riscul cu diferite grade de probabilitate și gravitate pentru drepturile și libertățile persoanelor fizice, operatorul și persoana împuternicită de acesta implementează măsuri tehnice și organizatorice adecvate în vederea asigurării unui nivel de securitate corespunzător acestui risc, incluzând printre altele, după caz: (c) capacitatea de a restabili disponibilitatea datelor cu caracter personal și accesul la acestea în timp util în cazul în care are loc un incident de natură fizică sau tehnică;</t>
  </si>
  <si>
    <t>Článok(32)(1)(c): Prevádzkovateľ a sprostredkovateľ prijmú so zreteľom na najnovšie poznatky, náklady na vykonanie opatrení a na povahu, rozsah, kontext a účely spracúvania, ako aj na riziká s rôznou pravdepodobnosťou a závažnosťou pre práva a slobody fyzických osôb, primerané technické a organizačné opatrenia s cieľom zaistiť úroveň bezpečnosti primeranú tomuto riziku, pričom uvedené opatrenia prípadne zahŕňajú aj: (c) schopnosť včas obnoviť dostupnosť osobných údajov a prístup k nim v prípade fyzického alebo technického incidentu;</t>
  </si>
  <si>
    <t>Člen (32)(1)(c): Ob upoštevanju najnovejšega tehnološkega razvoja in stroškov izvajanja ter narave, obsega, okoliščin in namenov obdelave, pa tudi tveganj za pravice in svoboščine posameznikov, ki se razlikujejo po verjetnosti in resnosti, upravljavec in obdelovalec z izvajanjem ustreznih tehničnih in organizacijskimi ukrepov zagotovita ustrezno raven varnosti glede na tveganje, vključno med drugim z naslednjimi ukrepi, kot je ustrezno: (c) zmožnostjo pravočasno povrniti razpoložljivost in dostop do osebnih podatkov v primeru fizičnega ali tehničnega incidenta;</t>
  </si>
  <si>
    <t>Artikolu (32)(1)(d): Filwaqt li jikkunsidraw l-ogħla livell ta' żvilupp tekniku, l-ispejjeż tal-implimentazzjoni u in-natura, l-ambitu, il-kuntest, u l-għanijiet tal-ipproċessar kif ukoll ir-riskju ta' probabbiltà u gravità li jvarjaw għad-drittijiet u l-libertajiet tal-persuni fiżiċi, il-kontrollur u l-proċessur għandhom jimplimentaw miżuri tekniċi u organizzattivi xierqa, biex jiżguraw livell ta' sigurtà xieraq għar-riskju, inklużi inter alia kif xieraq: (d) proċess sabiex tiġi ttestjata, ivvalutata u evalwata l-effettività tal-miżuri tekniċi u organizzattivi li jiżguraw is-sigurtà tal-ipproċessar.</t>
  </si>
  <si>
    <t>Artikel (32)(1)(d): Rekening houdend met de stand van de techniek, de uitvoeringskosten, alsook met de aard, de omvang, de context en de verwerkingsdoeleinden en de qua waarschijnlijkheid en ernst uiteenlopende risico's voor de rechten en vrijheden van personen, treffen de verwerkingsverantwoordelijke en de verwerker passende technische en organisatorische maatregelen om een op het risico afgestemd beveiligingsniveau te waarborgen, die, waar passend, onder meer het volgende omvatten: d) een procedure voor het op gezette tijdstippen testen, beoordelen en evalueren van de doeltreffendheid van de technische en organisatorische maatregelen ter beveiliging van de verwerking.</t>
  </si>
  <si>
    <t xml:space="preserve"> Artykuł (32)(1)(d): Uwzględniając stan wiedzy technicznej, koszt wdrażania oraz charakter, zakres, kontekst i cele przetwarzania oraz ryzyko naruszenia praw lub wolności osób fizycznych o różnym prawdopodobieństwie wystąpienia i wadze zagrożenia, administrator i podmiot przetwarzający wdrażają odpowiednie środki techniczne i organizacyjne, aby zapewnić stopień bezpieczeństwa odpowiadający temu ryzyku, w tym między innymi w stosownym przypadku: d) regularne testowanie, mierzenie i ocenianie skuteczności środków technicznych i organizacyjnych mających zapewnić bezpieczeństwo przetwarzania.</t>
  </si>
  <si>
    <t>Artigo (32)(1)(d): Tendo em conta as técnicas mais avançadas, os custos de aplicação e a natureza, o âmbito, o contexto e as finalidades do tratamento, bem como os riscos, de probabilidade e gravidade variável, para os direitos e liberdades das pessoas singulares, o responsável pelo tratamento e o subcontratante aplicam as medidas técnicas e organizativas adequadas para assegurar um nível de segurança adequado ao risco, incluindo, consoante o que for adequado: (d) Um processo para testar, apreciar e avaliar regularmente a eficácia das medidas técnicas e organizativas para garantir a segurança do tratamento.</t>
  </si>
  <si>
    <t>Articolul (32)(1)(d): Având în vedere stadiul actual al dezvoltării, costurile implementării și natura, domeniul de aplicare, contextul și scopurile prelucrării, precum și riscul cu diferite grade de probabilitate și gravitate pentru drepturile și libertățile persoanelor fizice, operatorul și persoana împuternicită de acesta implementează măsuri tehnice și organizatorice adecvate în vederea asigurării unui nivel de securitate corespunzător acestui risc, incluzând printre altele, după caz: (d) un proces pentru testarea, evaluarea și aprecierea periodice ale eficacității măsurilor tehnice și organizatorice pentru a garanta securitatea prelucrării.</t>
  </si>
  <si>
    <t>Článok(32)(1)(d): Prevádzkovateľ a sprostredkovateľ prijmú so zreteľom na najnovšie poznatky, náklady na vykonanie opatrení a na povahu, rozsah, kontext a účely spracúvania, ako aj na riziká s rôznou pravdepodobnosťou a závažnosťou pre práva a slobody fyzických osôb, primerané technické a organizačné opatrenia s cieľom zaistiť úroveň bezpečnosti primeranú tomuto riziku, pričom uvedené opatrenia prípadne zahŕňajú aj: (d) proces pravidelného testovania, posudzovania a hodnotenia účinnosti technických a organizačných opatrení na zaistenie bezpečnosti spracúvania.</t>
  </si>
  <si>
    <t>Člen (32)(1)(d): Ob upoštevanju najnovejšega tehnološkega razvoja in stroškov izvajanja ter narave, obsega, okoliščin in namenov obdelave, pa tudi tveganj za pravice in svoboščine posameznikov, ki se razlikujejo po verjetnosti in resnosti, upravljavec in obdelovalec z izvajanjem ustreznih tehničnih in organizacijskimi ukrepov zagotovita ustrezno raven varnosti glede na tveganje, vključno med drugim z naslednjimi ukrepi, kot je ustrezno: (d) postopkom rednega testiranja, ocenjevanja in vrednotenja učinkovitosti tehničnih in organizacijskih ukrepov za zagotavljanje varnostni obdelave.</t>
  </si>
  <si>
    <t>Artikolu (32)(2): Fl-evalwazzjoni tal-livell xieraq ta' sigurtà ser jitqiesu b'mod partikolari r-riskji li jippreżenta l-ipproċessar, partikolarment minn qerda, telf, bidla, żvelar mhux awtorizzat ta', jew aċċess għal data personali trażmessa, maħżuna jew ipproċessata mod ieħor, li jkun aċċidentali jew illegali.</t>
  </si>
  <si>
    <t>Artikel (32)(2): Bij de beoordeling van het passende beveiligingsniveau wordt met name rekening gehouden met de verwerkingsrisico's, vooral als gevolg van de vernietiging, het verlies, de wijziging of de ongeoorloofde verstrekking van of ongeoorloofde toegang tot doorgezonden, opgeslagen of anderszins verwerkte gegevens, hetzij per ongeluk hetzij onrechtmatig.</t>
  </si>
  <si>
    <t xml:space="preserve"> Artykuł (32)(2): Oceniając, czy stopień bezpieczeństwa jest odpowiedni, uwzględnia się w szczególności ryzyko wiążące się z przetwarzaniem, w szczególności wynikające z przypadkowego lub niezgodnego z prawem zniszczenia, utraty, modyfikacji, nieuprawnionego ujawnienia lub nieuprawnionego dostępu do danych osobowych przesyłanych, przechowywanych lub w inny sposób przetwarzanych.</t>
  </si>
  <si>
    <t>Artigo (32)(2): Ao avaliar o nível de segurança adequado, devem ser tidos em conta, designadamente, os riscos apresentados pelo tratamento, em particular devido à destruição, perda e alteração acidentais ou ilícitas, e à divulgação ou ao acesso não autorizados, de dados pessoais transmitidos, conservados ou sujeitos a qualquer outro tipo de tratamento.</t>
  </si>
  <si>
    <t>Articolul (32)(2): La evaluarea nivelului adecvat de securitate, se ține seama în special de riscurile prezentate de prelucrare, generate în special, în mod accidental sau ilegal, de distrugerea, pierderea, modificarea, divulgarea neautorizată sau accesul neautorizat la datele cu caracter personal transmise, stocate sau prelucrate într-un alt mod.</t>
  </si>
  <si>
    <t>Článok(32)(2): Pri posudzovaní primeranej úrovne bezpečnosti sa prihliada predovšetkým na riziká, ktoré predstavuje spracúvanie, a to najmä v dôsledku náhodného alebo nezákonného zničenia, straty, zmeny, neoprávneného poskytnutia osobných údajov, ktoré sa prenášajú, uchovávajú alebo inak spracúvajú, alebo neoprávneného prístupu k takýmto údajom.</t>
  </si>
  <si>
    <t>Člen (32)(2): Pri določanju ustrezne ravni varnosti se upoštevajo zlasti tveganja, ki jih pomeni obdelava, zlasti zaradi nenamernega ali nezakonitega uničenja, izgube, spremembe, nepooblaščenega razkritja ali dostopa do osebnih podatkov, ki so poslani, shranjeni ali kako drugače obdelani.</t>
  </si>
  <si>
    <t>Artikolu (32)(3): L-osservanza ta' kodiċi ta' kondotta approvat kif imsemmi fl-Artikolu 40 jew mekkaniżmu ta' ċertifikazzjoni approvat kif imsemmi fl-Artikolu 42 jistgħu jintużaw bħala element li bih tintwera konformità mar-rekwiżiti stipulati fil-paragrafu 1 ta' dan l-Artikolu.</t>
  </si>
  <si>
    <t>Artikel (32)(3): Het aansluiten bij een goedgekeurde gedragscode als bedoeld in artikel 40 of een goedgekeurd certificeringsmechanisme als bedoeld in artikel 42 kan worden gebruikt als element om aan te tonen dat dat de in lid 1 van dit artikel bedoelde vereisten worden nageleefd.</t>
  </si>
  <si>
    <t xml:space="preserve"> Artykuł (32)(3): Wywiązywanie się z obowiązków, o których mowa w ust. 1 niniejszego artykułu, można wykazać między innymi poprzez stosowanie zatwierdzonego kodeksu postępowania, o którym mowa w art. 40 lub zatwierdzonego mechanizmu certyfikacji, o którym mowa w art. 42.</t>
  </si>
  <si>
    <t>Artigo (32)(3): O cumprimento de um código de conduta aprovado conforme referido no artigo 40.o ou de um procedimento de certificação aprovado conforme referido no artigo 42.o pode ser utilizado como elemento para demonstrar o cumprimento das obrigações estabelecidas no n.o 1 do presente artigo.</t>
  </si>
  <si>
    <t>Articolul (32)(3): Aderarea la un cod de conduită aprobat, menționat la articolul 40, sau la un mecanism de certificare aprobat, menționat la articolul 42, poate fi utilizată ca element prin care să se demonstreze îndeplinirea cerințelor prevăzute la alineatul (1) din prezentul articol.</t>
  </si>
  <si>
    <t>Článok(32)(3): Dodržiavanie schváleného kódexu správania uvedeného v článku 40 alebo schváleného certifikačného mechanizmu uvedeného v článku 42 sa môže použiť ako prvok na preukázanie súladu s požiadavkami uvedenými v odseku 1 tohto článku.</t>
  </si>
  <si>
    <t>Člen (32)(3): Zavezanost k odobrenemu kodeksu ravnanja iz člena 40 ali izvajanje odobrenega mehanizma potrjevanja iz člena 42 se lahko uporabi za dokazovanje izpolnjevanja zahtev iz odstavka 1 tega člena.</t>
  </si>
  <si>
    <t>Artikolu (32)(4): Il-kontrollur u l-proċessur għandhom jieħdu passi biex jiżguraw li kwalunkwe persuna fiżika li taġixxi taħt l-awtorità tal-kontrollur jew tal-proċessur li jkollhom aċċess għal data personali ma jipproċessawhiex ħlief fuq istruzzjonijiet mingħand il-kontrollur, sakemm ma jkunux meħtieġa jagħmlu dan taħt il-liġi tal-Unjoni jew ta' Stat Membru.</t>
  </si>
  <si>
    <t>Artikel (32)(4): De verwerkingsverantwoordelijke en de verwerker treffen maatregelen om ervoor te zorgen dat iedere natuurlijke persoon die handelt onder het gezag van de verwerkingsverantwoordelijke of van de verwerker en toegang heeft tot persoonsgegevens, deze slechts in opdracht van de verwerkingsverantwoordelijke verwerkt, tenzij hij daartoe Unierechtelijk of lidstaatrechtelijk is gehouden.</t>
  </si>
  <si>
    <t xml:space="preserve"> Artykuł (32)(4): Administrator oraz podmiot przetwarzający podejmują działania w celu zapewnienia, by każda osoba fizyczna działająca z upoważnienia administratora lub podmiotu przetwarzającego, która ma dostęp do danych osobowych, przetwarzała je wyłącznie na polecenie administratora, chyba że wymaga tego od niej prawo Unii lub prawo państwa członkowskiego.</t>
  </si>
  <si>
    <t>Artigo (32)(4): O responsável pelo tratamento e o subcontratante tomam medidas para assegurar que qualquer pessoa singular que, agindo sob a autoridade do responsável pelo tratamento ou do subcontratante, tenha acesso a dados pessoais, só procede ao seu tratamento mediante instruções do responsável pelo tratamento, exceto se tal lhe for exigido pelo direito da União ou de um Estado-Membro.</t>
  </si>
  <si>
    <t xml:space="preserve">Articolul (32)(4): Operatorul și persoana împuternicită de acesta iau măsuri pentru a asigura faptul că orice persoană fizică care acționează sub autoritatea operatorului sau a persoanei împuternicite de operator și care are acces la date cu caracter personal nu le prelucrează decât la cererea operatorului, cu excepția cazului în care această obligație îi revine în temeiul dreptului Uniunii sau al dreptului intern. </t>
  </si>
  <si>
    <t>Článok(32)(4): Prevádzkovateľ a sprostredkovateľ podniknú kroky na zabezpečenie toho, aby každá fyzická osoba konajúca na základe poverenia prevádzkovateľa alebo sprostredkovateľa, ktorá má prístup k osobným údajom, spracúvala tieto údaje len na základe pokynov prevádzkovateľa s výnimkou prípadov, keď sa to od nej vyžaduje podľa práva Únie alebo práva členského štátu.</t>
  </si>
  <si>
    <t>Člen (32)(4): Upravljavec in obdelovalec zagotovita, da katera koli fizična oseba, ki ukrepa pod vodstvom upravljavca ali obdelovalca, ki ima dostop do osebnih podatkov, slednjih ne sme obdelati brez navodil upravljavca, razen če to od nje zahteva pravo Unije ali pravo države članice.</t>
  </si>
  <si>
    <t>Notifika ta' ksur ta' data personali lill-awtorità superviżorja</t>
  </si>
  <si>
    <t>Melding van een inbreuk in verband met persoonsgegevens aan de toezichthoudende autoriteit</t>
  </si>
  <si>
    <t>Zgłaszanie naruszenia ochrony danych osobowych organowi nadzorczemu</t>
  </si>
  <si>
    <t>Notificação de uma violação de dados pessoais à autoridade de controlo</t>
  </si>
  <si>
    <t>Notificarea autorității de supraveghere în cazul încălcării securității datelor cu caracter personal</t>
  </si>
  <si>
    <t>Oznámenie porušenia ochrany osobných údajov dozornému orgánu</t>
  </si>
  <si>
    <t>Uradno obvestilo nadzornemu organu o kršitvi varstva osebnih podatkov</t>
  </si>
  <si>
    <t>Artikolu (33)(1): Fil-każ ta' ksur ta' data personali, il-kontrollur għandu mingħajr dewmien bla bżonn u, fejn fattibbli, mhux aktar tard minn 72 siegħa wara li jkun sar jaf bih, jinnotifika l-ksur tad-data personali lill-awtorità superviżorja kompetenti f'konformità mal-Artikolu 55 ħlief jekk il-ksur ta' data personali x'aktarx ma jirriżultax f'riskju għad-drittijiet u l-libertajiet tal-persuni fiżiċi. Fejn in-notifika lill-awtorità superviżorja ma ssirx fi żmien 72 siegħa, hija għandha tkun akkumpanjata minn raġunijiet għad-dewmien.</t>
  </si>
  <si>
    <t>Artikel (33)(1): Indien een inbreuk in verband met persoonsgegevens heeft plaatsgevonden, meldt de verwerkingsverantwoordelijke deze zonder onredelijke vertraging en, indien mogelijk, uiterlijk 72 uur nadat hij er kennis van heeft genomen, aan de overeenkomstig artikel 55 bevoegde toezichthoudende autoriteit, tenzij het niet waarschijnlijk is dat de inbreuk in verband met persoonsgegevens een risico inhoudt voor de rechten en vrijheden van natuurlijke personen. Indien de melding aan de toezichthoudende autoriteit niet binnen 72 uur plaatsvindt, gaat zij vergezeld van een motivering voor de vertraging.</t>
  </si>
  <si>
    <t xml:space="preserve"> Artykuł (33)(1): W przypadku naruszenia ochrony danych osobowych, administrator bez zbędnej zwłoki – w miarę możliwości, nie później niż w terminie 72 godzin po stwierdzeniu naruszenia – zgłasza je organowi nadzorczemu właściwemu zgodnie z art. 55, chyba że jest mało prawdopodobne, by naruszenie to skutkowało ryzykiem naruszenia praw lub wolności osób fizycznych. Do zgłoszenia przekazanego organowi nadzorczemu po upływie 72 godzin dołącza się wyjaśnienie przyczyn opóźnienia.</t>
  </si>
  <si>
    <t>Artigo (33)(1): Em caso de violação de dados pessoais, o responsável pelo tratamento notifica desse facto a autoridade de controlo competente nos termos do artigo 55.o, sem demora injustificada e, sempre que possível, até 72 horas após ter tido conhecimento da mesma, a menos que a violação dos dados pessoais não seja suscetível de resultar num risco para os direitos e liberdades das pessoas singulares. Se a notificação à autoridade de controlo não for transmitida no prazo de 72 horas, é acompanhada dos motivos do atraso.</t>
  </si>
  <si>
    <t>Articolul (33)(1): În cazul în care are loc o încălcare a securității datelor cu caracter personal, operatorul notifică acest lucru autorității de supraveghere competente în temeiul articolului 55, fără întârzieri nejustificate și, dacă este posibil, în termen de cel mult 72 de ore de la data la care a luat cunoștință de aceasta, cu excepția cazului în care este susceptibilă să genereze un risc pentru drepturile și libertățile persoanelor fizice. În cazul în care notificarea nu are loc în termen de 72 de ore, aceasta este însoțită de o explicație motivată din partea autorității de supraveghere în cazul în care.</t>
  </si>
  <si>
    <t>Článok(33)(1): V prípade porušenia ochrany osobných údajov prevádzkovateľ bez zbytočného odkladu a podľa možnosti najneskôr do 72 hodín po tom, čo sa o tejto skutočnosti dozvedel, oznámi porušenie ochrany osobných údajov dozornému orgánu príslušnému podľa článku 55 s výnimkou prípadov, keď nie je pravdepodobné, že porušenie ochrany osobných údajov povedie k riziku pre práva a slobody fyzických osôb. Ak oznámenie nebolo dozornému orgánu predložené do 72 hodín, pripojí sa k nemu zdôvodnenie omeškania.</t>
  </si>
  <si>
    <t>Člen (33)(1): V primeru kršitve varstva osebnih podatkov upravljavec brez nepotrebnega odlašanja, po možnosti pa najpozneje v 72 urah po seznanitvi s kršitvijo, o njej uradno obvesti pristojni nadzorni organ v skladu s členom 55, razen če ni verjetno, da bi bile s kršitvijo varstva osebnih podatkov ogrožene pravice in svoboščine posameznikov. Kadar uradno obvestilo nadzornemu organu ni podano v 72 urah, se mu priloži navedbo razlogov za zamudo.</t>
  </si>
  <si>
    <t>Artikolu (33)(2): Il-proċessur għandu jinnotifika lill-kontrollur mingħajr dewmien żejjed wara li jkun sar konxju ta' ksur ta' data personali.</t>
  </si>
  <si>
    <t>Artikel (33)(2): De verwerker informeert de verwerkingsverantwoordelijke zonder onredelijke vertraging zodra hij kennis heeft genomen van een inbreuk in verband met persoonsgegevens.</t>
  </si>
  <si>
    <t xml:space="preserve"> Artykuł (33)(2): Podmiot przetwarzający po stwierdzeniu naruszenia ochrony danych osobowych bez zbędnej zwłoki zgłasza je administratorowi.</t>
  </si>
  <si>
    <t>Artigo (33)(2): O subcontratante notifica o responsável pelo tratamento sem demora injustificada após ter conhecimento de uma violação de dados pessoais.</t>
  </si>
  <si>
    <t>Articolul (33)(2): Persoana împuternicită de operator înștiințează operatorul fără întârzieri nejustificate după ce ia cunoștință de o încălcare a securității datelor cu caracter personal.</t>
  </si>
  <si>
    <t>Článok(33)(2): Sprostredkovateľ podá prevádzkovateľovi oznámenie bez zbytočného odkladu po tom, čo sa o porušení ochrany osobných údajov dozvedel.</t>
  </si>
  <si>
    <t>Člen (33)(2): Obdelovalec po seznanitvi s kršitvijo varstva osebnih podatkov brez nepotrebnega odlašanja uradno obvesti upravljavca.</t>
  </si>
  <si>
    <t>Artikolu (33)(3)(a): In-notifika msemmija fil-paragrafu 1 għandha mill-inqas: (a) tiddeskrivi n-natura tal-ksur ta' data personali inklużi, fejn hu possibbli, il-kategoriji u n-numru approssimattiv tas-suġġetti tad-data kkonċernati u l-kategoriji u n-numru approssimattiv ta' data personali rreġistrata kkonċernata;</t>
  </si>
  <si>
    <t>Artikel (33)(3)(a): In de in lid 1 bedoelde melding wordt ten minste het volgende omschreven of meegedeeld: a) de aard van de inbreuk in verband met persoonsgegevens, waar mogelijk onder vermelding van de categorieën van betrokkenen en persoonsgegevensregisters in kwestie en, bij benadering, het aantal betrokkenen en persoonsgegevensregisters in kwestie;</t>
  </si>
  <si>
    <t xml:space="preserve"> Artykuł (33)(3)(a): Zgłoszenie, o którym mowa w ust. 1, musi co najmniej: a) opisywać charakter naruszenia ochrony danych osobowych, w tym w miarę możliwości wskazywać kategorie i przybliżoną liczbę osób, których dane dotyczą, oraz kategorie i przybliżoną liczbę wpisów danych osobowych, których dotyczy naruszenie;</t>
  </si>
  <si>
    <t>Artigo (33)(3)(a): A notificação referida no n.o 1 deve, pelo menos: (a) Descrever a natureza da violação dos dados pessoais incluindo, se possível, as categorias e o número aproximado de titulares de dados afetados, bem como as categorias e o número aproximado de registos de dados pessoais em causa;</t>
  </si>
  <si>
    <t>Articolul (33)(3)(a): Notificarea menționată la alineatul (1) cel puțin: (a) descrie caracterul încălcării securității datelor cu caracter personal, inclusiv, acolo unde este posibil, categoriile și numărul aproximativ al persoanelor vizate în cauză, precum și categoriile și numărul aproximativ al înregistrărilor de date cu caracter personal în cauză;</t>
  </si>
  <si>
    <t>Článok(33)(3)(a): Oznámenie uvedené v odseku 1 musí obsahovať aspoň: (a) opis povahy porušenia ochrany osobných údajov vrátane, podľa možnosti, kategórií a približného počtu dotknutých osôb, ktorých sa porušenie týka, a kategórií a približného počtu dotknutých záznamov o osobných údajoch;</t>
  </si>
  <si>
    <t>Člen (33)(3)(a): Uradno obvestilo iz odstavka 1 vsebuje vsaj: (a) opis vrste kršitve varstva osebnih podatkov, po možnosti tudi kategorije in približno število zadevnih posameznikov, na katere se nanašajo osebni podatki, ter vrste in približno število zadevnih evidenc osebnih podatkov;</t>
  </si>
  <si>
    <t>Artikolu (33)(3)(b): In-notifika msemmija fil-paragrafu 1 għandha mill-inqas: (b) tagħti l-isem u d-dettalji tal-kuntatt tal-uffiċjal tal-protezzjoni tad-data jew ta' punt ta' kuntatt ieħor minn fejn tista' tinkiseb aktar informazzjoni;</t>
  </si>
  <si>
    <t>Artikel (33)(3)(b): In de in lid 1 bedoelde melding wordt ten minste het volgende omschreven of meegedeeld: b) de naam en de contactgegevens van de functionaris voor gegevensbescherming of een ander contactpunt waar meer informatie kan worden verkregen;</t>
  </si>
  <si>
    <t xml:space="preserve"> Artykuł (33)(3)(b): Zgłoszenie, o którym mowa w ust. 1, musi co najmniej: b) zawierać imię i nazwisko oraz dane kontaktowe inspektora ochrony danych lub oznaczenie innego punktu kontaktowego, od którego można uzyskać więcej informacji;</t>
  </si>
  <si>
    <t>Artigo (33)(3)(b): A notificação referida no n.o 1 deve, pelo menos: (b) Comunicar o nome e os contactos do encarregado da proteção de dados ou de outro ponto de contacto onde possam ser obtidas mais informações;</t>
  </si>
  <si>
    <t>Articolul (33)(3)(b): Notificarea menționată la alineatul (1) cel puțin: (b) comunică numele și datele de contact ale responsabilului cu protecția datelor sau un alt punct de contact de unde se pot obține mai multe informații;</t>
  </si>
  <si>
    <t>Článok(33)(3)(b): Oznámenie uvedené v odseku 1 musí obsahovať aspoň: (b) meno/názov a kontaktné údaje zodpovednej osoby alebo iného kontaktného miesta, kde možno získať viac informácií;</t>
  </si>
  <si>
    <t>Člen (33)(3)(b): Uradno obvestilo iz odstavka 1 vsebuje vsaj: (b) sporočilo o imenu in kontaktnih podatkih pooblaščene osebe za varstvo podatkov ali druge kontaktne točke, pri kateri je mogoče pridobiti več informacij;</t>
  </si>
  <si>
    <t>Artikolu (33)(3)(c): In-notifika msemmija fil-paragrafu 1 għandha mill-inqas: (c) tiddeskrivi l-konsegwenzi mistennija tal-ksur ta' data personali;</t>
  </si>
  <si>
    <t>Artikel (33)(3)(c): In de in lid 1 bedoelde melding wordt ten minste het volgende omschreven of meegedeeld: c) de waarschijnlijke gevolgen van de inbreuk in verband met persoonsgegevens;</t>
  </si>
  <si>
    <t xml:space="preserve"> Artykuł (33)(3)(c): Zgłoszenie, o którym mowa w ust. 1, musi co najmniej: c) opisywać możliwe konsekwencje naruszenia ochrony danych osobowych;</t>
  </si>
  <si>
    <t>Artigo (33)(3)(c): A notificação referida no n.o 1 deve, pelo menos: (c) Descrever as consequências prováveis da violação de dados pessoais;</t>
  </si>
  <si>
    <t>Articolul (33)(3)(c): Notificarea menționată la alineatul (1) cel puțin: (c) descrie consecințele probabile ale încălcării securității datelor cu caracter personal;</t>
  </si>
  <si>
    <t>Článok(33)(3)(c): Oznámenie uvedené v odseku 1 musí obsahovať aspoň: (c) opis pravdepodobných následkov porušenia ochrany osobných údajov;</t>
  </si>
  <si>
    <t>Člen (33)(3)(c): Uradno obvestilo iz odstavka 1 vsebuje vsaj: (c) opis verjetnih posledic kršitve varstva osebnih podatkov;</t>
  </si>
  <si>
    <t>Artikolu (33)(3)(d): In-notifika msemmija fil-paragrafu 1 għandha mill-inqas: (d) tiddeskrivi l-miżuri mittieħda jew proposti li jridu jittieħdu mill-kontrollur sabiex jindirizza l-ksur ta' data personali, inkluż, fejn xieraq, miżuri biex itaffi l-effetti ħżiena possibbli.</t>
  </si>
  <si>
    <t>Artikel (33)(3)(d): In de in lid 1 bedoelde melding wordt ten minste het volgende omschreven of meegedeeld: d) de maatregelen die de verwerkingsverantwoordelijke heeft voorgesteld of genomen om de inbreuk in verband met persoonsgegevens aan te pakken, waaronder, in voorkomend geval, de maatregelen ter beperking van de eventuele nadelige gevolgen daarvan.</t>
  </si>
  <si>
    <t xml:space="preserve"> Artykuł (33)(3)(d): Zgłoszenie, o którym mowa w ust. 1, musi co najmniej: d) opisywać środki zastosowane lub proponowane przez administratora w celu zaradzenia naruszeniu ochrony danych osobowych, w tym w stosownych przypadkach środki w celu zminimalizowania jego ewentualnych negatywnych skutków.</t>
  </si>
  <si>
    <t>Artigo (33)(3)(d): A notificação referida no n.o 1 deve, pelo menos: (d) Descrever as medidas adotadas ou propostas pelo responsável pelo tratamento para reparar a violação de dados pessoais, inclusive, se for caso disso, medidas para atenuar os seus eventuais efeitos negativos;</t>
  </si>
  <si>
    <t>Articolul (33)(3)(d): Notificarea menționată la alineatul (1) cel puțin: (d) descrie măsurile luate sau propuse spre a fi luate de operator pentru a remedia problema încălcării securității datelor cu caracter personal, inclusiv, după caz, măsurile pentru atenuarea eventualelor sale efecte negative.</t>
  </si>
  <si>
    <t>Článok(33)(3)(d): Oznámenie uvedené v odseku 1 musí obsahovať aspoň: (d) opis opatrení prijatých alebo navrhovaných prevádzkovateľom s cieľom napraviť porušenie ochrany osobných údajov vrátane, podľa potreby, opatrení na zmiernenie jeho potenciálnych nepriaznivých dôsledkov.</t>
  </si>
  <si>
    <t>Člen (33)(3)(d): Uradno obvestilo iz odstavka 1 vsebuje vsaj: (d) opis ukrepov, ki jih upravljavec sprejme ali katerih sprejetje predlaga za obravnavanje kršitve varstva osebnih podatkov, pa tudi ukrepov za ublažitev morebitnih škodljivih učinkov kršitve, če je to ustrezno.</t>
  </si>
  <si>
    <t>Artikolu (33)(4): Fejn, u sa fejn mhuwiex possibbli li tiġi pprovduta l-informazzjoni fl-istess ħin, l-informazzjoni tista' tiġi pprovduta f'fażijiet mingħajr dewmien bla bżonn.</t>
  </si>
  <si>
    <t>Artikel (33)(4): Indien en voor zover het niet mogelijk is om alle informatie gelijktijdig te verstrekken, kan de informatie zonder onredelijke vertraging in stappen worden verstrekt.</t>
  </si>
  <si>
    <t xml:space="preserve"> Artykuł (33)(4): Jeżeli – i w zakresie, w jakim – informacji nie da się udzielić w tym samym czasie, można je udzielać sukcesywnie bez zbędnej zwłoki</t>
  </si>
  <si>
    <t>Artigo (33)(4): Caso, e na medida em que não seja possível fornecer todas as informações ao mesmo tempo, estas podem ser fornecidas por fases, sem demora injustificada.</t>
  </si>
  <si>
    <t>Articolul (33)(4): Atunci când și în măsura în care nu este posibil să se furnizeze informațiile în același timp, acestea pot fi furnizate în mai multe etape, fără întârzieri nejustificate.</t>
  </si>
  <si>
    <t>Článok(33)(4): V rozsahu, v akom nie je možné poskytnúť informácie súčasne, možno informácie poskytnúť vo viacerých etapách bez ďalšieho zbytočného odkladu.</t>
  </si>
  <si>
    <t>Člen (33)(4): Kadar in kolikor informacij ni mogoče zagotoviti istočasno, se informacije lahko zagotovijo postopoma brez nepotrebnega dodatnega odlašanja.</t>
  </si>
  <si>
    <t>Artikolu (33)(5): Il-kontrollur għandu jiddokumenta kwalunkwe ksur ta' data personali, inklużi l-fatti relattivi għall-ksur tad-data personali, l-effetti tiegħu u l-azzjoni ta' rimedju meħuda. Dik id-dokumentazzjoni għandha tippermetti lill-awtorità superviżorja tivverifika l-konformità ma' dan l-Artikolu.</t>
  </si>
  <si>
    <t>Artikel (33)(5): De verwerkingsverantwoordelijke documenteert alle inbreuken in verband met persoonsgegevens, met inbegrip van de feiten omtrent de inbreuk in verband met persoonsgegevens, de gevolgen daarvan en de genomen corrigerende maatregelen. Die documentatie stelt de toezichthoudende autoriteit in staat de naleving van dit artikel te controleren.</t>
  </si>
  <si>
    <t xml:space="preserve"> Artykuł (33)(5): Administrator dokumentuje wszelkie naruszenia ochrony danych osobowych, w tym okoliczności naruszenia ochrony danych osobowych, jego skutki oraz podjęte działania zaradcze. Dokumentacja ta musi pozwolić organowi nadzorczemu weryfikowanie przestrzegania niniejszego artykułu.</t>
  </si>
  <si>
    <t>Artigo (33)(5): O responsável pelo tratamento documenta quaisquer violações de dados pessoais, compreendendo os factos relacionados com as mesmas, os respetivos efeitos e a medida de reparação adotada. Essa documentação deve permitir à autoridade de controlo verificar o cumprimento do disposto no presente artigo.</t>
  </si>
  <si>
    <t>Articolul (33)(5): Operatorul păstrează documente referitoare la toate cazurile de încălcare a securității datelor cu caracter personal, care cuprind o descriere a situației de fapt în care a avut loc încălcarea securității datelor cu caracter personal, a efectelor acesteia și a măsurilor de remediere întreprinse. Această documentație permite autorității de supraveghere să verifice conformitatea cu prezentul articol.</t>
  </si>
  <si>
    <t>Článok(33)(5): Prevádzkovateľ zdokumentuje každý prípad porušenia ochrany osobných údajov vrátane skutočností spojených s porušením ochrany osobných údajov, jeho následky a prijaté opatrenia na nápravu. Uvedená dokumentácia musí umožniť dozorným orgánom overiť súlad s týmto článkom.</t>
  </si>
  <si>
    <t>Člen (33)(5): Upravljavec dokumentira vsako kršitev varstva osebnih podatkov, vključno z dejstvi v zvezi s kršitvijo varstva osebnih podatkov, njene učinke in sprejete popravne ukrepe. Ta dokumentacija nadzornemu organu omogoči, da preveri skladnost s tem členom.</t>
  </si>
  <si>
    <t>Komunikazzjoni ta' ksur ta' data personali lis-suġġett tad-data</t>
  </si>
  <si>
    <t>Mededeling van een inbreuk in verband met persoonsgegevens aan de betrokkene</t>
  </si>
  <si>
    <t>Zawiadamianie osoby, której dane dotyczą, o naruszeniu ochrony danych osobowych</t>
  </si>
  <si>
    <t>Comunicação de uma violação de dados pessoais ao titular dos dados</t>
  </si>
  <si>
    <t>Informarea persoanei vizate cu privire la încălcarea securității datelor cu caracter personal</t>
  </si>
  <si>
    <t>Oznámenie porušenia ochrany osobných údajov dotknutej osobe</t>
  </si>
  <si>
    <t>Sporočilo posamezniku, na katerega se nanašajo osebni podatki, o kršitvi varstva osebnih podatkov</t>
  </si>
  <si>
    <t>Artikolu (34)(1): Meta l-ksur ta' data personali probabbilment ikun ser jirriżulta f'riskju għoli għad-drittijiet u l-libertajiet tal-persuni fiżiċi l-kontrollur għandu jikkomunika l-ksur ta' data personali lis-suġġett tad-data mingħajr dewmien bla bżonn.</t>
  </si>
  <si>
    <t>Artikel (34)(1): Wanneer de inbreuk in verband met persoonsgegevens waarschijnlijk een hoog risico inhoudt voor de rechten en vrijheden van natuurlijke personen, deelt de verwerkingsverantwoordelijke de betrokkene de inbreuk in verband met persoonsgegevens onverwijld mee.</t>
  </si>
  <si>
    <t xml:space="preserve"> Artykuł (34)(1): Jeżeli naruszenie ochrony danych osobowych może powodować wysokie ryzyko naruszenia praw lub wolności osób fizycznych, administrator bez zbędnej zwłoki zawiadamia osobę, której dane dotyczą, o takim naruszeniu.</t>
  </si>
  <si>
    <t>Artigo (34)(1): Quando a violação dos dados pessoais for suscetível de implicar um elevado risco para os direitos e liberdades das pessoas singulares, o responsável pelo tratamento comunica a violação de dados pessoais ao titular dos dados sem demora injustificada.</t>
  </si>
  <si>
    <t>Articolul (34)(1):  În cazul în care încălcarea securității datelor cu caracter personal este susceptibilă să genereze un risc ridicat pentru drepturile și libertățile persoanelor fizice, operatorul informează persoana vizată fără întârzieri nejustificate cu privire la această încălcare.</t>
  </si>
  <si>
    <t>Článok(34)(1): V prípade porušenia ochrany osobných údajov, ktoré pravdepodobne povedie k vysokému riziku pre práva a slobody fyzických osôb, prevádzkovateľ bez zbytočného odkladu oznámi porušenie ochrany osobných údajov dotknutej osobe.</t>
  </si>
  <si>
    <t>Člen (34)(1): Kadar je verjetno, da kršitev varstva osebnih podatkov povzroči veliko tveganje za pravice in svoboščine posameznikov, upravljavec brez nepotrebnega odlašanja sporoči posamezniku, na katerega se nanašajo osebni podatki, da je prišlo do kršitve varstva osebnih podatkov.</t>
  </si>
  <si>
    <t>Artikolu (34)(2): Il-komunikazzjoni lis-suġġett tad-data msemmija fil-paragrafu 1 ta' dan l-Artikolu għandha tiddeskrivi b'lingwaġġ ċar u sempliċi n-natura tal-ksur ta' data personali u tinkludi mill-inqas l-informazzjoni u l-miżuri imsemmija fil-punti (b), (c) u (d) tal-Artikolu 33(3).</t>
  </si>
  <si>
    <t>Artikel (34)(2): De in lid 1 van dit artikel bedoelde mededeling aan de betrokkene bevat een omschrijving, in duidelijke en eenvoudige taal, van de aard van de inbreuk in verband met persoonsgegevens en ten minste de in artikel 33, lid 3, onder b), c) en d), bedoelde gegevens en maatregelen.</t>
  </si>
  <si>
    <t xml:space="preserve"> Artykuł (34)(2): Zawiadomienie, o którym mowa w ust. 1 niniejszego artykułu, jasnym i prostym językiem opisuje charakter naruszenia ochrony danych osobowych oraz zawiera przynajmniej informacje i środki, o których mowa w art. 33 ust. 3 lit. b), c) i d).</t>
  </si>
  <si>
    <t>Artigo (34)(2): comunicação ao titular dos dados a que se refere o n.o 1 do presente artigo descreve em linguagem clara e simples a natureza da violação dos dados pessoais e fornece, pelo menos, as informações e medidas previstas no artigo 33.o, n.o 3, alíneas (b), (c) e (d).</t>
  </si>
  <si>
    <t>Articolul (34)(2): În informarea transmisă persoanei vizate prevăzută la alineatul (1) din prezentul articol se include o descriere într-un limbaj clar și simplu a caracterului încălcării securității datelor cu caracter personal, precum și cel puțin informațiile și măsurile menționate la articolul 33 alineatul (3) literele (b), (c) și (d).</t>
  </si>
  <si>
    <t>Článok(34)(2): Oznámenie dotknutej osobe uvedené v odseku 1 tohto článku obsahuje jasne a jednoducho formulovaný opis povahy porušenia ochrany osobných údajov a aspoň informácie a opatrenia uvedené v článku 33 ods. 3 písm. b), c) a d).</t>
  </si>
  <si>
    <t>Člen (34)(2): V sporočilo posamezniku, na katerega se nanašajo osebni podatki, iz odstavka 1 tega člena je v jasnem in preprostem jeziku opisana vrsta kršitve varstva osebnih podatkov ter so vsebovane vsaj informacije in ukrepe iz točk (b), (c) in (d) člena 33(3).</t>
  </si>
  <si>
    <t>Artikolu (34)(3)(a): Il-komunikazzjoni lis-suġġett tad-data msemmija fil-paragrafu 1 ma għandhiex tkun meħtieġa jekk kwalunkwe waħda minn dawn il-kundizzjonijiet tkun sodisfatta: (a) il-kontrollur ikun implimenta miżuri ta' protezzjoni tekniċi u organizzattivi xierqa, u dawk il-miżuri ġew applikati għad-data personali affettwata mill-ksur ta' data personali, b'mod partikolari dawk li jagħmlu d-data personali ma tinftiehemx minn kwalunkwe persuna li ma tkunx awtorizzata biex taċċessaha, bħall-kriptaġġ;</t>
  </si>
  <si>
    <t xml:space="preserve">Artikel (34)(3)(a): De in lid 1 bedoelde mededeling aan de betrokkene is niet vereist wanneer een van de volgende voorwaarden is vervuld: a) de verwerkingsverantwoordelijke heeft passende technische en organisatorische beschermingsmaatregelen genomen en deze maatregelen zijn toegepast op de persoonsgegevens waarop de inbreuk in verband met persoonsgegevens betrekking heeft, met name die welke de persoonsgegevens onbegrijpelijk maken voor onbevoegden, zoals versleuteling; </t>
  </si>
  <si>
    <t xml:space="preserve"> Artykuł (34)(3)(a): Zawiadomienie, o którym mowa w ust. 1, nie jest wymagane, w następujących przypadkach: a) administrator wdrożył odpowiednie techniczne i organizacyjne środki ochrony i środki te zostały zastosowane do danych osobowych, których dotyczy naruszenie, w szczególności środki takie jak szyfrowanie, uniemożliwiające odczyt osobom nieuprawnionym do dostępu do tych danych osobowych;</t>
  </si>
  <si>
    <t>Artigo (34)(3)(a): A comunicação ao titular dos dados a que se refere o n.o 1 não é exigida se for preenchida uma das seguintes condições: (a) O responsável pelo tratamento tiver aplicado medidas de proteção adequadas, tanto técnicas como organizativas, e essas medidas tiverem sido aplicadas aos dados pessoais afetados pela violação de dados pessoais, especialmente medidas que tornem os dados pessoais incompreensíveis para qualquer pessoa não autorizada a aceder a esses dados, tais como a cifragem;</t>
  </si>
  <si>
    <t>Articolul (34)(3)(a): Informarea persoanei vizate menționată la alineatul (1) nu este necesară în cazul în care oricare dintre următoarele condiții este îndeplinită: (a) operatorul a implementat măsuri de protecție tehnice și organizatorice adecvate, iar aceste măsuri au fost aplicate în cazul datelor cu caracter personal afectate de încălcarea securității datelor cu caracter personal, în special măsuri prin care se asigură că datele cu caracter personal devin neinteligibile oricărei persoane care nu este autorizată să le acceseze, cum ar fi criptarea;</t>
  </si>
  <si>
    <t>Článok(34)(3)(a): Oznámenie dotknutej osobe uvedené v odseku 1 sa nevyžaduje, ak je splnená ktorákoľvek z týchto podmienok: (a) prevádzkovateľ prijal primerané technické a organizačné ochranné opatrenia a tieto opatrenia uplatnil na osobné údaje, ktorých sa porušenie ochrany osobných údajov týka, a to najmä tie opatrenia, na základe ktorých sú osobné údaje nečitateľné pre všetky osoby, ktoré nie sú oprávnené mať k nim prístup, ako je napríklad šifrovanie;</t>
  </si>
  <si>
    <t>Člen (34)(3)(a): Sporočilo posamezniku, na katerega se nanašajo osebni podatki, iz odstavka 1 ni potrebno, če je izpolnjen kateri koli izmed naslednjih pogojev: (a) upravljavec je izvedel ustrezne tehnične in organizacijske zaščitne ukrepe in so bili ti ukrepi uporabljeni za osebne podatke, v zvezi s katerimi je bila storjena kršitev varstva, zlasti ukrepe, na podlagi katerih postanejo osebni podatki nerazumljivi vsem, ki niso pooblaščeni za dostop do njih, kot je šifriranje;</t>
  </si>
  <si>
    <t>Artikolu (34)(3)b): Il-komunikazzjoni lis-suġġett tad-data msemmija fil-paragrafu 1 ma għandhiex tkun meħtieġa jekk kwalunkwe waħda minn dawn il-kundizzjonijiet tkun sodisfatta: (b) il-kontrollur ħa miżuri sussegwenti li jiżguraw li r-riskju għoli għad-drittijiet u l-libertajiet tas-suġġetti tad-data msemmija fil-paragrafu 1 mhux probabbli li jimmaterjalizza;</t>
  </si>
  <si>
    <t>Artikel (34)(3)(b): De in lid 1 bedoelde mededeling aan de betrokkene is niet vereist wanneer een van de volgende voorwaarden is vervuld: b) de verwerkingsverantwoordelijke heeft achteraf maatregelen genomen om ervoor te zorgen dat het in lid 1 bedoelde hoge risico voor de rechten en vrijheden van betrokkenen zich waarschijnlijk niet meer zal voordoen;</t>
  </si>
  <si>
    <t xml:space="preserve"> Artykuł (34)(3)b): Zawiadomienie, o którym mowa w ust. 1, nie jest wymagane, w następujących przypadkach: b) administrator zastosował następnie środki eliminujące prawdopodobieństwo wysokiego ryzyka naruszenia praw lub wolności osoby, której dane dotyczą, o którym mowa w ust. 1;</t>
  </si>
  <si>
    <t>Artigo (34)(3) (b): A comunicação ao titular dos dados a que se refere o n.o 1 não é exigida se for preenchida uma das seguintes condições: (b) O responsável pelo tratamento tiver tomado medidas subsequentes que assegurem que o elevado risco para os direitos e liberdades dos titulares dos dados a que se refere o n.o 1 já não é suscetível de se concretizar; ou</t>
  </si>
  <si>
    <t>Articolul (34)(3)(b): Informarea persoanei vizate menționată la alineatul (1) nu este necesară în cazul în care oricare dintre următoarele condiții este îndeplinită: (b) operatorul a luat măsuri ulterioare prin care se asigură că riscul ridicat pentru drepturile și libertățile persoanelor vizate menționat la alineatul (1) nu mai este susceptibil să se materializeze;</t>
  </si>
  <si>
    <t>Článok(34)(3)(b): Oznámenie dotknutej osobe uvedené v odseku 1 sa nevyžaduje, ak je splnená ktorákoľvek z týchto podmienok: (b) prevádzkovateľ prijal následné opatrenia, ktorými sa zabezpečí, že vysoké riziko pre práva a slobody dotknutých osôb uvedené v odseku 1 pravdepodobne už nebude mať dôsledky;</t>
  </si>
  <si>
    <t>Člen (34)(3)(b): Sporočilo posamezniku, na katerega se nanašajo osebni podatki, iz odstavka 1 ni potrebno, če je izpolnjen kateri koli izmed naslednjih pogojev: (b) upravljavec je sprejel naknadne ukrepe za zagotovitev, da se veliko tveganje za pravice in svoboščine posameznikov, na katere se nanašajo osebni podatki, iz odstavka 1 verjetno ne bo več udejanjilo;</t>
  </si>
  <si>
    <t>Artikolu (34)(3)(c): Il-komunikazzjoni lis-suġġett tad-data msemmija fil-paragrafu 1 ma għandhiex tkun meħtieġa jekk kwalunkwe waħda minn dawn il-kundizzjonijiet tkun sodisfatta: (c) tkun tinvolvi sforz sproporzjonat. F'każ bħal dan, minflok għandu jkun hemm komunikazzjoni pubblika jew miżura simili fejn is-suġġetti tad-data jiġu infurmati b'mod għaldaqstant effettiv.</t>
  </si>
  <si>
    <t>Artikel (34)(3)(c): De in lid 1 bedoelde mededeling aan de betrokkene is niet vereist wanneer een van de volgende voorwaarden is vervuld: c) de mededeling zou onevenredige inspanningen vergen. In dat geval komt er in de plaats daarvan een openbare mededeling of een soortgelijke maatregel waarbij betrokkenen even doeltreffend worden geïnformeerd.</t>
  </si>
  <si>
    <t xml:space="preserve"> Artykuł (34)(3)(c): Zawiadomienie, o którym mowa w ust. 1, nie jest wymagane, w następujących przypadkach: c) wymagałoby ono niewspółmiernie dużego wysiłku. W takim przypadku wydany zostaje publiczny komunikat lub zastosowany zostaje podobny środek, za pomocą którego osoby, których dane dotyczą, zostają poinformowane w równie skuteczny sposób.</t>
  </si>
  <si>
    <t>Artigo (34)(3)(c): A comunicação ao titular dos dados a que se refere o n.o 1 não é exigida se for preenchida uma das seguintes condições: (c) Implicar um esforço desproporcionado. Nesse caso, é feita uma comunicação pública ou tomada uma medida semelhante através da qual os titulares dos dados são informados de forma igualmente eficaz.</t>
  </si>
  <si>
    <t xml:space="preserve">Articolul (34)(3)(c): Informarea persoan (c) ar necesita un efort disproporționat. În această situație, se efectuează în loc o informare publică sau se ia o măsură similară prin care persoanele vizate sunt informate într-un mod la fel de eficace.ei vizate menționată la alineatul (1) nu este necesară în cazul în care oricare dintre următoarele condiții este îndeplinită: </t>
  </si>
  <si>
    <t>Článok(34)(3)(c): Oznámenie dotknutej osobe uvedené v odseku 1 sa nevyžaduje, ak je splnená ktorákoľvek z týchto podmienok: (c) by to vyžadovalo neprimerané úsilie. V takom prípade dôjde namiesto toho k informovaniu verejnosti alebo sa prijme podobné opatrenie, čím sa zaručí, že dotknuté osoby budú informované rovnako efektívnym spôsobom.</t>
  </si>
  <si>
    <t>Člen (34)(3)(c): Sporočilo posamezniku, na katerega se nanašajo osebni podatki, iz odstavka 1 ni potrebno, če je izpolnjen kateri koli izmed naslednjih pogojev: (c) to bi zahtevalo nesorazmeren napor. V takšnem primeru se namesto tega objavi javno sporočilo ali izvede podoben ukrep, s katerim so posamezniki, na katere se nanašajo osebni podatki, enako učinkovito obveščeni.</t>
  </si>
  <si>
    <t>Artikolu (34)(4): Jekk il-kontrollur ma jkunx diġà kkomunika l-ksur tad-data personali lis-suġġett tad-data, l-awtorità superviżorja, wara li tkun ikkunsidrat il-probabbiltà li l-ksur tad-data personali li jirriżulta f'riskju għoli, tista' titolbu jagħmel dan jew tista' tiddeċiedi li xi kundizzjonijiet imsemmija fil-paragrafu 3 ikunu sodisfatti.</t>
  </si>
  <si>
    <t>Artikel (34)(4): Indien de verwerkingsverantwoordelijke de inbreuk in verband met persoonsgegevens nog niet aan de betrokkene heeft gemeld, kan de toezichthoudende autoriteit, na beraad over de kans dat de inbreuk in verband met persoonsgegevens een hoog risico met zich meebrengt, de verwerkingsverantwoordelijke daartoe verplichten of besluiten dat aan een van de in lid 3 bedoelde voorwaarden is voldaan.</t>
  </si>
  <si>
    <t xml:space="preserve"> Artykuł (34)(4): Jeżeli administrator nie zawiadomił jeszcze osoby, której dane dotyczą, o naruszeniu ochrony danych osobowych, organ nadzorczy – biorąc pod uwagę prawdopodobieństwo, że to naruszenie ochrony danych osobowych spowoduje wysokie ryzyko – może od niego tego zażądać lub może stwierdzić, że spełniony został jeden z warunków, o których mowa w ust. 3.</t>
  </si>
  <si>
    <t>Artigo (34)(4): Se o responsável pelo tratamento não tiver já comunicado a violação de dados pessoais ao titular dos dados, a autoridade de controlo, tendo considerado a probabilidade de a violação de dados pessoais resultar num elevado risco, pode exigir-lhe que proceda a essa notificação ou pode constatar que se encontram preenchidas as condições referidas no n.o 3.</t>
  </si>
  <si>
    <t>Articolul (34)(4): În cazul în care operatorul nu a comunicat deja încălcarea securității datelor cu caracter personal către persoana vizată, autoritatea de supraveghere, după ce a luat în considerare probabilitatea ca încălcarea securității datelor cu caracter personal să genereze un risc ridicat, poate să îi solicite acestuia să facă acest lucru sau poate decide că oricare dintre condițiile menționate la alineatul (3) sunt îndeplinite.</t>
  </si>
  <si>
    <t>Článok(34)(4): Ak prevádzkovateľ ešte porušenie ochrany osobných údajov neoznámil dotknutej osobe, dozorný orgán môže po zvážení pravdepodobnosti porušenia ochrany osobných údajov vedúceho k vysokému riziku požadovať, aby tak urobil, alebo môže rozhodnúť, že je splnená niektorá z podmienok uvedených v odseku 3.</t>
  </si>
  <si>
    <t>Člen (34)(4): Če upravljavec posameznika, na katerega se nanašajo osebni podatki, še ni obvestil o kršitvi varstva osebnih podatkov, lahko nadzorni organ to od njega zahteva po preučitvi verjetnosti, da bi kršitev varstva osebnih podatkov povzročila veliko tveganje, ali pa lahko odloči, da je izpolnjen kateri koli od pogojev iz odstavka 3.</t>
  </si>
  <si>
    <t>Valutazzjoni tal-impatt fuq il-protezzjoni tad-data</t>
  </si>
  <si>
    <t>Gegevensbeschermingseffectbeoordeling</t>
  </si>
  <si>
    <t>Ocena skutków dla ochrony danych</t>
  </si>
  <si>
    <t>Avaliação de impacto sobre a proteção de dados</t>
  </si>
  <si>
    <t>Evaluarea impactului asupra protecției datelor</t>
  </si>
  <si>
    <t>Posúdenie vplyvu na ochranu údajov</t>
  </si>
  <si>
    <t>Ocena učinka v zvezi z varstvom podatkov</t>
  </si>
  <si>
    <t>Artikolu (35)(1): Fejn tip ta' pproċessar, b'mod partikolari bl-użu ta' teknoloġiji ġodda, u waqt li jittieħed kont tan-natura, l-ambitu, il-kuntest u l-finijiet tal-ipproċessar, x'aktarx jirriżulta f'livell għoli ta' riskju għad-drittijiet u l-libertajiet tal-persuni fiżiċi, il-kontrollur għandu, qabel l-ipproċessar, iwettaq valutazzjoni tal-impatt tal-attivitajiet ta' pproċessar previsti fuq il-protezzjoni tad-data personali. Valutazzjoni waħda tista' tindirizza sett ta' operazzjonijiet tal-ipproċessar simili li jippreżentaw riskji għolja simili.</t>
  </si>
  <si>
    <t>Artikel (35)(1): Wanneer een soort verwerking, in het bijzonder een verwerking waarbij nieuwe technologieën worden gebruikt, gelet op de aard, de omvang, de context en de doeleinden daarvan waarschijnlijk een hoog risico inhoudt voor de rechten en vrijheden van natuurlijke personen voert de verwerkingsverantwoordelijke vóór de verwerking een beoordeling uit van het effect van de beoogde verwerkingsactiviteiten op de bescherming van persoonsgegevens. Eén beoordeling kan een reeks vergelijkbare verwerkingen bestrijken die vergelijkbare hoge risico's inhouden.</t>
  </si>
  <si>
    <t xml:space="preserve"> Artykuł (35)(1): Jeżeli dany rodzaj przetwarzania – w szczególności z użyciem nowych technologii – ze względu na swój charakter, zakres, kontekst i cele z dużym prawdopodobieństwem może powodować wysokie ryzyko naruszenia praw lub wolności osób fizycznych, administrator przed rozpoczęciem przetwarzania dokonuje oceny skutków planowanych operacji przetwarzania dla ochrony danych osobowych. Dla podobnych operacji przetwarzania danych wiążących się z podobnym wysokim ryzykiem można przeprowadzić pojedynczą ocenę.</t>
  </si>
  <si>
    <t>Artigo (35)(1): Quando um certo tipo de tratamento, em particular que utilize novas tecnologias e tendo em conta a sua natureza, âmbito, contexto e finalidades, for suscetível de implicar um elevado risco para os direitos e liberdades das pessoas singulares, o responsável pelo tratamento procede, antes de iniciar o tratamento, a uma avaliação de impacto das operações de tratamento previstas sobre a proteção de dados pessoais. Se um conjunto de operações de tratamento que apresentar riscos elevados semelhantes, pode ser analisado numa única avaliação.</t>
  </si>
  <si>
    <t>Articolul (35)(1): Având în vedere natura, domeniul de aplicare, contextul și scopurile prelucrării, în cazul în care un tip de prelucrare, în special cel bazat pe utilizarea noilor tehnologii, este susceptibil să genereze un risc ridicat pentru drepturile și libertățile persoanelor fizice, operatorul efectuează, înaintea prelucrării, o evaluare a impactului operațiunilor de prelucrare prevăzute asupra protecției datelor cu caracter personal. O evaluare unică poate aborda un set de operațiuni de prelucrare similare care prezintă riscuri ridicate similare.</t>
  </si>
  <si>
    <t>Článok(35)(1): Ak typ spracúvania, najmä s využitím nových technológií a s ohľadom na povahu, rozsah, kontext a účely spracúvania pravdepodobne povedie k vysokému riziku pre práva a slobody fyzických osôb, prevádzkovateľ pred spracúvaním vykoná posúdenie vplyvu plánovaných spracovateľských operácií na ochranu osobných údajov. Pre súbor podobných spracovateľských operácií, ktoré predstavujú podobné vysoké riziká, môže byť dostatočné jedno posúdenie.</t>
  </si>
  <si>
    <t>Člen (35)(1): Kadar je možno, da bi lahko vrsta obdelave, zlasti z uporabo novih tehnologij, ob upoštevanju narave, obsega, okoliščin in namenov obdelave povzročila veliko tveganje za pravice in svoboščine posameznikov, upravljavec pred obdelavo opravi oceno učinka predvidenih dejanj obdelave na varstvo osebnih podatkov. V eni oceni je lahko obravnavan niz podobnih dejanj obdelave, ki predstavljajo podobna velika tveganja.</t>
  </si>
  <si>
    <t>Artikolu (35)(2): Il-kontrollur għandu jfittex il-parir tal-uffiċjal tal-protezzjoni tad-data, fejn ikun maħtur, meta jwettaq valutazzjoni tal-impatt fuq il-protezzjoni tad-data.</t>
  </si>
  <si>
    <t>Artikel (35)(2): Wanneer een functionaris voor gegevensbescherming is aangewezen, wint de verwerkingsverantwoordelijke bij het uitvoeren van een gegevensbeschermingseffectbeoordeling diens advies in.</t>
  </si>
  <si>
    <t xml:space="preserve"> Artykuł (35)(2): Dokonując oceny skutków dla ochrony danych, administrator konsultuje się z inspektorem ochrony danych, jeżeli został on wyznaczony.</t>
  </si>
  <si>
    <t>Artigo (35)(2): Ao efetuar uma avaliação de impacto sobre a proteção de dados, o responsável pelo tratamento solicita o parecer do encarregado da proteção de dados, nos casos em que este tenha sido designado.</t>
  </si>
  <si>
    <t>Articolul (35)(2): La realizarea unei evaluări a impactului asupra protecției datelor, operatorul solicită avizul responsabilului cu protecția datelor, dacă acesta a fost desemnat.</t>
  </si>
  <si>
    <t>Článok(35)(2): Prevádzkovateľ sa počas vykonávania posúdenia vplyvu na ochranu údajov radí so zodpovednou osobou, pokiaľ bola určená.</t>
  </si>
  <si>
    <t>Člen (35)(2): Upravljavec pri izvedbi ocene učinka v zvezi z varstvom podatkov za mnenje zaprosi pooblaščeno osebo za varstvo podatkov, kjer je ta imenovana.</t>
  </si>
  <si>
    <t>Artikolu (35)(3)(a): Valutazzjoni tal-impatt fuq il-protezzjoni tad-data msemmija fil-paragrafu 1 għandha b'mod partikolari tkun meħtieġa fil-każ ta': (a) evalwazzjoni sistematika u estensiva tal-aspetti personali relatati ma' persuni fiżiċi, li hija bbażata fuq l-ipproċessar awtomatizzat, inkluż it-tfassil tal-profili, u li fuqhom huma bbażati deċiżjonijiet li jipproduċu effetti legali li jikkonċernaw lill-persuna fiżika jew li jaffettwaw b'mod sinifikanti b'mod simili lill-persuna fiżika;</t>
  </si>
  <si>
    <t>Artikel (35)(3)(a): Een gegevensbeschermingseffectbeoordeling als bedoeld in lid 1 is met name vereist in de volgende gevallen: a) een systematische en uitgebreide beoordeling van persoonlijke aspecten van natuurlijke personen, die is gebaseerd op geautomatiseerde verwerking, waaronder profilering, en waarop besluiten worden gebaseerd waaraan voor de natuurlijke persoon rechtsgevolgen zijn verbonden of die de natuurlijke persoon op vergelijkbare wijze wezenlijk treffen;</t>
  </si>
  <si>
    <t xml:space="preserve"> Artykuł (35)(3)(a): Ocena skutków dla ochrony danych, o której mowa w ust. 1, jest wymagana w szczególności w przypadku: a) systematycznej, kompleksowej oceny czynników osobowych odnoszących się do osób fizycznych, która opiera się na zautomatyzowanym przetwarzaniu, w tym profilowaniu, i jest podstawą decyzji wywołujących skutki prawne wobec osoby fizycznej lub w podobny sposób znacząco wpływających na osobę fizyczną;</t>
  </si>
  <si>
    <t>Artigo (35)(3)(a): A realização de uma avaliação de impacto sobre a proteção de dados a que se refere o n.o 1 é obrigatória nomeadamente em caso de: (a) Avaliação sistemática e completa dos aspetos pessoais relacionados com pessoas singulares, baseada no tratamento automatizado, incluindo a definição de perfis, sendo com base nela adotadas decisões que produzem efeitos jurídicos relativamente à pessoa singular ou que a afetem significativamente de forma similar;</t>
  </si>
  <si>
    <t>Articolul (35)(3)(a): Evaluarea impactului asupra protecției datelor menționată la alineatul (1) se impune mai ales în cazul: (a) unei evaluări sistematice și cuprinzătoare a aspectelor personale referitoare la persoane fizice, care se bazează pe prelucrarea automată, inclusiv crearea de profiluri, și care stă la baza unor decizii care produc efecte juridice privind persoana fizică sau care o afectează în mod similar într-o măsură semnificativă;</t>
  </si>
  <si>
    <t>Článok(35)(3)(a): Posúdenie vplyvu na ochranu údajov uvedené v odseku 1 sa vyžaduje najmä v prípadoch: (a) systematického a rozsiahleho hodnotenia osobných aspektov týkajúcich sa fyzických osôb, ktoré je založené na automatizovanom spracúvaní vrátane profilovania a z ktorého vychádzajú rozhodnutia s právnymi účinkami týkajúcimi sa fyzickej osoby alebo s podobne závažným vplyvom na ňu;</t>
  </si>
  <si>
    <t>Člen (35)(3)(a): Ocena učinka v zvezi z varstvom podatkov iz odstavka 1 se zahteva zlasti v primeru: (a) sistematičnega in obsežnega vrednotenja osebnih vidikov v zvezi s posamezniki, ki temelji na avtomatizirani obdelavi, vključno z oblikovanjem profilov, in je osnova za odločitve, ki imajo pravne učinke v zvezi s posameznikom ali nanj na podoben način znatno vplivajo;</t>
  </si>
  <si>
    <t>Artikolu (35)(3)(b): Valutazzjoni tal-impatt fuq il-protezzjoni tad-data msemmija fil-paragrafu 1 għandha b'mod partikolari tkun meħtieġa fil-każ ta': (b) l-ipproċessar fuq skala kbira ta' kategoriji speċjali ta' data msemmija fl-Artikolu 9(1), jew ta' data personali relatata ma' kundanni kriminali u reati msemmija fl-Artikolu 10; jew</t>
  </si>
  <si>
    <t>Artikel (35)(3)(b): Een gegevensbeschermingseffectbeoordeling als bedoeld in lid 1 is met name vereist in de volgende gevallen: b) grootschalige verwerking van bijzondere categorieën van persoonsgegevens als bedoeld in artikel 9, lid 1, of van gegevens met betrekking tot strafrechtelijke veroordelingen en strafbare feiten als bedoeld in artikel 10; of</t>
  </si>
  <si>
    <t xml:space="preserve"> Artykuł (35)(3)(b): Ocena skutków dla ochrony danych, o której mowa w ust. 1, jest wymagana w szczególności w przypadku: b) przetwarzania na dużą skalę szczególnych kategorii danych osobowych, o których mowa w art. 9 ust. 1, lub danych osobowych dotyczących wyroków skazujących i naruszeń prawa, o czym mowa w art. 10; lub</t>
  </si>
  <si>
    <t>Artigo (35)(3)(b): A realização de uma avaliação de impacto sobre a proteção de dados a que se refere o n.o 1 é obrigatória nomeadamente em caso de: (b) Operações de tratamento em grande escala de categorias especiais de dados a que se refere o artigo 9.o, n.o 1, ou de dados pessoais relacionados com condenações penais e infrações a que se refere o artigo 10.o; ou</t>
  </si>
  <si>
    <t>Articolul (35)(3)(b): Evaluarea impactului asupra protecției datelor menționată la alineatul (1) se impune mai ales în cazul: (b) prelucrării pe scară largă a unor categorii speciale de date, menționată la articolul 9 alineatul (1), sau a unor date cu caracter personal privind condamnări penale și infracțiuni, menționată la articolul 10; sau</t>
  </si>
  <si>
    <t>Článok(35)(3)(b): Posúdenie vplyvu na ochranu údajov uvedené v odseku 1 sa vyžaduje najmä v prípadoch: (b) spracúvania vo veľkom rozsahu osobitných kategórií údajov podľa článku 9 ods. 1 alebo osobných údajov týkajúcich sa uznania viny za trestné činy a priestupky podľa článku 10, alebo</t>
  </si>
  <si>
    <t>Člen (35)(3)(b): Ocena učinka v zvezi z varstvom podatkov iz odstavka 1 se zahteva zlasti v primeru: (b) obsežne obdelave posebnih vrst podatkov iz člena 9(1) ali osebnih podatkov v zvezi s kazenskimi obsodbami in prekrški iz člena 10, ali</t>
  </si>
  <si>
    <t>Artikolu (35)(3)(c): Valutazzjoni tal-impatt fuq il-protezzjoni tad-data msemmija fil-paragrafu 1 għandha b'mod partikolari tkun meħtieġa fil-każ ta': (c) il-monitoraġġ sistematiku ta' żona aċċessibbli għall-pubbliku fuq skala kbira.</t>
  </si>
  <si>
    <t>Artikel (35)(3)(c): Een gegevensbeschermingseffectbeoordeling als bedoeld in lid 1 is met name vereist in de volgende gevallen: c) stelselmatige en grootschalige monitoring van openbaar toegankelijke ruimten.</t>
  </si>
  <si>
    <t xml:space="preserve"> Artykuł (35)(3)(c): Ocena skutków dla ochrony danych, o której mowa w ust. 1, jest wymagana w szczególności w przypadku: c) systematycznego monitorowania na dużą skalę miejsc dostępnych publicznie.</t>
  </si>
  <si>
    <t>Artigo (35)(3)(c): A realização de uma avaliação de impacto sobre a proteção de dados a que se refere o n.o 1 é obrigatória nomeadamente em caso de: (c) Controlo sistemático de zonas acessíveis ao público em grande escala.</t>
  </si>
  <si>
    <t>Articolul (35)(3)(c): Evaluarea impactului asupra protecției datelor menționată la alineatul (1) se impune mai ales în cazul: (c) unei monitorizări sistematice pe scară largă a unei zone accesibile publicului.</t>
  </si>
  <si>
    <t>Článok(35)(3)(c): Posúdenie vplyvu na ochranu údajov uvedené v odseku 1 sa vyžaduje najmä v prípadoch: (c) systematického monitorovania verejne prístupných miest vo veľkom rozsahu.</t>
  </si>
  <si>
    <t>Člen (35)(3)(c): Ocena učinka v zvezi z varstvom podatkov iz odstavka 1 se zahteva zlasti v primeru: (c) obsežnega sistematičnega spremljanja javno dostopnega območja.</t>
  </si>
  <si>
    <t>Artikolu (35)(4): L-awtorità superviżorja għandha tistabbilixxi u tippubblika lista tat-tipi ta' attivitajiet ta' pproċessar li huma soġġetti għat-talba ta' valutazzjoni tal-impatt fuq il-protezzjoni tad-data skont il-paragrafu 1. L-awtorità superviżorja għandha tikkomunika dawk il-listi lill-Bord imsemmi fl-Artikolu 68.</t>
  </si>
  <si>
    <t>Artikel (35)(4): De toezichthoudende autoriteit stelt een lijst op van het soort verwerkingen waarvoor een gegevensbeschermingseffectbeoordeling overeenkomstig lid 1 verplicht is, en maakt deze openbaar. De toezichthoudende autoriteit deelt die lijsten mee aan het in artikel 68 bedoelde Comité.</t>
  </si>
  <si>
    <t xml:space="preserve"> Artykuł (35)(4): Organ nadzorczy ustanawia i podaje do publicznej wiadomości wykaz rodzajów operacji przetwarzania podlegających wymogowi dokonania oceny skutków dla ochrony danych na mocy ust. 1. Organ nadzorczy przekazuje te wykazy Europejskiej Radzie Ochrony Danych, o której mowa w art. 68.</t>
  </si>
  <si>
    <t>Artigo (35)(4): A autoridade de controlo elabora e torna pública uma lista dos tipos de operações de tratamento sujeitos ao requisito de avaliação de impacto sobre a proteção de dados por força do n.o 1. A autoridade de controlo comunica essas listas ao Comité referido no artigo 68.o.</t>
  </si>
  <si>
    <t>Articolul (35)(4): Autoritatea de supraveghere întocmește și publică o listă a tipurilor de operațiuni de prelucrare care fac obiectul cerinței de efectuare a unei evaluări a impactului asupra protecției datelor, în conformitate cu alineatul (1). Autoritatea de supraveghere comunică aceste liste comitetului menționat la articolul 68.</t>
  </si>
  <si>
    <t>Článok(35)(4): Dozorný orgán vypracuje a zverejní zoznam tých spracovateľských operácií, ktoré podliehajú požiadavke na posúdenie vplyvu na ochranu údajov podľa odseku 1. Dozorný orgán zasiela tieto zoznamy výboru uvedenému v článku 68.</t>
  </si>
  <si>
    <t>Člen (35)(4): Nadzorni organ določi in objavi seznam vrst dejanj obdelave, za katere velja zahteva po oceni učinka v zvezi z varstvom podatkov v skladu z odstavkom 1. Nadzorni organ te sezname posreduje odboru iz člena 68.</t>
  </si>
  <si>
    <t>Artikolu (35)(5): L-awtorità superviżorja tista' wkoll tistabbilixxi u tippubblika lista tat-tipi ta' attivitajiet ta' pproċessar li għalihom ma tkun meħtieġa l-ebda valutazzjoni tal-impatt fuq il-protezzjoni tad-data. L-awtorità superviżorja għandha tikkomunika dawn il-listi lill-Bord.</t>
  </si>
  <si>
    <t>Artikel (35)(5): De toezichthoudende autoriteit kan ook een lijst opstellen en openbaar maken van het soort verwerking waarvoor geen gegevensbeschermingseffectbeoordeling is vereist. De toezichthoudende autoriteit deelt deze lijst mee aan het Comité.</t>
  </si>
  <si>
    <t xml:space="preserve"> Artykuł (35)(5): Organ nadzorczy może także ustanowić i podać do wiadomości publicznej wykaz rodzajów operacji przetwarzania niepodlegających wymogowi dokonania oceny skutków dla ochrony danych. Organ nadzorczy przekazuje te wykazy Europejskiej Radzie Ochrony Danych.</t>
  </si>
  <si>
    <t>Artigo (35)(5): A autoridade de controlo pode também elaborar e tornar pública uma lista dos tipos de operações de tratamento em relação aos quais não é obrigatória uma análise de impacto sobre a proteção de dados. A autoridade de controlo comunica essas listas ao Comité.</t>
  </si>
  <si>
    <t>Articolul (35)(5): Autoritatea de supraveghere poate, de asemenea, să stabilească și să pună la dispoziția publicului o listă a tipurilor de operațiuni de prelucrare pentru care nu este necesară o evaluare a impactului asupra protecției datelor. Autoritatea de supraveghere comunică aceste liste comitetului.</t>
  </si>
  <si>
    <t>Článok(35)(5): Dozorný orgán môže stanoviť a zverejniť aj zoznam spracovateľských operácií, v prípade ktorých sa nevyžaduje posúdenie vplyvu na ochranu údajov. Dozorný orgán zasiela tieto zoznamy výboru.</t>
  </si>
  <si>
    <t>Člen (35)(5): Nadzorni organ lahko tudi določi in objavi seznam vrst dejanj obdelave, za katere ne velja zahteva po oceni učinka v zvezi z varstvom podatkov. Nadzorni organ te sezname posreduje odboru.</t>
  </si>
  <si>
    <t>Artikolu (35)(7)(a): Il-valutazzjoni għandha tinkludi minn tal-inqas: (a) deskrizzjoni sistematika tal-operazzjonijiet ta' pproċessar previsti u l-iskopijiet tal-ipproċessar, inkluż fejn applikabbli l-interess leġittimu mfittex mill-kontrollur;</t>
  </si>
  <si>
    <t>Artikel (35)(7)(a): De beoordeling bevat ten minste: a) een systematische beschrijving van de beoogde verwerkingen en de verwerkingsdoeleinden, waaronder, in voorkomend geval, de gerechtvaardigde belangen die door de verwerkingsverantwoordelijke worden behartigd;</t>
  </si>
  <si>
    <t xml:space="preserve"> Artykuł (35)(7)(a): Ocena zawiera co najmniej: a) systematyczny opis planowanych operacji przetwarzania i celów przetwarzania, w tym, gdy ma to zastosowanie – prawnie uzasadnionych interesów realizowanych przez administratora;</t>
  </si>
  <si>
    <t>Artigo (35)(7)(a): A avaliação inclui, pelo menos: (a) Uma descrição sistemática das operações de tratamento previstas e a finalidade do tratamento, inclusive, se for caso disso, os interesses legítimos do responsável pelo tratamento;</t>
  </si>
  <si>
    <t>Articolul (35)(7)(a): Evaluarea conține cel puțin: (a) o descriere sistematică a operațiunilor de prelucrare preconizate și a scopurilor prelucrării, inclusiv, după caz, interesul legitim urmărit de operator;</t>
  </si>
  <si>
    <t>Článok(35)(7)(a): Posúdenie obsahuje aspoň: (a) systematický opis plánovaných spracovateľských operácií a účely spracúvania, vrátane prípadného oprávneného záujmu, ktorý sleduje prevádzkovateľ;</t>
  </si>
  <si>
    <t>Člen (35)(7)(a): Ocena zajema vsaj: (a) sistematičen opis predvidenih dejanj obdelave in namenov obdelave, kadar je ustrezno pa tudi zakonitih interesov, za katere si prizadeva upravljavec;</t>
  </si>
  <si>
    <t>Artikolu (35)(7)(b): Il-valutazzjoni għandha tinkludi minn tal-inqas: (b) valutazzjoni tal-bżonn u l-proporzjonalità tal-operazzjonijiet ta' pproċessar b'rabta mal-iskopijiet;</t>
  </si>
  <si>
    <t>Artikel (35)(7)(b): De beoordeling bevat ten minste: b) een beoordeling van de noodzaak en de evenredigheid van de verwerkingen met betrekking tot de doeleinden;</t>
  </si>
  <si>
    <t xml:space="preserve"> Artykuł (35)(7)(b): Ocena zawiera co najmniej: b) ocenę, czy operacje przetwarzania są niezbędne oraz proporcjonalne w stosunku do celów;</t>
  </si>
  <si>
    <t>Artigo (35)(7)(b): A avaliação inclui, pelo menos: (b) Uma avaliação da necessidade e proporcionalidade das operações de tratamento em relação aos objetivos;</t>
  </si>
  <si>
    <t>Articolul (35)(7)(b): Evaluarea conține cel puțin: (b) o evaluare a necesității și proporționalității operațiunilor de prelucrare în legătură cu aceste scopuri;</t>
  </si>
  <si>
    <t>Článok(35)(7)(b): Posúdenie obsahuje aspoň: (b) posúdenie nutnosti a primeranosti spracovateľských operácií vo vzťahu k účelu;</t>
  </si>
  <si>
    <t>Člen (35)(7)(b): Ocena zajema vsaj: (b) oceno potrebnosti in sorazmernosti dejanj obdelave glede na njihov namen;</t>
  </si>
  <si>
    <t>Artikolu (35)(7)(c): Il-valutazzjoni għandha tinkludi minn tal-inqas: (c) valutazzjoni tar-riskji għad-drittijiet u l-libertajiet tas-suġġetti tad-data msemmija fil-paragrafu 1; u</t>
  </si>
  <si>
    <t>Artikel (35)(7)(c): De beoordeling bevat ten minste: c) een beoordeling van de in lid 1 bedoelde risico's voor de rechten en vrijheden van betrokkenen; en</t>
  </si>
  <si>
    <t xml:space="preserve"> Artykuł (35)(7)(c): Ocena zawiera co najmniej: c) ocenę ryzyka naruszenia praw lub wolności osób, których dane dotyczą, o którym mowa w ust. 1; oraz</t>
  </si>
  <si>
    <t xml:space="preserve">Artigo (35)(7)(c): A avaliação inclui, pelo menos: (c) Uma avaliação dos riscos para os direitos e liberdades dos titulares dos direitos a que se refere o n.o 1; </t>
  </si>
  <si>
    <t>Articolul (35)(7)(c): Evaluarea conține cel puțin: (c) o evaluare a riscurilor pentru drepturile și libertățile persoanelor vizate menționate la alineatul (1); și</t>
  </si>
  <si>
    <t>Článok(35)(7)(c): Posúdenie obsahuje aspoň: (c) posúdenie rizika pre práva a slobody dotknutých osôb uvedeného v odseku 1 a</t>
  </si>
  <si>
    <t>Člen (35)(7)(c): Ocena zajema vsaj: (c) oceno tveganj za pravice in svoboščine posameznikov, na katere se nanašajo osebni podatki, iz odstavka 1, ter</t>
  </si>
  <si>
    <t>Artikolu (35)(7)(d): Il-valutazzjoni għandha tinkludi minn tal-inqas: (d) il-miżuri previsti biex jindirizzaw ir-riskji, inkluż is-salvagwardji, miżuri ta' sigurtà u mekkaniżmi li jiżguraw il-protezzjoni ta' data personali u li juru l-konformità ma' dan ir-Regolament, filwaqt li jiġu kkunsidrati d-drittijiet u l-interessi leġittimi tas-suġġetti tad-data u persuni oħrajn ikkonċernati.</t>
  </si>
  <si>
    <t>Artikel (35)(7)(d): De beoordeling bevat ten minste: d) de beoogde maatregelen om de risico's aan te pakken, waaronder waarborgen, veiligheidsmaatregelen en mechanismen om de bescherming van persoonsgegevens te garanderen en om aan te tonen dat aan deze verordening is voldaan, met inachtneming van de rechten en gerechtvaardigde belangen van de betrokkenen en andere personen in kwestie.</t>
  </si>
  <si>
    <t xml:space="preserve"> Artykuł (35)(7)(d): Ocena zawiera co najmniej: d) środki planowane w celu zaradzenia ryzyku, w tym zabezpieczenia oraz środki i mechanizmy bezpieczeństwa mające zapewnić ochronę danych osobowych i wykazać przestrzeganie niniejszego rozporządzenia, z uwzględnieniem praw i prawnie uzasadnionych interesów osób, których dane dotyczą, i innych osób, których sprawa dotyczy.</t>
  </si>
  <si>
    <t>Artigo (35)(7)(d): A avaliação inclui, pelo menos: (d) As medidas previstas para fazer face aos riscos, incluindo as garantias, medidas de segurança e procedimentos destinados a assegurar a proteção dos dados pessoais e a demonstrar a conformidade com o presente regulamento, tendo em conta os direitos e os legítimos interesses dos titulares dos dados e de outras pessoas em causa.</t>
  </si>
  <si>
    <t>Articolul (35)(7)(d): Evaluarea conține cel puțin: (d) măsurile preconizate în vederea abordării riscurilor, inclusiv garanțiile, măsurile de securitate și mecanismele menite să asigure protecția datelor cu caracter personal și să demonstreze conformitatea cu dispozițiile prezentului regulament, luând în considerare drepturile și interesele legitime ale persoanelor vizate și ale altor persoane interesate.</t>
  </si>
  <si>
    <t>Článok(35)(7)(d): Posúdenie obsahuje aspoň: (d) opatrenia na riešenie rizík vrátane záruk, bezpečnostných opatrení a mechanizmov na zabezpečenie ochrany osobných údajov a na preukázanie súladu s týmto nariadením, pričom sa zohľadnia práva a oprávnené záujmy dotknutých osôb a ďalších osôb, ktorých sa to týka.</t>
  </si>
  <si>
    <t>Člen (35)(7)(d): Ocena zajema vsaj: (d) ukrepe za obravnavanje tveganj, vključno z zaščitnimi ukrepi, varnostne ukrepe ter mehanizme za zagotavljanje varstva osebnih podatkov in za dokazovanje skladnosti s to uredbo, ob upoštevanju pravic in zakonitih interesov posameznikov, na katere se nanašajo osebni podatki, ter drugih oseb, ki jih to zadeva.</t>
  </si>
  <si>
    <t>Artikolu (35)(8): Il-konformità ma' kodiċi ta' kondotta approvati msemmija fl-Artikolu 40 mill-kontrolluri jew proċessuri rilevanti għandu jittieħed kont tagħhom fil-valutazzjoni tal-impatt tal-attivitajiet ta' pproċessar imwettqa minn tali kontrolluri jew proċessuri, b'mod partikolari għall-finijiet ta' valutazzjoni tal-impatt fuq il-protezzjoni tad-data.</t>
  </si>
  <si>
    <t>Artikel (35)(8): Bij het beoordelen van het effect van de door een verwerkingsverantwoordelijke of verwerker verrichte verwerkingen, en met name ter wille van een gegevensbeschermingseffectbeoordeling, wordt de naleving van de in artikel 40 bedoelde goedgekeurde gedragscodes naar behoren in aanmerking genomen.</t>
  </si>
  <si>
    <t xml:space="preserve"> Artykuł (35)(8): Oceniając – w szczególności do celów oceny skutków dla ochrony danych – skutki operacji przetwarzania wykonywanych przez administratora lub podmiot przetwarzający, uwzględnia się przestrzeganie przez takiego administratora lub taki podmiot przetwarzający zatwierdzonych kodeksów postępowania, o których mowa w art. 40.</t>
  </si>
  <si>
    <t>Artigo (35)(8): A avaliação inclui, pelo menos:Ao avaliar o impacto das operações de tratamento efetuadas pelos responsáveis pelo tratamento ou pelos subcontratantes, em especial para efeitos de uma avaliação de impacto sobre a proteção de dados, é tido na devida conta o cumprimento dos códigos de conduta aprovados a que se refere o artigo 40.o por parte desses responsáveis ou subcontratantes.</t>
  </si>
  <si>
    <t>Articolul (35)(8): La evaluarea impactului operațiunilor de prelucrare efectuate de operatorii sau de persoanele împuternicite de operatori relevante, se are în vedere în mod corespunzător respectarea de către operatorii sau persoanele împuternicite respective a codurilor de conduită aprobate menționate la articolul 40, în special în vederea unei evaluări a impactului asupra protecției datelor.</t>
  </si>
  <si>
    <t>Článok(35)(8): Pri posudzovaní dosahu spracovateľských operácií vykonávaných relevantnými prevádzkovateľmi alebo sprostredkovateľmi sa náležite sleduje, či títo prevádzkovatelia alebo sprostredkovatelia dodržiavajú schválené kódexy správania uvedené v článku 40, a to najmä na účely posúdenia vplyvu na ochranu údajov.</t>
  </si>
  <si>
    <t>Člen (35)(8): Pri ocenjevanju učinka dejanj obdelave, ki jih izvajajo upravljavci ali obdelovalci, opravljenem zlasti za namene ocene učinka v zvezi z varstvom podatkov, se upošteva, ali zadevni upravljavci ali obdelovalci spoštujejo odobrene kodekse ravnanja iz člena 4</t>
  </si>
  <si>
    <t>Artikolu (35)(9): Fejn xieraq, il-kontrollur għandu jfittex il-fehmiet tas-suġġetti tad-data jew tar-rappreżentanti tagħhom dwar l-ipproċessar maħsub, mingħajr preġudizzju għall-protezzjoni ta' interessi kummerċjali jew pubbliċi jew għas-sigurtà tal-attivitajiet ta' pproċessar.</t>
  </si>
  <si>
    <t>Artikel (35)(9): De verwerkingsverantwoordelijke vraagt in voorkomend geval de betrokkenen of hun vertegenwoordigers naar hun mening over de voorgenomen verwerking, met inachtneming van de bescherming van commerciële of algemene belangen of de beveiliging van verwerkingen.</t>
  </si>
  <si>
    <t xml:space="preserve"> Artykuł (35)(9):  stosownych przypadkach administrator zasięga opinii osób, których dane dotyczą, lub ich przedstawicieli w sprawie zamierzonego przetwarzania, bez uszczerbku dla ochrony interesów handlowych lub publicznych lub bezpieczeństwa operacji przetwarzania.</t>
  </si>
  <si>
    <t>Artigo (35)(9): Se for adequado, o responsável pelo tratamento solicita a opinião dos titulares de dados ou dos seus representantes sobre o tratamento previsto, sem prejuízo da defesa dos interesses comerciais ou públicos ou da segurança das operações de tratamento.</t>
  </si>
  <si>
    <t>Articolul (35)(9): Operatorul solicită, acolo unde este cazul, avizul persoanelor vizate sau al reprezentanților acestora privind prelucrarea prevăzută, fără a aduce atingere protecției intereselor comerciale sau publice ori securității operațiunilor de prelucrare.</t>
  </si>
  <si>
    <t>Článok(35)(9): Prevádzkovateľ sa podľa potreby usiluje získať názory dotknutých osôb alebo ich zástupcov na zamýšľané spracúvanie bez toho, aby bola dotknutá ochrana obchodných alebo verejných záujmov alebo bezpečnosť spracovateľských operácií.</t>
  </si>
  <si>
    <t>Člen (35)(9): Po potrebi upravljavec glede predvidene obdelave zaprosi za mnenje posameznikov, na katere se nanašajo osebni podatki, ali njihovih predstavnikov, brez poseganja v zaščito komercialnega ali javnega interesa ali varnost dejanj obdelave.</t>
  </si>
  <si>
    <t>Artikolu (35)(10): Fejn l-ipproċessar skont il-punt (c) jew (e) tal-Artikolu 6(1) ikollu bażi legali fil-liġi tal-Unjoni jew fil-liġi tal-Istat Membru li l-kontrollur huwa suġġett għaliha, u dik il-liġi tirregola l-operazzjoni jew is-sett ta' operazzjonijiet ta' pproċessar speċifiċi inkwistjoni, u tkun diġà ġiet imwettqa valutazzjoni tal-impatt fuq il-protezzjoni tad-data bħala parti minn valutazzjoni tal-impatt ġenerali fil-kuntest tal-adozzjoni ta' dik il-bażi legali, il-paragrafi 1 sa 3 ma għandhomx japplikaw sakemm l-Istati Membri ma jqisux li jkun meħtieġ li ssir tali valutazzjoni qabel l-attivitajiet tal-ipproċessar.</t>
  </si>
  <si>
    <t>Artikel (35)(10): Wanneer verwerking uit hoofde van artikel 6, lid 1, onder c) of e), haar rechtsgrond heeft in het Unierecht of in het recht van de lidstaat dat op de verwerkingsverantwoordelijke van toepassing is, de specifieke verwerking of geheel van verwerkingen in kwestie daarbij wordt geregeld, en er reeds als onderdeel van een algemene effectbeoordeling in het kader van de vaststelling van deze rechtsgrond een gegevensbeschermingseffectbeoordeling is uitgevoerd, zijn de leden 1 tot en met 7 niet van toepassing, tenzij de lidstaten het noodzakelijk achten om voorafgaand aan de verwerkingen een dergelijke beoordeling uit te voeren.</t>
  </si>
  <si>
    <t xml:space="preserve"> Artykuł (35)(10): Ust. 1–7 nie mają zastosowania, jeżeli przetwarzanie na mocy art. 6 ust. 1 lit. c) lub e) ma podstawę prawną w prawie Unii lub w prawie państwa członkowskiego, któremu podlega administrator, i prawo takie reguluje daną operację przetwarzania lub zestaw operacji, a oceny skutków dla ochrony danych dokonano już w ramach oceny skutków regulacji w związku z przyjęciem tej podstawy prawnej – chyba że państwa członkowskie uznają za niezbędne, by przed podjęciem czynności przetwarzania dokonać oceny skutków dla ochrony danych.</t>
  </si>
  <si>
    <t>Artigo (35)(10): Se o tratamento efetuado por força do artigo 6.o, n.o 1, alínea (c) ou (e), tiver por fundamento jurídico o direito da União ou do Estado-Membro a que o responsável pelo tratamento está sujeito, e esse direito regular a operação ou as operações de tratamento específicas em questão, e se já tiver sido realizada uma avaliação de impacto sobre a proteção de dados no âmbito de uma avaliação de impacto geral no contexto da adoção desse fundamento jurídico, não são aplicáveis os n.os 1 a 7, salvo se os Estados-Membros considerarem necessário proceder a essa avaliação antes das atividades de tratamento.</t>
  </si>
  <si>
    <t>Articolul (35)(10): Atunci când prelucrarea în temeiul articolului 6 alineatul (1) litera (c) sau (e) are un temei juridic în dreptul Uniunii sau al unui stat membru sub incidența căruia intră operatorul, iar dreptul respectiv reglementează operațiunea de prelucrare specifică sau setul de operațiuni specifice în cauză și deja s-a efectuat o evaluare a impactului asupra protecției datelor ca parte a unei evaluări a impactului generale în contextul adoptării respectivului temei juridic, alineatele (1)-(7) nu se aplică, cu excepția cazului în care statele membre consideră că este necesară efectuarea unei astfel de evaluări înaintea desfășurării activităților de prelucrare.</t>
  </si>
  <si>
    <t>Článok(35)(10): Ak má spracúvanie podľa článku 6 ods. 1 písm. c) alebo e) právny základ v práve Únie alebo v práve členského štátu, ktorému prevádzkovateľ podlieha, a toto právo upravuje konkrétnu spracovateľskú operáciu alebo súbor daných operácií, a posúdenie vplyvu na ochranu údajov sa už vykonalo v rámci všeobecného posúdenia vplyvu v súvislosti s prijatím tohto právneho základu, odseky 1 až 7 sa neuplatňujú, pokiaľ členské štáty nepovažujú za potrebné vykonať takéto posúdenie pred začatím spracovateľských činností.</t>
  </si>
  <si>
    <t>Člen (35)(10): Kadar je pravna podlaga za obdelavo v skladu s točko (c) ali (e) člena 6(1) pravo Unije ali pravo države članice, ki velja za upravljavca, to pravo ureja zadevno posebno dejanje obdelave ali niz zadevnih dejanj obdelave, in je bila ocena učinka v zvezi z varstvom podatkov že izvedena v okviru splošne ocene učinkov med sprejemanjem te pravne podlage, se odstavki 1 do 7 ne uporabljajo, razen če države članice menijo, da je treba tako oceno opraviti pred dejavnostmi obdelave.</t>
  </si>
  <si>
    <t>Artikolu (35)(11): Fejn meħtieġ, il-kontrollur għandu jwettaq rieżami biex jevalwa jekk l-ipproċessar ikunx qed isir f'konformità mal-valutazzjoni tal-impatt fuq il-protezzjoni tad-data mill-inqas meta jkun hemm bidla fir-riskju mill-operazzjonijiet ta' pproċessar.</t>
  </si>
  <si>
    <t>Artikel (35)(11): Indien nodig verricht de verwerkingsverantwoordelijke een toetsing om te beoordelen of de verwerking overeenkomstig de gegevensbeschermingseffectbeoordeling wordt uitgevoerd, zulks ten minste wanneer sprake is van een verandering van het risico dat de verwerkingen inhouden.</t>
  </si>
  <si>
    <t xml:space="preserve"> Artykuł (35)(11): W razie potrzeby, przynajmniej gdy zmienia się ryzyko wynikające z operacji przetwarzania, administrator dokonuje przeglądu, by stwierdzić, czy przetwarzanie odbywa się zgodnie z oceną skutków dla ochrony danych.</t>
  </si>
  <si>
    <t>Artigo (35)(11): Se necessário, o responsável pelo tratamento procede a um controlo para avaliar se o tratamento é realizado em conformidade com a avaliação de impacto sobre a proteção de dados, pelo menos quando haja uma alteração dos riscos que as operações de tratamento representam.</t>
  </si>
  <si>
    <t>Articolul (35)(11): Acolo unde este necesar, operatorul efectuează o analiză pentru a evalua dacă prelucrarea are loc în conformitate cu evaluarea impactului asupra protecției datelor, cel puțin atunci când are loc o modificare a riscului reprezentat de operațiunile de prelucrare.</t>
  </si>
  <si>
    <t>Článok(35)(11): V prípade potreby prevádzkovateľ vykoná prehodnotenie s cieľom posúdiť, či sa spracúvanie uskutočňuje v súlade s posúdením vplyvu na ochranu údajov, a to aspoň vtedy, keď došlo k zmene rizika, ktoré predstavujú spracovateľské operácie.</t>
  </si>
  <si>
    <t>Člen (35)(11): Upravljavec po potrebi opravi pregled, da bi ocenil, ali obdelava poteka v skladu z oceno učinka v zvezi z varstvom podatkov vsaj takrat, ko se spremeni tveganje, ki ga predstavljajo dejanja obdelave.</t>
  </si>
  <si>
    <t>Konsultazzjoni minn qabel</t>
  </si>
  <si>
    <t>Voorafgaande raadpleging</t>
  </si>
  <si>
    <t>Uprzednie konsultacje</t>
  </si>
  <si>
    <t>Consultarea prealabilă</t>
  </si>
  <si>
    <t>Predchádzajúca konzultácia</t>
  </si>
  <si>
    <t>Predhodno posvetovanje</t>
  </si>
  <si>
    <t>Artikolu (36)(1): Il-kontrollur għandu jikkonsulta lill-awtorità superviżorja qabel l-ipproċessar fejn valutazzjoni tal-impatt fuq il-protezzjoni tad-data taħt l-Artikolu 35 tindika li l-ipproċessar ikun ser jirriżulta f'riskju għoli fin-nuqqas ta' miżuri meħuda mill-kontrollur biex jittaffa r-riskju.</t>
  </si>
  <si>
    <t>Artikel (36)(1): Wanneer uit een gegevensbeschermingseffectbeoordeling krachtens artikel 35 blijkt dat de verwerking een hoog risico zou opleveren indien de verwerkingsverantwoordelijke geen maatregelen neemt om het risico te beperken, raadpleegt de verwerkingsverantwoordelijke voorafgaand aan de verwerking de toezichthoudende autoriteit.</t>
  </si>
  <si>
    <t xml:space="preserve"> Artykuł (36)(1): Jeżeli ocena skutków dla ochrony danych, o której mowa w art. 35, wskaże, że przetwarzanie powodowałoby wysokie ryzyko, gdyby administrator nie zastosował środków w celu zminimalizowania tego ryzyka, to przed rozpoczęciem przetwarzania administrator konsultuje się z organem nadzorczym.</t>
  </si>
  <si>
    <t>Artigo (36)(1): O responsável pelo tratamento consulta a autoridade de controlo antes de proceder ao tratamento quando a avaliação de impacto sobre a proteção de dados nos termos do artigo 35.o indicar que o tratamento resultaria num elevado risco na ausência das medidas tomadas pelo responsável pelo tratamento para atenuar o risco.</t>
  </si>
  <si>
    <t>Articolul (36)(1): Operatorul consultă autoritatea de supraveghere înainte de prelucrarea atunci când evaluarea impactului asupra protecției datelor prevăzută la articolul 35 indică faptul că prelucrarea ar genera un risc ridicat în absența unor măsuri luate de operator pentru atenuarea riscului.</t>
  </si>
  <si>
    <t>Článok(36)(1): Prevádzkovateľ uskutoční s dozorným orgánom pred spracúvaním konzultácie, ak z posúdenia vplyvu na ochranu údajov podľa článku 35 vyplýva, že toto spracúvanie by viedlo k vysokému riziku v prípade, ak by prevádzkovateľ neprijal opatrenia na zmiernenie tohto rizika.</t>
  </si>
  <si>
    <t>Člen (36)(1): Upravljavec se pred obdelavo posvetuje z nadzornim organom, kadar je iz ocene učinka v zvezi z varstvom podatkov iz člena 35 razvidno, da bi obdelava povzročila veliko tveganje, če upravljavec ne bi sprejel ukrepov za ublažitev tveganja.</t>
  </si>
  <si>
    <t>Artikolu (36)(3)(a): Meta jikkonsulta lill-awtorità superviżorja skont il-paragrafu 1, il-kontrollur għandu jipprovdi lill-awtorità superviżorja (a) fejn applikabbli, bir-responsabbiltajiet rispettivi ta' kontrollur, kontrolluri u proċessuri konġunti involuti fl-ipproċessar, b'mod partikolari għall-ipproċessar fi ħdan grupp ta' impriżi;</t>
  </si>
  <si>
    <t>Artikel (36)(3)(a): Wanneer de verwerkingsverantwoordelijke de toezichthoudende autoriteit uit hoofde van lid 1 raadpleegt, verstrekt hij haar informatie over:</t>
  </si>
  <si>
    <t xml:space="preserve"> Artykuł (36)(3)(a): Konsultując się z organem nadzorczym zgodnie z ust. 1, administrator przedstawia mu: a) gdy ma to zastosowanie – odpowiednie obowiązki administratora, współadministratorów oraz podmiotów przetwarzających uczestniczących w przetwarzaniu, w szczególności w przypadku przetwarzania w ramach grupy przedsiębiorstw;</t>
  </si>
  <si>
    <t>Artigo (36)(3)(a): Quando consultar a autoridade de controlo nos termos do n.o 1, o responsável pelo tratamento comunica-lhe os seguintes elementos: (a) Se for aplicável, a repartição de responsabilidades entre o responsável pelo tratamento, os responsáveis conjuntos pelo tratamento e os subcontratantes envolvidos no tratamento, nomeadamente no caso de um tratamento dentro de um grupo empresarial;</t>
  </si>
  <si>
    <t>Articolul (36)(3)(a): Atunci când consultă autoritatea de supraveghere în conformitate cu alineatul (1), operatorul îi furnizează acesteia: (a) dacă este cazul, responsabilitățile respective ale operatorului, ale operatorilor asociați și ale persoanelor împuternicite de operator implicate în activitățile de prelucrare, în special pentru prelucrarea în cadrul unui grup de întreprinde</t>
  </si>
  <si>
    <t>Článok(36)(3)(a): Pri konzultácii dozorného orgánu podľa odseku 1 poskytne prevádzkovateľ dozornému orgánu: (a) v príslušných prípadoch informácie o príslušných povinnostiach prevádzkovateľa, o spoločných prevádzkovateľoch a sprostredkovateľoch zapojených do spracúvania, najmä v prípade spracúvania v rámci skupiny podnikov;</t>
  </si>
  <si>
    <t>Člen (36)(3)(a): Pri posvetovanju z nadzornim organom v skladu z odstavkom 1 upravljavec nadzornemu organu predloži: (a) kadar je ustrezno, dolžnosti upravljavca, skupnih upravljavcev in obdelovalcev, vključenih v obdelavo, zlasti pri obdelavi v povezani družbi;</t>
  </si>
  <si>
    <t>Artikolu (36)(3)(b): Meta jikkonsulta lill-awtorità superviżorja skont il-paragrafu 1, il-kontrollur għandu jipprovdi lill-awtorità superviżorja (b) bil-finijiet u l-mezzi tal-ipproċessar maħsub;</t>
  </si>
  <si>
    <t>Artikel (36)(3)(b): Wanneer de verwerkingsverantwoordelijke de toezichthoudende autoriteit uit hoofde van lid 1 raadpleegt, verstrekt hij haar informatie over: a) indien van toepassing, de respectieve verantwoordelijkheden van de verwerkingsverantwoordelijke, bij de verwerking betrokken gezamenlijke verwerkingsverantwoordelijken en verwerkers, in het bijzonder voor verwerking binnen een concern;</t>
  </si>
  <si>
    <t xml:space="preserve"> Artykuł (36)(3)(b): Konsultując się z organem nadzorczym zgodnie z ust. 1, administrator przedstawia mu: b) cele i sposoby zamierzonego przetwarzania;</t>
  </si>
  <si>
    <t>Artigo (36)(3)(b): Quando consultar a autoridade de controlo nos termos do n.o 1, o responsável pelo tratamento comunica-lhe os seguintes elementos: (b) As finalidades e os meios do tratamento previsto;</t>
  </si>
  <si>
    <t>Articolul (36)(3)(b): Atunci când consultă autoritatea de supraveghere în conformitate cu alineatul (1), operatorul îi furnizează acesteia: (b) scopurile și mijloacele prelucrării preconizate;</t>
  </si>
  <si>
    <t>Článok(36)(3)(b): Pri konzultácii dozorného orgánu podľa odseku 1 poskytne prevádzkovateľ dozornému orgánu: (b) informácie o účeloch zamýšľaného spracúvania a prostriedkoch na jeho vykonanie;</t>
  </si>
  <si>
    <t>Člen (36)(3)(b): Pri posvetovanju z nadzornim organom v skladu z odstavkom 1 upravljavec nadzornemu organu predloži: (b) namene in sredstva predvidene obdelave;</t>
  </si>
  <si>
    <t xml:space="preserve">Artikolu (36)(3)(c): Meta jikkonsulta lill-awtorità superviżorja skont il-paragrafu 1, il-kontrollur għandu jipprovdi lill-awtorità superviżorja(c) bil-miżuri u s-salvagwardji previsti biex jipproteġu d-drittijiet u l-libertajiet tas-suġġetti tad-data skont dan ir-Regolament; </t>
  </si>
  <si>
    <t>Artikel (36)(3)(c): Wanneer de verwerkingsverantwoordelijke de toezichthoudende autoriteit uit hoofde van lid 1 raadpleegt, verstrekt hij haar informatie over: b) de doeleinden en de middelen van de voorgenomen verwerking;</t>
  </si>
  <si>
    <t xml:space="preserve"> Artykuł (36)(3)(c): Konsultując się z organem nadzorczym zgodnie z ust. 1, administrator przedstawia mu: c) środki i zabezpieczenia mające chronić prawa i wolności osób, których dane dotyczą, zgodnie z niniejszym rozporządzeniem;</t>
  </si>
  <si>
    <t>Artigo (36)(3)(c): Quando consultar a autoridade de controlo nos termos do n.o 1, o responsável pelo tratamento comunica-lhe os seguintes elementos: (c) As medidas e garantias previstas para defesa dos direitos e liberdades dos titulares dos dados nos termos do presente regulamento;</t>
  </si>
  <si>
    <t>Articolul (36)(3)(c): Atunci când consultă autoritatea de supraveghere în conformitate cu alineatul (1), operatorul îi furnizează acesteia: (c) măsurile și garanțiile prevăzute pentru protecția drepturilor și libertăților persoanelor vizate, în conformitate cu prezentul regulament;</t>
  </si>
  <si>
    <t>Článok(36)(3)(c): Pri konzultácii dozorného orgánu podľa odseku 1 poskytne prevádzkovateľ dozornému orgánu: (c) informácie o opatreniach a zárukách poskytnutých na ochranu práv a slobôd dotknutých osôb podľa tohto nariadenia;</t>
  </si>
  <si>
    <t>Člen (36)(3)(c): Pri posvetovanju z nadzornim organom v skladu z odstavkom 1 upravljavec nadzornemu organu predloži: (c) ukrepe in zaščitne ukrepe za zaščito pravic in svoboščin posameznikov, na katere se nanašajo osebni podatki, v skladu s to uredbo;</t>
  </si>
  <si>
    <t>Artikolu (36)(3)(d): Meta jikkonsulta lill-awtorità superviżorja skont il-paragrafu 1, il-kontrollur għandu jipprovdi lill-awtorità superviżorja (d) fejn applikabbli, bid-dettalji tal-kuntatt tal-uffiċjal tal-protezzjoni tad-data;</t>
  </si>
  <si>
    <t>Artikel (36)(3)(d): Wanneer de verwerkingsverantwoordelijke de toezichthoudende autoriteit uit hoofde van lid 1 raadpleegt, verstrekt hij haar informatie over: c) de maatregelen en waarborgen die worden geboden ter bescherming van de rechten en vrijheden van betrokkenen uit hoofde van deze verordening;</t>
  </si>
  <si>
    <t xml:space="preserve"> Artykuł (36)(3)(d): Konsultując się z organem nadzorczym zgodnie z ust. 1, administrator przedstawia mu: d) gdy ma to zastosowanie – dane kontaktowe inspektora ochrony danych;</t>
  </si>
  <si>
    <t>Artigo (36)(3)(d): Quando consultar a autoridade de controlo nos termos do n.o 1, o responsável pelo tratamento comunica-lhe os seguintes elementos: (d) Se for aplicável, os contactos do encarregado da proteção de dados;</t>
  </si>
  <si>
    <t>Articolul (36)(3)(d): Atunci când consultă autoritatea de supraveghere în conformitate cu alineatul (1), operatorul îi furnizează acesteia: (d) dacă este cazul, datele de contact ale responsabilului cu protecția datelor;</t>
  </si>
  <si>
    <t>Článok(36)(3)(d): Pri konzultácii dozorného orgánu podľa odseku 1 poskytne prevádzkovateľ dozornému orgánu: (d) v príslušných prípadoch kontaktné údaje zodpovednej osoby;</t>
  </si>
  <si>
    <t>Člen (36)(3)(d): Pri posvetovanju z nadzornim organom v skladu z odstavkom 1 upravljavec nadzornemu organu predloži: (d) kadar je ustrezno, kontaktne podatke pooblaščene osebe za varstvo podatkov;</t>
  </si>
  <si>
    <t>Artikolu (36)(3)(e): Meta jikkonsulta lill-awtorità superviżorja skont il-paragrafu 1, il-kontrollur għandu jipprovdi lill-awtorità superviżorja(e) bil-valutazzjoni tal-impatt fuq il-protezzjoni tad-data prevista fl-Artikolu 35; u</t>
  </si>
  <si>
    <t>Artikel (36)(3)(e): Wanneer de verwerkingsverantwoordelijke de toezichthoudende autoriteit uit hoofde van lid 1 raadpleegt, verstrekt hij haar informatie over: e) de gegevensbeschermingseffectbeoordeling waarin bij artikel 35 is voorzien; en</t>
  </si>
  <si>
    <t xml:space="preserve"> Artykuł (36)(3)(e): Konsultując się z organem nadzorczym zgodnie z ust. 1, administrator przedstawia mu: e) ocenę skutków dla ochrony danych, o której mowa w art. 35; oraz</t>
  </si>
  <si>
    <t>Artigo (36)(3)(e): Quando consultar a autoridade de controlo nos termos do n.o 1, o responsável pelo tratamento comunica-lhe os seguintes elementos: (e) A avaliação de impacto sobre a proteção de dados prevista no artigo 35.o; e</t>
  </si>
  <si>
    <t>Articolul (36)(3)(e): Atunci când consultă autoritatea de supraveghere în conformitate cu alineatul (1), operatorul îi furnizează acesteia: (e) evaluarea impactului asupra protecției datelor prevăzută la articolul 35; și</t>
  </si>
  <si>
    <t>Článok(36)(3)(e): Pri konzultácii dozorného orgánu podľa odseku 1 poskytne prevádzkovateľ dozornému orgánu: (e) posúdenie vplyvu na ochranu údajov stanovené v článku 35 a</t>
  </si>
  <si>
    <t>Člen (36)(3)(e): Pri posvetovanju z nadzornim organom v skladu z odstavkom 1 upravljavec nadzornemu organu predloži: (e) oceno učinka v zvezi z varstvom podatkov iz člena 35 in</t>
  </si>
  <si>
    <t>Artikolu (36)(3)(f): Meta jikkonsulta lill-awtorità superviżorja skont il-paragrafu 1, il-kontrollur għandu jipprovdi lill-awtorità superviżorja (f) bi kwalunkwe informazzjoni oħra mitluba mill-awtorità superviżorja.</t>
  </si>
  <si>
    <t>Artikel (36)(3)(f): Wanneer de verwerkingsverantwoordelijke de toezichthoudende autoriteit uit hoofde van lid 1 raadpleegt, verstrekt hij haar informatie over: f) alle andere informatie waar de toezichthoudende autoriteit om verzoekt.</t>
  </si>
  <si>
    <t xml:space="preserve"> Artykuł (36)(3)(f): Konsultując się z organem nadzorczym zgodnie z ust. 1, administrator przedstawia mu: f) wszelkie inne informacje, których żąda organ nadzorczy.</t>
  </si>
  <si>
    <t>Artigo (36)(3)(f): Quando consultar a autoridade de controlo nos termos do n.o 1, o responsável pelo tratamento comunica-lhe os seguintes elementos: (f) Quaisquer outras informações solicitadas pela autoridade de controlo.</t>
  </si>
  <si>
    <t>Articolul (36)(3)(f): Atunci când consultă autoritatea de supraveghere în conformitate cu alineatul (1), operatorul îi furnizează acesteia: (f) orice alte informații solicitate de autoritatea de supraveghere.</t>
  </si>
  <si>
    <t>Článok(36)(3)(f): Pri konzultácii dozorného orgánu podľa odseku 1 poskytne prevádzkovateľ dozornému orgánu: (f) akékoľvek ďalšie informácie, o ktoré dozorný orgán požiada.</t>
  </si>
  <si>
    <t>Člen (36)(3)(f): Pri posvetovanju z nadzornim organom v skladu z odstavkom 1 upravljavec nadzornemu organu predloži: (f) vsakršne druge informacije, ki jih zahteva nadzorni organ.</t>
  </si>
  <si>
    <t>Artikolu (36)(5): Minkejja l-paragrafu 1, il-liġi tal-Istat Membru tista' tirrikjedi li l-kontrolluri jikkonsultaw mal-awtorità superviżorja u jiksbu awtorizzazzjoni minn qabel minnha b'rabta mal-ipproċessar minn kontrollur għall-prestazzjoni ta' kompitu mwettaq minn kontrollur fl-interess pubbliku, inkluż l-ipproċessar b'rabta mal-protezzjoni soċjali u s-saħħa pubblika.</t>
  </si>
  <si>
    <t>Artikel (36)(5): Niettegenstaande lid 1 kunnen de verwerkingsverantwoordelijken lidstaatrechtelijk ertoe worden verplicht overleg met de toezichthoudende autoriteit te plegen en om haar voorafgaande toestemming te verzoeken wanneer zij met het oog op de vervulling van een taak van algemeen belang verwerken, onder meer wanneer verwerking verband houdt met sociale bescherming en volksgezondheid.</t>
  </si>
  <si>
    <t xml:space="preserve"> Artykuł (36)(5): Niezależnie od ust. 1 prawo państwa członkowskiego może wymagać, by administratorzy konsultowali się z organem nadzorczym i uzyskiwali jego uprzednią zgodę na przetwarzanie danych osobowych przez administratora do celów wykonania zadania realizowanego przez administratora w interesie publicznym, w tym przetwarzania w związku z ochroną socjalną i zdrowiem publicznym.</t>
  </si>
  <si>
    <t>Artigo (36)(5): Não obstante o n.o 1, o direito dos Estados-Membros pode exigir que os responsáveis pelo tratamento consultem a autoridade de controlo e dela obtenham uma autorização prévia em relação ao tratamento por um responsável no exercício de uma missão de interesse público, incluindo o tratamento por motivos de proteção social e de saúde pública.</t>
  </si>
  <si>
    <t>Articolul (36)(5): În pofida alineatului (1), dreptul intern poate impune operatorilor să se consulte cu autoritatea de supraveghere și să obțină în prealabil autorizarea din partea acesteia în legătură cu prelucrarea de către un operator în vederea îndeplinirii unei sarcini exercitate de acesta în interes public, inclusiv prelucrarea în legătură cu protecția socială și sănătatea publică.</t>
  </si>
  <si>
    <t>Článok(36)(5): Bez ohľadu na odsek 1 sa na základe práva členského štátu môže od prevádzkovateľov vyžadovať, aby uskutočnili s dozorným orgánom konzultácie a získali od neho predchádzajúce povolenie v súvislosti so spracúvaním vykonávaným prevádzkovateľom na plnenie úlohy prevádzkovateľa vo verejnom záujme vrátane spracúvania v súvislosti so sociálnym zabezpečením a verejným zdravím.</t>
  </si>
  <si>
    <t>Člen (36)(5): Ne glede na odstavek 1 lahko pravo države članice od upravljavcev zahteva, naj se posvetujejo z nadzornim organom in od njega prejmejo predhodno dovoljenje v zvezi z obdelavo s strani upravljavca z namenom izvajanja naloge, ki jo upravljavec izvaja v javnem interesu, vključno z obdelavo v zvezi s socialnim varstvom in javnim zdravjem.</t>
  </si>
  <si>
    <t>Ħatra tal-uffiċjal tal-protezzjoni tad-data</t>
  </si>
  <si>
    <t>Aanwijzing van de functionaris voor gegevensbescherming</t>
  </si>
  <si>
    <t>Wyznaczenie inspektora ochrony danych</t>
  </si>
  <si>
    <t>Designação do encarregado da proteção de dados</t>
  </si>
  <si>
    <t>Desemnarea responsabilului cu protecția datelor</t>
  </si>
  <si>
    <t>Určenie zodpovednej osoby</t>
  </si>
  <si>
    <t>Imenovanje pooblaščene osebe za varstvo podatkov</t>
  </si>
  <si>
    <t>Artikolu (37)(1)(a): Il-kontrollur u l-proċessur għandhom jaħtru uffiċjal tal-protezzjoni tad-data fi kwalunkwe każ fejn: (a) l-ipproċessar isir minn awtorità jew korp pubbliku, ħlief għal qrati li jaġixxu fil-kapaċità ġudizzjarja tagħhom;</t>
  </si>
  <si>
    <t>Artikel (37)(1)(a): De verwerkingsverantwoordelijke en de verwerker wijzen een functionaris voor gegevensbescherming aan in elk geval waarin: a) de verwerking wordt verricht door een overheidsinstantie of overheidsorgaan, behalve in het geval van gerechten bij de uitoefening van hun rechterlijke taken;</t>
  </si>
  <si>
    <t xml:space="preserve"> Artykuł (37)(1)(a):  Administrator i podmiot przetwarzający wyznaczają inspektora ochrony danych, zawsze gdy: a) przetwarzania dokonują organ lub podmiot publiczny, z wyjątkiem sądów w zakresie sprawowania przez nie wymiaru sprawiedliwości;</t>
  </si>
  <si>
    <t>Artigo (37)(1)(a): O responsável pelo tratamento e o subcontratante designam um encarregado da proteção de dados sempre que: (a) O tratamento for efetuado por uma autoridade ou um organismo público, excetuando os tribunais no exercício da sua função jurisdicional;</t>
  </si>
  <si>
    <t>Articolul (37)(1)(a): Operatorul și persoana împuternicită de operator desemnează un responsabil cu protecția datelor ori de câte ori: (a) prelucrarea este efectuată de o autoritate sau un organism public, cu excepția instanțelor care acționează în exercițiul funcției lor jurisdicționale;</t>
  </si>
  <si>
    <t>Článok(37)(1)(a): Prevádzkovateľ a sprostredkovateľ určia zodpovednú osobu v každom prípade, keď: (a) spracúvanie vykonáva orgán verejnej moci alebo verejnoprávny subjekt s výnimkou súdov pri výkone ich súdnej právomoci;</t>
  </si>
  <si>
    <t>Člen (37)(1)(a): Upravljavec in obdelovalec imenujeta pooblaščeno osebo za varstvo podatkov vedno, kadar: (a) obdelavo opravlja javni organ ali telo, razen sodišč, kadar delujejo kot sodni organ;</t>
  </si>
  <si>
    <t>Artikolu (37)(1)(b): Il-kontrollur u l-proċessur għandhom jaħtru uffiċjal tal-protezzjoni tad-data fi kwalunkwe każ fejn: (b) l-attivitajiet ewlenin tal-kontrollur jew tal-proċessur jikkonsistu f'operazzjonijiet ta' pproċessar li, minħabba n-natura tagħhom, l-ambitu u/jew l-għanijiet tagħhom, jeħtieġu monitoraġġ regolari u sistematiku tas-suġġetti tad-data fuq skala kbira; jew</t>
  </si>
  <si>
    <t>Artikel (37)(1)(b): De verwerkingsverantwoordelijke en de verwerker wijzen een functionaris voor gegevensbescherming aan in elk geval waarin: b) een verwerkingsverantwoordelijke of de verwerker hoofdzakelijk is belast met verwerkingen die vanwege hun aard, hun omvang en/of hun doeleinden regelmatige en stelselmatige observatie op grote schaal van betrokkenen vereisen; of</t>
  </si>
  <si>
    <t xml:space="preserve"> Artykuł (37)(1)(b):  Administrator i podmiot przetwarzający wyznaczają inspektora ochrony danych, zawsze gdy: b) główna działalność administratora lub podmiotu przetwarzającego polega na operacjach przetwarzania, które ze względu na swój charakter, zakres lub cele wymagają regularnego i systematycznego monitorowania osób, których dane dotyczą, na dużą skalę; lub</t>
  </si>
  <si>
    <t>Artigo (37)(1)(b): O responsável pelo tratamento e o subcontratante designam um encarregado da proteção de dados sempre que: (b) As atividades principais do responsável pelo tratamento ou do subcontratante consistam em operações de tratamento que, devido à sua natureza, âmbito e/ou finalidade, exijam um controlo regular e sistemático dos titulares dos dados em grande escala; ou</t>
  </si>
  <si>
    <t>Articolul (37)(1)(b): Operatorul și persoana împuternicită de operator desemnează un responsabil cu protecția datelor ori de câte ori: (b) activitățile principale ale operatorului sau ale persoanei împuternicite de operator constau în operațiuni de prelucrare care, prin natura, domeniul de aplicare și/sau scopurile lor, necesită o monitorizare periodică și sistematică a persoanelor vizate pe scară largă; sau</t>
  </si>
  <si>
    <t>Článok(37)(1)(b): Prevádzkovateľ a sprostredkovateľ určia zodpovednú osobu v každom prípade, keď: (b) hlavnými činnosťami prevádzkovateľa alebo sprostredkovateľa sú spracovateľské operácie, ktoré si vzhľadom na svoju povahu, rozsah a/alebo účely vyžadujú pravidelné a systematické monitorovanie dotknutých osôb vo veľkom rozsahu; alebo</t>
  </si>
  <si>
    <t>Člen (37)(1)(b): Upravljavec in obdelovalec imenujeta pooblaščeno osebo za varstvo podatkov vedno, kadar: (b) temeljne dejavnosti upravljavca ali obdelovalca zajemajo dejanja obdelave, pri katerih je treba zaradi njihove narave, obsega in/ali namenov posameznike, na katere se nanašajo osebni podatki, redno in sistematično obsežno spremljati, ali</t>
  </si>
  <si>
    <t>Artikolu (37)(1)(c): Il-kontrollur u l-proċessur għandhom jaħtru uffiċjal tal-protezzjoni tad-data fi kwalunkwe każ fejn: (c) l-attivitajiet ewlenin tal-kontrollur jew tal-proċessur jikkonsistu f'ipproċessar fuq skala kbira ta' kategoriji speċjali ta' data skont l-Artikolu 9 u ta' data personali relatata ma' kundanni kriminali u reati msemmija fl-Artikolu 10.</t>
  </si>
  <si>
    <t>Artikel (37)(1)(c): De verwerkingsverantwoordelijke en de verwerker wijzen een functionaris voor gegevensbescherming aan in elk geval waarin: c) de verwerkingsverantwoordelijke of de verwerker hoofdzakelijk is belast met grootschalige verwerking van bijzondere categorieën van gegevens uit hoofde van artikel 9 en van persoonsgegevens met betrekking tot strafrechtelijke veroordelingen en strafbare feiten als bedoeld in artikel 10.</t>
  </si>
  <si>
    <t xml:space="preserve"> Artykuł (37)(1)(c):  Administrator i podmiot przetwarzający wyznaczają inspektora ochrony danych, zawsze gdy: c) główna działalność administratora lub podmiotu przetwarzającego polega na przetwarzaniu na dużą skalę szczególnych kategorii danych osobowych, o których mowa w art. 9 ust. 1, oraz danych osobowych dotyczących wyroków skazujących i naruszeń prawa, o czym mowa w art. 10.</t>
  </si>
  <si>
    <t>Artigo (37)(1)(c): O responsável pelo tratamento e o subcontratante designam um encarregado da proteção de dados sempre que: (c) As atividades principais do responsável pelo tratamento ou do subcontratante consistam em operações de tratamento em grande escala de categorias especiais de dados nos termos do artigo 9.o e de dados pessoais relacionados com condenações penais e infrações a que se refere o artigo 10.o.</t>
  </si>
  <si>
    <t>Articolul (37)(1)(c): Operatorul și persoana împuternicită de operator desemnează un responsabil cu protecția datelor ori de câte ori: (c) activitățile principale ale operatorului sau ale persoanei împuternicite de operator constau în prelucrarea pe scară largă a unor categorii speciale de date, menționată la articolul 9, sau a unor date cu caracter personal privind condamnări penale și infracțiuni, menționată la articolul 10.</t>
  </si>
  <si>
    <t>Článok(37)(1)(c): Prevádzkovateľ a sprostredkovateľ určia zodpovednú osobu v každom prípade, keď: (c) hlavnými činnosťami prevádzkovateľa alebo sprostredkovateľa je spracúvanie osobitných kategórií údajov podľa článku 9 vo veľkom rozsahu alebo spracúvanie osobných údajov týkajúcich sa uznania viny za trestné činy a priestupky podľa článku 10.</t>
  </si>
  <si>
    <t>Člen (37)(1)(c): Upravljavec in obdelovalec imenujeta pooblaščeno osebo za varstvo podatkov vedno, kadar: (c) temeljne dejavnosti upravljavca ali obdelovalca zajemajo obsežno obdelavo posebnih vrst podatkov v skladu s členom 9 in osebnih podatkov v zvezi s kazenskimi obsodbami in prekrški iz člena 10.</t>
  </si>
  <si>
    <t>Artikolu (37)(2): Grupp ta' impriżi jista' jaħtar uffiċjal tal-protezzjoni tad-data uniku dment li l-uffiċjal għall-protezzjoni tad-data jkun faċilment aċċessibbli minn kull stabbiliment.</t>
  </si>
  <si>
    <t>Artikel (37)(2): Een concern kan één functionaris voor gegevensbescherming benoemen, mits de functionaris voor gegevensbescherming vanuit elke vestiging makkelijk te contacteren is.</t>
  </si>
  <si>
    <t xml:space="preserve"> Artykuł (37)(2): Grupa przedsiębiorstw może wyznaczyć jednego inspektora ochrony danych, o ile można będzie łatwo nawiązać z nim kontakt z każdej jednostki organizacyjnej.</t>
  </si>
  <si>
    <t>Artigo (37)(2): Um grupo empresarial pode também designar um único encarregado da proteção de dados desde que haja um encarregado da proteção de dados que seja facilmente acessível a partir de cada estabelecimento.</t>
  </si>
  <si>
    <t>Articolul (37)(2): Un grup de întreprinderi poate numi un responsabil cu protecția datelor unic, cu condiția ca responsabilul cu protecția datelor să fie ușor accesibil din fiecare întreprindere.</t>
  </si>
  <si>
    <t>Článok(37)(2): Skupina podnikov môže určiť jednu zodpovednú osobu, ak je zodpovedná osoba ľahko dostupná z každej prevádzkarne.</t>
  </si>
  <si>
    <t>Člen (37)(2): Povezana družba lahko imenuje eno pooblaščeno osebo za varstvo podatkov, če je ta pooblaščena oseba za varstvo podatkov lahko dostopna iz vsake enote.</t>
  </si>
  <si>
    <t>Artikolu (37)(3): Fejn il-kontrollur jew il-proċessur ikun awtorità jew korp pubbliku, jista' jinħatar uffiċjal uniku tal-protezzjoni tad-data għal diversi tali awtoritajiet jew tali korpi, filwaqt li jittieħed kont tal-istruttura organizzattiva u d-daqs tagħhom.</t>
  </si>
  <si>
    <t>Artikel (37)(3): Wanneer de verwerkingsverantwoordelijke of de verwerker een overheidsinstantie of overheidsorgaan is, kan één functionaris voor gegevensbescherming worden aangewezen voor verschillende dergelijke instanties of organen, met inachtneming van hun organisatiestructuur en omvang.</t>
  </si>
  <si>
    <t xml:space="preserve"> Artykuł (37)(3): Jeżeli administrator lub podmiot przetwarzający są organem lub podmiotem publicznym, dla kilku takich organów lub podmiotów można wyznaczyć – z uwzględnieniem ich struktury organizacyjnej i wielkości – jednego inspektora ochrony danych.</t>
  </si>
  <si>
    <t>Artigo (37)(3): Quando o responsável pelo tratamento ou o subcontratante for uma autoridade ou um organismo público, pode ser designado um único encarregado da proteção de dados para várias dessas autoridades ou organismos, tendo em conta a respetiva estrutura organizacional e dimensão.</t>
  </si>
  <si>
    <t>Articolul (37)(3): În cazul în care operatorul sau persoana împuternicită de operator este o autoritate publică sau un organism public, poate fi desemnat un responsabil cu protecția datelor unic pentru mai multe dintre aceste autorități sau organisme, luând în considerare structura organizatorică și dimensiunea acestora.</t>
  </si>
  <si>
    <t>Článok(37)(3): Ak je prevádzkovateľom alebo sprostredkovateľom orgán verejnej moci alebo verejnoprávny subjekt, pre viaceré takéto orgány alebo subjekty sa môže určiť jedna zodpovedná osoba, pričom sa zohľadní ich organizačná štruktúra a veľkosť.</t>
  </si>
  <si>
    <t>Člen (37)(3): Kadar je upravljavec ali obdelovalec javni organ ali telo, se lahko za več takšnih organov ali teles ob upoštevanju njihove organizacijske strukture in velikosti imenuje ena sama pooblaščena oseba za varstvo podatkov.</t>
  </si>
  <si>
    <t>Artikolu (37)(4): F'każijiet differenti minn dawk imsemmija fil-paragrafu 1, il-kontrollur jew il-proċessur jew assoċjazzjonijiet jew korpi oħrajn li jirrappreżentaw kategoriji ta' kontrolluri jew proċessuri jistgħu jew, fejn hu rekwiżit taħt il-liġi tal-Unjoni jew ta' Stat Membru, għandhom jaħtru uffiċjal tal-protezzjoni tad-data. L-uffiċjal tal-protezzjoni tad-data jista' jaġixxi għal dawn l-assoċjazzjonijiet u korpi oħrajn li jirrappreżentaw kontrolluri jew proċessuri.</t>
  </si>
  <si>
    <t>Artikel (37)(4): In andere dan de in lid 1 bedoelde gevallen kunnen of, indien dat Unierechtelijk of lidstaatrechtelijk is verplicht, moeten de verwerkingsverantwoordelijke of de verwerker of verenigingen en andere organen die categorieën van verwerkingsverantwoordelijken of verwerkers vertegenwoordigen, een functionaris voor gegevensbescherming aanwijzen. De functionaris voor gegevensbescherming kan optreden voor dergelijke verenigingen en andere organen die categorieën van verwerkingsverantwoordelijken of verwerkers vertegenwoordigen.</t>
  </si>
  <si>
    <t xml:space="preserve"> Artykuł (37)(4): W przypadkach innych niż te, o których mowa w ust. 1, administrator, podmiot przetwarzający, zrzeszenia lub inne podmioty reprezentujące określone kategorie administratorów lub podmiotów przetwarzających mogą wyznaczyć lub jeżeli wymaga tego prawo Unii lub prawo państwa członkowskiego, wyznaczają inspektora ochrony danych. Inspektor ochrony danych może działać w imieniu takich zrzeszeń i innych podmiotów reprezentujących administratorów lub podmioty przetwarzające.</t>
  </si>
  <si>
    <t>Artigo (37)(4): Em casos diferentes dos visados no n.o 1, o responsável pelo tratamento ou o subcontratante ou as associações e outros organismos que representem categorias de responsáveis pelo tratamento ou de subcontratantes podem, ou, se tal lhes for exigido pelo direito da União ou dos Estados-Membros, designar um encarregado da proteção de dados. O encarregado da proteção de dados pode agir em nome das associações e de outros organismos que representem os responsáveis pelo tratamento ou os subcontratantes.</t>
  </si>
  <si>
    <t>Articolul (37)(4): În alte cazuri decât cele menționate la alineatul (1), operatorul sau persoana împuternicită de operator ori asociațiile și alte organisme care reprezintă categorii de operatori sau de persoane împuternicite de operatori pot desemna sau, acolo unde dreptul Uniunii sau dreptul intern solicită acest lucru, desemnează un responsabil cu protecția datelor. Responsabilul cu protecția datelor poate să acționeze în favoarea unor astfel de asociații și alte organisme care reprezintă operatori sau persoane împuternicite de operatori.</t>
  </si>
  <si>
    <t>Článok(37)(4): V iných prípadoch, ako sú prípady uvedené v odseku 1, zodpovednú osobu môže určiť alebo, ak sa to vyžaduje v práve Únie alebo v práve členského štátu, určí prevádzkovateľ alebo sprostredkovateľ alebo združenia a iné subjekty zastupujúce kategórie prevádzkovateľov alebo sprostredkovateľov. Zodpovedná osoba môže konať v mene takýchto združení a iných subjektov zastupujúcich prevádzkovateľov alebo sprostredkovateľov.</t>
  </si>
  <si>
    <t>Člen (37)(4): V primerih, ki niso navedeni v odstavku 1, upravljavec ali obdelovalec ali združenja in druga telesa, ki predstavljajo vrste upravljavcev ali obdelovalcev, smejo imenovati ali, kadar tako zahteva pravo Unije ali pravo države članice, imenujejo pooblaščeno osebo za varstvo podatkov. Pooblaščena oseba za varstvo podatkov lahko deluje v imenu teh združenj in drugih teles, ki predstavljajo upravljavce ali obdelovalce.</t>
  </si>
  <si>
    <t>Artikolu (37)(5): L-uffiċjal tal-protezzjoni tad-data għandu jinħatar abbażi tal-kwalitajiet professjonali u, b'mod partikolari, l-għarfien espert tal-liġi u tal-prattiki dwar il-protezzjoni tad-data u l-ħila li jwettaq il-kompiti msemmija fl-Artikolu 39.</t>
  </si>
  <si>
    <t>Artikel (37)(5): De functionaris voor gegevensbescherming wordt aangewezen op grond van zijn professionele kwaliteiten en, in het bijzonder, zijn deskundigheid op het gebied van de wetgeving en de praktijk inzake gegevensbescherming en zijn vermogen de in artikel 39 bedoelde taken te vervullen.</t>
  </si>
  <si>
    <t xml:space="preserve"> Artykuł (37)(5): Inspektor ochrony danych jest wyznaczany na podstawie kwalifikacji zawodowych, a w szczególności wiedzy fachowej na temat prawa i praktyk w dziedzinie ochrony danych oraz umiejętności wypełnienia zadań, o których mowa w art. 39.</t>
  </si>
  <si>
    <t>Artigo (37)(5): O encarregado da proteção de dados é designado com base nas suas qualidades profissionais e, em especial, nos seus conhecimentos especializados no domínio do direito e das práticas de proteção de dados, bem como na sua capacidade para desempenhar as funções referidas no artigo 39.o.</t>
  </si>
  <si>
    <t>Articolul (37)(5): Responsabilul cu protecția datelor este desemnat pe baza calităților profesionale și, în special, a cunoștințelor de specialitate în dreptul și practicile din domeniul protecției datelor, precum și pe baza capacității de a îndeplini sarcinile prevăzute la articolul 39.</t>
  </si>
  <si>
    <t>Článok(37)(5): Zodpovedná osoba sa určí na základe jej odborných kvalít, a to najmä na základe jej odborných znalostí práva a postupov v oblasti ochrany údajov a na základe spôsobilosti plniť úlohy uvedené v článku 39.</t>
  </si>
  <si>
    <t>Člen (37)(5): Pooblaščena oseba za varstvo podatkov se imenuje na podlagi poklicnih odlik in zlasti strokovnega znanja o zakonodaji in praksi na področju varstva podatkov ter zmožnosti za izpolnjevanje nalog iz člena 39.</t>
  </si>
  <si>
    <t>Artikolu (37)(6): L-uffiċjal tal-protezzjoni tad-data jista' jkun parti mill-persunal tal-kontrollur jew tal-proċessur, jew iwettaq il-kompiti tiegħu fuq il-bażi ta' kuntratt ta' servizz.</t>
  </si>
  <si>
    <t>Artikel (37)(6): De functionaris voor gegevensbescherming kan een personeelslid van de verwerkingsverantwoordelijke of de verwerker zijn, of kan de taken op grond van een dienstverleningsovereenkomst verrichten.</t>
  </si>
  <si>
    <t xml:space="preserve"> Artykuł (37)(6): Inspektor ochrony danych może być członkiem personelu administratora lub podmiotu przetwarzającego lub wykonywać zadania na podstawie umowy o świadczenie usług.</t>
  </si>
  <si>
    <t>Artigo (37)(6): O encarregado da proteção de dados pode ser um elemento do pessoal da entidade responsável pelo tratamento ou do subcontratante, ou exercer as suas funções com base num contrato de prestação de serviços.</t>
  </si>
  <si>
    <t>Articolul (37)(6): Responsabilul cu protecția datelor poate fi un membru al personalului operatorului sau persoanei împuternicite de operator sau poate să își îndeplinească sarcinile în baza unui contract de servicii.</t>
  </si>
  <si>
    <t>Článok(37)(6): Zodpovedná osoba môže byť členom personálu prevádzkovateľa alebo sprostredkovateľa, alebo môže plniť úlohy na základe zmluvy o poskytovaní služieb.</t>
  </si>
  <si>
    <t>Člen (37)(6): Pooblaščena oseba za varstvo podatkov je lahko član osebja upravljavca ali obdelovalca ali pa naloge opravlja na podlagi pogodbe o storitvah.</t>
  </si>
  <si>
    <t xml:space="preserve">Artikolu (37)(7): Il-kontrollur jew il-proċessur għandu jippubblika d-dettalji ta' kuntatt tal-uffiċjal tal-protezzjoni tad-data u jikkomunikhom lill-awtorità superviżorja. </t>
  </si>
  <si>
    <t>Artikel (37)(7): De verwerkingsverantwoordelijke of de verwerker maakt de contactgegevens van de functionaris voor gegevensbescherming bekend en deelt die mee aan de toezichthoudende autoriteit.</t>
  </si>
  <si>
    <t xml:space="preserve"> Artykuł (37)(7): Administrator lub podmiot przetwarzający publikują dane kontaktowe inspektora ochrony danych i zawiadamiają o nich organ nadzorczy.</t>
  </si>
  <si>
    <t>Artigo (37)(7): O responsável pelo tratamento ou o subcontratante publica os contactos do encarregado da proteção de dados e comunica-os à autoridade de controlo.</t>
  </si>
  <si>
    <t>Articolul (37)(7): Operatorul sau persoana împuternicită de operator publică datele de contact ale responsabilului cu protecția datelor și le comunică autorității de supraveghere.</t>
  </si>
  <si>
    <t>Článok(37)(7): Prevádzkovateľ alebo sprostredkovateľ zverejnia kontaktné údaje zodpovednej osoby a oznámia ich dozornému orgánu.</t>
  </si>
  <si>
    <t>Člen (37)(7): Upravljavec ali obdelovalec objavi kontaktne podatke pooblaščene osebe za varstvo podatkov in jih sporoči nadzornemu organu.</t>
  </si>
  <si>
    <t>Pożizzjoni tal-uffiċjal tal-protezzjoni tad-data</t>
  </si>
  <si>
    <t>Positie van de functionaris voor gegevensbescherming</t>
  </si>
  <si>
    <t>Status inspektora ochrony danych</t>
  </si>
  <si>
    <t>Posição do encarregado da proteção de dados</t>
  </si>
  <si>
    <t>Postavenie zodpovednej osoby</t>
  </si>
  <si>
    <t>Položaj pooblaščene osebe za varstvo podatkov</t>
  </si>
  <si>
    <t>Artikolu (38)(1): Il-kontrollur u l-proċessur għandhom jiżguraw li l-uffiċjal tal-protezzjoni tad-data jkun involut kif dovut u mingħajr dewmien fil-kwistjonijiet kollha li jikkonċernaw il-protezzjoni tad-data personali.</t>
  </si>
  <si>
    <t>Artikel (38)(1): De verwerkingsverantwoordelijke en de verwerker zorgen ervoor dat de functionaris voor gegevensbescherming naar behoren en tijdig wordt betrokken bij alle aangelegenheden die verband houden met de bescherming van persoonsgegevens.</t>
  </si>
  <si>
    <t xml:space="preserve"> Artykuł (38)(1): Administrator oraz podmiot przetwarzający zapewniają, by inspektor ochrony danych był właściwie i niezwłocznie włączany we wszystkie sprawy dotyczące ochrony danych osobowych.</t>
  </si>
  <si>
    <t>Artigo (38)(1): O responsável pelo tratamento e o subcontratante asseguram que o encarregado da proteção de dados seja envolvido, de forma adequada e em tempo útil, a todas as questões relacionadas com a proteção de dados pessoais.</t>
  </si>
  <si>
    <t>Articolul (38)(1): Operatorul și persoana împuternicită de operator se asigură că responsabilul cu protecția datelor este implicat în mod corespunzător și în timp util în toate aspectele legate de protecția datelor cu caracter personal.</t>
  </si>
  <si>
    <t>Článok(38)(1): Prevádzkovateľ a sprostredkovateľ zabezpečia, aby bola zodpovedná osoba riadnym spôsobom a včas zapojená do všetkých záležitostí, ktoré súvisia s ochranou osobných údajov.</t>
  </si>
  <si>
    <t>Člen (38)(1): Upravljavec in obdelovalec zagotovita, da je pooblaščena oseba za varstvo podatkov ustrezno in pravočasno vključena v vse zadeve v zvezi z varstvom osebnih podatkov.</t>
  </si>
  <si>
    <t>Artikolu (38)(2): Il-kontrollur u l-proċessur għandhom jappoġġaw lill-uffiċjal tal-protezzjoni tad-data fit-twettiq tal-kompiti msemmija fl-Artikolu 39 billi jipprovdu r-riżorsi meħtieġa biex iwettaq dawk il-kompiti u aċċess għad-data personali u l-attivitajiet ta' pproċessar, u jsostnu l-għarfien espert tiegħu.</t>
  </si>
  <si>
    <t>Artikel (38)(2): De verwerkingsverantwoordelijke en de verwerker ondersteunen de functionaris voor gegevensbescherming bij de vervulling van de in artikel 39 bedoelde taken door hem toegang te verschaffen tot persoonsgegevens en verwerkingsactiviteiten en door hem de benodigde middelen ter beschikking te stellen voor het vervullen van deze taken en het in stand houden van zijn deskundigheid.</t>
  </si>
  <si>
    <t xml:space="preserve"> Artykuł (38)(2): Administrator oraz podmiot przetwarzający wspierają inspektora ochrony danych w wypełnianiu przez niego zadań, o których mowa w art. 39, zapewniając mu zasoby niezbędne do wykonania tych zadań oraz dostęp do danych osobowych i operacji przetwarzania, a także zasoby niezbędne do utrzymania jego wiedzy fachowej.</t>
  </si>
  <si>
    <t>Artigo (38)(2): O responsável pelo tratamento e o subcontratante apoia o encarregado da proteção de dados no exercício das funções a que se refere o artigo 39.o, fornecendo-lhe os recursos necessários ao desempenho dessas funções e à manutenção dos seus conhecimentos, bem como dando-lhe acesso aos dados pessoais e às operações de tratamento.</t>
  </si>
  <si>
    <t>Articolul (38)(2): Operatorul și persoana împuternicită de operator sprijină responsabilul cu protecția datelor în îndeplinirea sarcinilor menționate la articolul 39, asigurându-i resursele necesare pentru executarea acestor sarcini, precum și accesarea datelor cu caracter personal și a operațiunilor de prelucrare, și pentru menținerea cunoștințelor sale de specialitate.</t>
  </si>
  <si>
    <t>Článok(38)(2): Prevádzkovateľ a sprostredkovateľ podporujú zodpovednú osobu pri plnení úloh uvedených v článku 39, a to tak, že poskytujú zdroje potrebné na plnenie týchto úloh a prístup k osobným údajom a spracovateľským operáciám, ako aj zdroje na udržiavanie jej odborných znalostí.</t>
  </si>
  <si>
    <t>Člen (38)(2): Upravljavec in obdelovalec pooblaščeni osebi za varstvo podatkov pomagata pri opravljanju nalog iz člena 39, tako da zagotovita sredstva, potrebna za opravljanje teh nalog, in dostop do osebnih podatkov in dejanj obdelave, ter ohranjanje njenega strokovnega znanja.</t>
  </si>
  <si>
    <t>Artikolu (38)(3): Il-kontrollur u l-proċessur għandhom jiżguraw li l-uffiċjal tal-protezzjoni tad-data ma jirċievi l-ebda istruzzjoni dwar l-eżerċizzju ta' dawk il-kompiti. Ma għandux jitkeċċa jew ikun penalizzat mill-kontrollur jew mill-proċessur minħabba t-twettiq tal-kompiti tiegħu. L-uffiċjal tal-protezzjoni tad-data għandu jirrapporta b'mod dirett lill-ogħla livell ta' maniġment tal-kontrollur jew tal-proċessur.</t>
  </si>
  <si>
    <t>Artikel (38)(3): De verwerkingsverantwoordelijke en de verwerker zorgen ervoor dat de functionaris voor gegevensbescherming geen instructies ontvangt met betrekking tot de uitvoering van die taken. Hij wordt door de verwerkingsverantwoordelijke of de verwerker niet ontslagen of gestraft voor de uitvoering van zijn taken. De functionaris voor gegevensbescherming brengt rechtstreeks verslag uit aan de hoogste leidinggevende van de verwerkingsverantwoordelijke of de verwerker.</t>
  </si>
  <si>
    <t xml:space="preserve"> Artykuł (38)(3): Administrator oraz podmiot przetwarzający zapewniają, by inspektor ochrony danych nie otrzymywał instrukcji dotyczących wykonywania tych zadań. Nie jest on odwoływany ani karany przez administratora ani podmiot przetwarzający za wypełnianie swoich zadań. Inspektor ochrony danych bezpośrednio podlega najwyższemu kierownictwu administratora lub podmiotu przetwarzającego.</t>
  </si>
  <si>
    <t>Artigo (38)(3): O responsável pelo tratamento e o subcontratante asseguram que da proteção de dados não recebe instruções relativamente ao exercício das suas funções. O encarregado não pode ser destituído nem penalizado pelo responsável pelo tratamento ou pelo subcontratante pelo facto de exercer as suas funções. O encarregado da proteção de dados informa diretamente a direção ao mais alto nível do responsável pelo tratamento ou do subcontratante.</t>
  </si>
  <si>
    <t>Articolul (38)(3): Operatorul și persoana împuternicită de operator se asigură că responsabilul cu protecția datelor nu primește niciun fel de instrucțiuni în ceea ce privește îndeplinirea acestor sarcini. Acesta nu este demis sau sancționat de către operator sau de persoana împuternicită de operator pentru îndeplinirea sarcinilor sale. Responsabilul cu protecția datelor răspunde direct în fața celui mai înalt nivel al conducerii operatorului sau persoanei împuternicite de operator.</t>
  </si>
  <si>
    <t>Článok(38)(3): Prevádzkovateľ a sprostredkovateľ zabezpečia, aby zodpovedná osoba v súvislosti s plnením týchto úloh nedostávala žiadne pokyny. Prevádzkovateľ ani sprostredkovateľ ju nesmú odvolať alebo postihovať za výkon jej úloh. Zodpovedná osoba podlieha priamo najvyššiemu vedeniu prevádzkovateľa alebo sprostredkovateľa.</t>
  </si>
  <si>
    <t>Člen (38)(3): Upravljavec in obdelovalec zagotovita, da pooblaščena oseba za varstvo podatkov pri opravljanju teh nalog ne prejema nobenih navodil. Pooblaščena oseba za varstvo podatkov ne sme biti razrešena ali kaznovana zaradi opravljanja svojih nalog. Pooblaščena oseba za varstvo podatkov neposredno poroča najvišji upravni ravni upravljavca ali obdelovalca.</t>
  </si>
  <si>
    <t>Artikolu (38)(4): Is-suġġetti tad-data jistgħu jikkuntattjaw lill-uffiċjal tal-protezzjoni tad-data fir-rigward tal-kwistjonijiet kollha marbuta mal-ipproċessar tad-data personali tagħhom u għall-eżerċitar tad-drittijiet tagħhom taħt dan ir-Regolament.</t>
  </si>
  <si>
    <t>Artikel (38)(4): Betrokkenen kunnen met de functionaris voor gegevensbescherming contact opnemen over alle aangelegenheden die verband houden met de verwerking van hun gegevens en met de uitoefening van hun rechten uit hoofde van deze verordening.</t>
  </si>
  <si>
    <t xml:space="preserve"> Artykuł (38)(4): Osoby, których dane dotyczą, mogą kontaktować się z inspektorem ochrony danych we wszystkich sprawach związanych z przetwarzaniem ich danych osobowych oraz z wykonywaniem praw przysługujących im na mocy niniejszego rozporządzenia.</t>
  </si>
  <si>
    <t>Artigo (38)(4): Os titulares dos dados podem contactar o encarregado da proteção de dados sobre todas questões relacionadas com o tratamento dos seus dados pessoais e com o exercício dos direitos que lhe são conferidos pelo presente regulamento.</t>
  </si>
  <si>
    <t>Articolul (38)(4): Persoanele vizate pot contacta responsabilul cu protecția datelor cu privire la toate chestiunile legate de prelucrarea datelor lor și la exercitarea drepturilor lor în temeiul prezentului regulament.</t>
  </si>
  <si>
    <t>Článok(38)(4): Dotknuté osoby môžu kontaktovať zodpovednú osobu v súvislosti so všetkými otázkami týkajúcimi sa spracúvania ich osobných údajov a uplatňovania ich práv podľa tohto nariadenia.</t>
  </si>
  <si>
    <t>Člen (38)(4): Posamezniki, na katere se nanašajo osebni podatki, lahko s pooblaščeno osebo za varstvo podatkov stopijo v stik glede vseh vprašanj, povezanih z obdelavo njihovih osebnih podatkov, in uresničevanjem njihovih pravic na podlagi te uredbe.</t>
  </si>
  <si>
    <t>Artikolu (38)(5): L-uffiċjal tal-protezzjoni tad-data għandu jkunu marbut b'segretezza jew b'kunfidenzjalità dwar il-qadi ta' dmirijietu, skont il-liġi tal-Unjoni jew ta' Stat Membru.</t>
  </si>
  <si>
    <t>Artikel (38)(5): De functionaris voor gegevensbescherming is met betrekking tot de uitvoering van zijn taken overeenkomstig het Unierecht of het lidstatelijk recht tot geheimhouding of vertrouwelijkheid gehouden.</t>
  </si>
  <si>
    <t xml:space="preserve"> Artykuł (38)(5): Inspektor ochrony danych jest zobowiązany do zachowania tajemnicy lub poufności co do wykonywania swoich zadań – zgodnie z prawem Unii lub prawem państwa członkowskiego.</t>
  </si>
  <si>
    <t>Artigo (38)(5): O encarregado da proteção de dados está vinculado à obrigação de sigilo ou de confidencialidade no exercício das suas funções, em conformidade com o direito da União ou dos Estados-Membros.</t>
  </si>
  <si>
    <t>Articolul (38)(5): Responsabilul cu protecția datelor are obligația de a respecta secretul sau confidențialitatea în ceea ce privește îndeplinirea sarcinilor sale, în conformitate cu dreptul Uniunii sau cu dreptul intern.</t>
  </si>
  <si>
    <t>Článok(38)(5): Zodpovedná osoba je v súvislosti s výkonom svojich úloh viazaná povinnosťou zachovávať mlčanlivosť alebo dôvernosť informácií v súlade s právom Únie alebo s právom členského štátu.</t>
  </si>
  <si>
    <t>Člen (38)(5): Pooblaščena oseba za varstvo podatkov je pri opravljanju svojih nalog zavezana varovati skrivnost ali zaupnost v skladu s pravom Unije ali pravom države članice.</t>
  </si>
  <si>
    <t>Artikolu (38)(6): L-uffiċjal tal-protezzjoni tad-data jista' jwettaq kompiti u dmirijiet oħra. Il-kontrollur jew il-proċessur għandu jiżgura li kwalunkwe minn dawn il-kompiti u dmirijiet ma jirriżultawx f'konflitt ta' interessi.</t>
  </si>
  <si>
    <t>Artikel (38)(6): De functionaris voor gegevensbescherming kan andere taken en plichten vervullen. De verwerkingsverantwoordelijke of de verwerker zorgt ervoor dat deze taken of plichten niet tot een belangenconflict leiden.</t>
  </si>
  <si>
    <t xml:space="preserve"> Artykuł (38)(6): Inspektor ochrony danych może wykonywać inne zadania i obowiązki. Administrator lub podmiot przetwarzający zapewniają, by takie zadania i obowiązki nie powodowały konfliktu interesów.</t>
  </si>
  <si>
    <t>Artigo (38)(6): O encarregado da proteção de dados pode exercer outras funções e atribuições. O responsável pelo tratamento ou o subcontratante assegura que essas funções e atribuições não resultam num conflito de interesses.</t>
  </si>
  <si>
    <t>Articolul (38)(6): Responsabilul cu protecția datelor poate îndeplini și alte sarcini și atribuții. Operatorul sau persoana împuternicită de operator se asigură că niciuna dintre aceste sarcini și atribuții nu generează un conflict de interese.</t>
  </si>
  <si>
    <t>Článok(38)(6): Zodpovedná osoba môže plniť iné úlohy a povinnosti. Prevádzkovateľ alebo sprostredkovateľ zabezpečia, aby žiadna z takýchto úloh alebo povinností neviedla ku konfliktu záujmov.</t>
  </si>
  <si>
    <t>Člen (38)(6): Pooblaščena oseba za varstvo podatkov lahko opravlja druge naloge in dolžnosti. Upravljavec ali obdelovalec zagotovi, da zaradi vsakršnih takih nalog in dolžnosti ne pride do nasprotja interesov.</t>
  </si>
  <si>
    <t>Kompiti tal-uffiċjal tal-protezzjoni tad-data</t>
  </si>
  <si>
    <t>Taken van de functionaris voor gegevensbescherming</t>
  </si>
  <si>
    <t>Zadania inspektora ochrony danych</t>
  </si>
  <si>
    <t>Funções do encarregado da proteção de dados</t>
  </si>
  <si>
    <t>Sarcinile responsabilului cu protecția datelor</t>
  </si>
  <si>
    <t>Úlohy zodpovednej osoby</t>
  </si>
  <si>
    <t>Naloge pooblaščene osebe za varstvo podatkov</t>
  </si>
  <si>
    <t>Artikolu (39)(1)(a): L-uffiċjal għall-protezzjoni tad-data għandu jkollu mill-inqas il-kompiti li ġejjin: (a) jinforma u jagħti pariri lill-kontrollur jew lill-proċessur u lill-impjegati li jagħmlu l-ipproċessar dwar l-obbligi tagħhom skont dan ir-Regolament u skont dispożizzjonijiet oħra tal-Unjoni jew ta' Stati Membri dwar il-protezzjoni tad-data;</t>
  </si>
  <si>
    <t>Artikel (39)(1)(a): De functionaris voor gegevensbescherming vervult ten minste de volgende taken: a) de verwerkingsverantwoordelijke of de verwerker en de werknemers die verwerken, informeren en adviseren over hun verplichtingen uit hoofde van deze verordening en andere Unierechtelijke of lidstaatrechtelijke gegevensbeschermingsbepalingen;</t>
  </si>
  <si>
    <t xml:space="preserve"> Artykuł (39)(1)(a): Inspektor ochrony danych ma następujące zadania: a) informowanie administratora, podmiotu przetwarzającego oraz pracowników, którzy przetwarzają dane osobowe, o obowiązkach spoczywających na nich na mocy niniejszego rozporządzenia oraz innych przepisów Unii lub państw członkowskich o ochronie danych i doradzanie im w tej sprawie;</t>
  </si>
  <si>
    <t>Artigo (39)(1)(a): O encarregado da proteção de dados tem, pelo menos, as seguintes funções: (a) Informa e aconselha o responsável pelo tratamento ou o subcontratante, bem como os trabalhadores que tratem os dados, a respeito das suas obrigações nos termos do presente regulamento e de outras disposições de proteção de dados da União ou dos Estados-Membros;</t>
  </si>
  <si>
    <t>Articolul (39)(1)(a): Responsabilul cu protecția datelor are cel puțin următoarele sarcini: (a) informarea și consilierea operatorului, sau a persoanei împuternicite de operator, precum și a angajaților care se ocupă de prelucrare cu privire la obligațiile care le revin în temeiul prezentului regulament și al altor dispoziții de drept al Uniunii sau drept intern referitoare la protecția datelor;</t>
  </si>
  <si>
    <t>Článok(39)(1)(a): Zodpovedná osoba má aspoň tieto úlohy: (a) poskytovanie informácií a poradenstva prevádzkovateľovi alebo sprostredkovateľovi a zamestnancom, ktorí vykonávajú spracúvanie, o ich povinnostiach podľa tohto nariadenia a ostatných právnych predpisov Únie alebo členského štátu týkajúcich sa ochrany údajov;</t>
  </si>
  <si>
    <t>Člen (39)(1)(a): Pooblaščena oseba za varstvo podatkov ima vsaj naslednje naloge: (a) obveščanje upravljavca ali obdelovalca in zaposlenih, ki izvajajo obdelavo, ter svetovanje navedenim o njihovih obveznostih v skladu s to uredbo in drugimi določbami prava Unije ali prava države članice o varstvu podatkov;</t>
  </si>
  <si>
    <t>Artikolu (39)(1)(b): L-uffiċjal għall-protezzjoni tad-data għandu jkollu mill-inqas il-kompiti li ġejjin: (b) jissorvelja l-konformità ma' dan ir-Regolament, ma' dispożizzjonijiet oħra tal-Unjoni jew ta' Stati Membri dwar il-protezzjoni tad-data u mal-politiki tal-kontrollur jew tal-proċessur fir-rigward tal-protezzjoni tad-data personali, inklużi l-assenjazzjoni tar-responsabbiltajiet, is-sensibilizzazzjoni u t-taħriġ tal-persunal involut fl-attivitajiet ta' pproċessar, u l-verifiki relatati;</t>
  </si>
  <si>
    <t>Artikel (39)(1)(b): De functionaris voor gegevensbescherming vervult ten minste de volgende taken: b) toezien op naleving van deze verordening, van andere Unierechtelijke of lidstaatrechtelijke gegevensbeschermingsbepalingen en van het beleid van de verwerkingsverantwoordelijke of de verwerker met betrekking tot de bescherming van persoonsgegevens, met inbegrip van de toewijzing van verantwoordelijkheden, bewustmaking en opleiding van het bij de verwerking betrokken personeel en de betreffende audits;</t>
  </si>
  <si>
    <t xml:space="preserve"> Artykuł (39)(1)(b): Inspektor ochrony danych ma następujące zadania: b) monitorowanie przestrzegania niniejszego rozporządzenia, innych przepisów Unii lub państw członkowskich o ochronie danych oraz polityk administratora lub podmiotu przetwarzającego w dziedzinie ochrony danych osobowych, w tym podział obowiązków, działania zwiększające świadomość, szkolenia personelu uczestniczącego w operacjach przetwarzania oraz powiązane z tym audyty;</t>
  </si>
  <si>
    <t>Artigo (39)(1)(b): O encarregado da proteção de dados tem, pelo menos, as seguintes funções: (b) Controla a conformidade com o presente regulamento, com outras disposições de proteção de dados da União ou dos Estados-Membros e com as políticas do responsável pelo tratamento ou do subcontratante relativas à proteção de dados pessoais, incluindo a repartição de responsabilidades, a sensibilização e formação do pessoal implicado nas operações de tratamento de dados, e as auditorias correspondentes;</t>
  </si>
  <si>
    <t>Articolul (39)(1)(b): Responsabilul cu protecția datelor are cel puțin următoarele sarcini: (b) monitorizarea respectării prezentului regulament, a altor dispoziții de drept al Uniunii sau de drept intern referitoare la protecția datelor și a politicilor operatorului sau ale persoanei împuternicite de operator în ceea ce privește protecția datelor cu caracter personal, inclusiv alocarea responsabilităților și acțiunile de sensibilizare și de formare a personalului implicat în operațiunile de prelucrare, precum și auditurile aferente;</t>
  </si>
  <si>
    <t>Článok(39)(1)(b): Zodpovedná osoba má aspoň tieto úlohy: (b) monitorovanie súladu s týmto nariadením, s ostatnými právnymi predpismi Únie alebo členského štátu týkajúcimi sa ochrany osobných údajov a s pravidlami prevádzkovateľa alebo sprostredkovateľa v súvislosti s ochranou osobných údajov vrátane rozdelenia povinností, zvyšovania povedomia a odbornej prípravy personálu, ktorý je zapojený do spracovateľských operácií, a súvisiacich auditov;</t>
  </si>
  <si>
    <t>Člen (39)(1)(b): Pooblaščena oseba za varstvo podatkov ima vsaj naslednje naloge: (b) spremljanje skladnosti s to uredbo, drugimi določbami prava Unije ali prava države članice o varstvu podatkov in politikami upravljavca ali obdelovalca v zvezi z varstvom osebnih podatkov, vključno z dodeljevanjem nalog, ozaveščanjem in usposabljanjem osebja, vključenega v dejanja obdelave, ter s tem povezanimi revizijami;</t>
  </si>
  <si>
    <t>Artikolu (39)(1)(c): L-uffiċjal għall-protezzjoni tad-data għandu jkollu mill-inqas il-kompiti li ġejjin: (c) jipprovdi parir fejn mitlub fir-rigward tal-valutazzjoni tal-impatt fuq il-protezzjoni tad-data u jissorvelja l-prestazzjoni tagħha skont l- Artikolu 35;</t>
  </si>
  <si>
    <t>Artikel (39)(1)(c): De functionaris voor gegevensbescherming vervult ten minste de volgende taken: c) desgevraagd advies verstrekken met betrekking tot de gegevensbeschermingseffect-beoordeling en toezien op de uitvoering daarvan in overeenstemming met artikel 35;</t>
  </si>
  <si>
    <t xml:space="preserve"> Artykuł (39)(1)(c): Inspektor ochrony danych ma następujące zadania: c) udzielanie na żądanie zaleceń co do oceny skutków dla ochrony danych oraz monitorowanie jej wykonania zgodnie z art. 35;</t>
  </si>
  <si>
    <t>Artigo (39)(1)(c): O encarregado da proteção de dados tem, pelo menos, as seguintes funções: (c) Presta aconselhamento, quando tal lhe for solicitado, no que respeita à avaliação de impacto sobre a proteção de dados e controla a sua realização nos termos do artigo 35.o;</t>
  </si>
  <si>
    <t>Articolul (39)(1)(c): Responsabilul cu protecția datelor are cel puțin următoarele sarcini: (c) furnizarea de consiliere la cerere în ceea ce privește evaluarea impactului asupra protecției datelor și monitorizarea funcționării acesteia, în conformitate cu articolul 35;</t>
  </si>
  <si>
    <t>Článok(39)(1)(c): Zodpovedná osoba má aspoň tieto úlohy: (c) poskytovanie poradenstva na požiadanie, pokiaľ ide o posúdenie vplyvu na ochranu údajov a monitorovanie jeho vykonávania podľa článku 35;</t>
  </si>
  <si>
    <t>Člen (39)(1)(c): Pooblaščena oseba za varstvo podatkov ima vsaj naslednje naloge: (c) svetovanje, kadar je to zahtevano, glede ocene učinka v zvezi z varstvom podatkov in spremljanje njenega izvajanja v skladu s členom 35;</t>
  </si>
  <si>
    <t>Artikolu (39)(1)(d): L-uffiċjal għall-protezzjoni tad-data għandu jkollu mill-inqas il-kompiti li ġejjin: (d) jikkoopera mal-awtorità superviżorja;</t>
  </si>
  <si>
    <t>Artikel (39)(1)(d): De functionaris voor gegevensbescherming vervult ten minste de volgende taken: d) met de toezichthoudende autoriteit samenwerken;</t>
  </si>
  <si>
    <t xml:space="preserve"> Artykuł (39)(1)(d): Inspektor ochrony danych ma następujące zadania: d) współpraca z organem nadzorczym;</t>
  </si>
  <si>
    <t>Artigo (39)(1)(d): O encarregado da proteção de dados tem, pelo menos, as seguintes funções: (d) Coopera com a autoridade de controlo;</t>
  </si>
  <si>
    <t>Articolul (39)(1)(d): Responsabilul cu protecția datelor are cel puțin următoarele sarcini: (d) cooperarea cu autoritatea de supraveghere;</t>
  </si>
  <si>
    <t>Článok(39)(1)(d): Zodpovedná osoba má aspoň tieto úlohy: (d) spolupráca s dozorným orgánom;</t>
  </si>
  <si>
    <t>Člen (39)(1)(d): Pooblaščena oseba za varstvo podatkov ima vsaj naslednje naloge: (d) sodelovanje z nadzornim organom;</t>
  </si>
  <si>
    <t>Artikolu (39)(1)(e): L-uffiċjal għall-protezzjoni tad-data għandu jkollu mill-inqas il-kompiti li ġejjin: (e) jaġixxi bħala l-punt ta' kuntatt għall-awtorità superviżorja dwar kwistjonijiet relatati mal-ipproċessar, inkluż il-konsultazzjoni minn qabel imsemmija fl-Artikolu 36, u jikkonsulta, fejn xieraq, fir-rigward ta' kwalunkwe materja oħra.</t>
  </si>
  <si>
    <t>Artikel (39)(1)(e): De functionaris voor gegevensbescherming vervult ten minste de volgende taken: e) optreden als contactpunt voor de toezichthoudende autoriteit inzake met verwerking verband houdende aangelegenheden, met inbegrip van de in artikel 36 bedoelde voorafgaande raadpleging, en, waar passend, overleg plegen over enige andere aangelegenheid.</t>
  </si>
  <si>
    <t xml:space="preserve"> Artykuł (39)(1)(e): Inspektor ochrony danych ma następujące zadania: e) pełnienie funkcji punktu kontaktowego dla organu nadzorczego w kwestiach związanych z przetwarzaniem, w tym z uprzednimi konsultacjami, o których mowa w art. 36, oraz w stosownych przypadkach prowadzenie konsultacji we wszelkich innych sprawach.</t>
  </si>
  <si>
    <t>Artigo (39)(1)(e): O encarregado da proteção de dados tem, pelo menos, as seguintes funções: (e) Ponto de contacto para a autoridade de controlo sobre questões relacionadas com o tratamento, incluindo a consulta prévia a que se refere o artigo 36.o, e consulta, sendo caso disso, esta autoridade sobre qualquer outro assunto.</t>
  </si>
  <si>
    <t>Articolul (39)(1)(e): Responsabilul cu protecția datelor are cel puțin următoarele sarcini: (e) asumarea rolului de punct de contact pentru autoritatea de supraveghere privind aspectele legate de prelucrare, inclusiv consultarea prealabilă menționată la articolul 36, precum și, dacă este cazul, consultarea cu privire la orice altă chestiune.</t>
  </si>
  <si>
    <t>Článok(39)(1)(e): Zodpovedná osoba má aspoň tieto úlohy: (e) plnenie úlohy kontaktného miesta pre dozorný orgán v súvislosti s otázkami týkajúcimi sa spracúvania vrátane predchádzajúcej konzultácie uvedenej v článku 36 a podľa potreby aj konzultácie v akýchkoľvek iných veciach.</t>
  </si>
  <si>
    <t>Člen (39)(1)(e): Pooblaščena oseba za varstvo podatkov ima vsaj naslednje naloge: (e) delovanje kot kontaktna točka za nadzorni organ pri vprašanjih v zvezi z obdelavo, vključno s predhodnim posvetovanjem iz člena 36, in, kjer je ustrezno, posvetovanje glede katere koli druge zadeve.</t>
  </si>
  <si>
    <t>Artikolu (39)(2): L-uffiċjal tal-protezzjoni tad-data fit-twettiq tal-kompiti tiegħu għandu jkollu konsiderazzjoni dovuta għar-riskju assoċjat mal-attivitajiet ta' pproċessar, filwaqt li jqis in-natura, l-ambitu, il-kuntest u l-għanijiet tal-ipproċessar.</t>
  </si>
  <si>
    <t>Artikel (39)(2): De functionaris voor gegevensbescherming houdt bij de uitvoering van zijn taken naar behoren rekening met het aan verwerkingen verbonden risico, en met de aard, de omvang, de context en de verwerkingsdoeleinden.</t>
  </si>
  <si>
    <t xml:space="preserve"> Artykuł (39)(2): Inspektor ochrony danych wypełnia swoje zadania z należytym uwzględnieniem ryzyka związanego z operacjami przetwarzania, mając na uwadze charakter, zakres, kontekst i cele przetwarzania.</t>
  </si>
  <si>
    <t>Artigo (39)(2): No desempenho das suas funções, o encarregado da proteção de dados tem em devida consideração os riscos associados às operações de tratamento, tendo em conta a natureza, o âmbito, o contexto e as finalidades do tratamento.</t>
  </si>
  <si>
    <t>Articolul (39)(2): În îndeplinirea sarcinilor sale, responsabilul cu protecția datelor ține seama în mod corespunzător de riscul asociat operațiunilor de prelucrare, luând în considerare natura, domeniul de aplicare, contextul și scopurile prelucrării.</t>
  </si>
  <si>
    <t>Článok(39)(2): Zodpovedná osoba pri výkone svojich úloh náležite zohľadňuje riziko spojené so spracovateľskými operáciami, pričom berie na vedomie povahu, rozsah, kontext a účely spracúvania.</t>
  </si>
  <si>
    <t>Člen (39)(2): Pooblaščena oseba za varstvo podatkov pri opravljanju svojih nalog upošteva tveganje, povezano z dejanji obdelave, ter naravo, obseg, okoliščine in namene obdelave.</t>
  </si>
  <si>
    <t>Kodiċijiet ta' kondotta</t>
  </si>
  <si>
    <t>Gedragscodes</t>
  </si>
  <si>
    <t>Kodeksy postępowania</t>
  </si>
  <si>
    <t>Códigos de conduta</t>
  </si>
  <si>
    <t>Coduri de conduită</t>
  </si>
  <si>
    <t>Kódexy správania</t>
  </si>
  <si>
    <t>Kodeksi ravnanja</t>
  </si>
  <si>
    <t>Artikolu (40)(1): L-Istati Membri, l-awtoritajiet superviżorji, il-Bord u l-Kummissjoni għandhom jinkoraġġixxu t-tfassil ta' kodiċijiet ta' kondotta maħsuba biex jikkontribwixxu għall-applikazzjoni xierqa ta' dan ir-Regolament, b'kont meħud tal-karatteristiċi speċifiċi tad-diversi setturi tal-ipproċessar u l-ħtiġijiet speċifiċi ta' impriżi mikro, żgħar u ta' daqs medju.</t>
  </si>
  <si>
    <t>Artikel (40)(1): De lidstaten, de toezichthoudende autoriteiten, het Comité en de Commissie bevorderen de opstelling van gedragscodes die, met inachtneming van de specifieke kenmerken van de diverse gegevensverwerkingssectoren en de specifieke behoeften van kleine, middelgrote en micro-ondernemingen, moeten bijdragen tot de juiste toepassing van deze verordening.</t>
  </si>
  <si>
    <t xml:space="preserve"> Artykuł (40)(1): Państwa członkowskie, organy nadzorcze, Europejska Rada Ochrony Danych oraz Komisja zachęcają do sporządzania kodeksów postępowania mających pomóc we właściwym stosowaniu niniejszego rozporządzenia – z uwzględnieniem specyfiki różnych sektorów dokonujących przetwarzania oraz szczególnych potrzeb mikroprzedsiębiorstw oraz małych i średnich przedsiębiorstw.</t>
  </si>
  <si>
    <t>Artigo (40)(1): Os Estados-Membros, as autoridades de controlo, o Comité e a Comissão promovem a elaboração de códigos de conduta destinados a contribuir para a correta aplicação do presente regulamento, tendo em conta as características dos diferentes setores de tratamento e as necessidades específicas das micro, pequenas e médias empresas.</t>
  </si>
  <si>
    <t>Articolul (40)(1): Statele membre, autoritățile de supraveghere, comitetul și Comisia încurajează elaborarea de coduri de conduită menite să contribuie la buna aplicare a prezentului regulament, ținând seama de caracteristicile specifice ale diverselor sectoare de prelucrare și de nevoile specifice ale microîntreprinderilor și ale întreprinderilor mici și mijlocii.</t>
  </si>
  <si>
    <t>Článok(40)(1): Členské štáty, dozorné orgány, výbor a Komisia podporia vypracovanie kódexov správania určených na to, aby prispeli k správnemu uplatňovaniu tohto nariadenia, pričom vezmú do úvahy osobitné črty rôznych sektorov spracúvania a osobitné potreby mikropodnikov a malých a stredných podnikov.</t>
  </si>
  <si>
    <t>Člen (40)(1): Države članice, nadzorni organi, odbor in Komisija spodbujajo pripravljanje kodeksov ravnanja, katerih namen je prispevati k pravilni uporabi te uredbe, ob upoštevanju posebnih značilnosti različnih sektorjev za obdelavo ter posebnih potreb mikro, malih in srednjih podjetij.</t>
  </si>
  <si>
    <t>Artikolu (40)(2)(a): Assoċjazzjonijiet u korpi oħrajn li jirrappreżentaw kategoriji ta' kontrolluri jew proċessuri jistgħu jħejju kodiċijiet ta' kondotta, jew jemendaw jew jestendu dawn il-kodiċijiet, bil-għan li jispeċifikaw l-applikazzjoni ta' dan ir-Regolament, bħal fil-rigward ta': (a) l-ipproċessar ġust u trasparenti;</t>
  </si>
  <si>
    <t>Artikel (40)(2)(a): Verenigingen en andere organen die categorieën van verwerkingsverantwoordelijken of verwerkers vertegenwoordigen, kunnen gedragscodes opstellen, of die codes wijzigen of uitbreiden, teneinde de toepassing van deze verordening nader toe te lichten, zoals met betrekking tot: a) behoorlijke en transparante verwerking;</t>
  </si>
  <si>
    <t xml:space="preserve"> Artykuł (40)(2)(a):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a) rzetelnego i przejrzystego przetwarzania;</t>
  </si>
  <si>
    <t>Artigo (40)(2)(a): As associações e outros organismos representantes de categorias de responsáveis pelo tratamento ou de subcontratantes podem elaborar códigos de conduta, alterar ou aditar a esses códigos, a fim de especificar a aplicação do presente regulamento, como por exemplo: (a) O tratamento equitativo e transparente;</t>
  </si>
  <si>
    <t>Articolul (40)(2)(a):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(a) prelucrarea în mod echitabil și transparent;</t>
  </si>
  <si>
    <t>Článok(40)(2)(a): Združenia a iné subjekty zastupujúce kategórie prevádzkovateľov alebo sprostredkovateľov môžu vypracovať kódexy správania alebo zmeniť či rozšíriť takéto kódexy, a to na účely spresnenia uplatňovania tohto nariadenia, ako napríklad v súvislosti s: (a) spravodlivým a transparentným spracúvaním;</t>
  </si>
  <si>
    <t>Člen (40)(2)(a): Združenja in druga telesa, ki predstavljajo vrste upravljavcev ali obdelovalcev, lahko pripravijo kodekse ravnanja oziroma takšne kodekse spremenijo ali razširijo z namenom podrobneje obrazložiti uporabo te uredbe, kot na primer glede: (a) poštene in pregledne obdelave</t>
  </si>
  <si>
    <t>Artikolu (40)(2)(b): Assoċjazzjonijiet u korpi oħrajn li jirrappreżentaw kategoriji ta' kontrolluri jew proċessuri jistgħu jħejju kodiċijiet ta' kondotta, jew jemendaw jew jestendu dawn il-kodiċijiet, bil-għan li jispeċifikaw l-applikazzjoni ta' dan ir-Regolament, bħal fil-rigward ta': (b) l-interessi leġittimi segwiti mill-kontrolluri f'kuntesti speċifiċi;</t>
  </si>
  <si>
    <t>Artikel (40)(2)(b): Verenigingen en andere organen die categorieën van verwerkingsverantwoordelijken of verwerkers vertegenwoordigen, kunnen gedragscodes opstellen, of die codes wijzigen of uitbreiden, teneinde de toepassing van deze verordening nader toe te lichten, zoals met betrekking tot: b) de gerechtvaardigde belangen die door verwerkingsverantwoordelijken in een specifieke context worden behartigd;</t>
  </si>
  <si>
    <t xml:space="preserve"> Artykuł (40)(2)(b):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b) prawnie uzasadnionych interesów realizowanych przez administratorów w określonych kontekstach;</t>
  </si>
  <si>
    <t>Artigo (40)(2)(b): As associações e outros organismos representantes de categorias de responsáveis pelo tratamento ou de subcontratantes podem elaborar códigos de conduta, alterar ou aditar a esses códigos, a fim de especificar a aplicação do presente regulamento, como por exemplo: (b) Os legítimos interesses dos responsáveis pelo tratamento em contextos específicos;</t>
  </si>
  <si>
    <t>Articolul (40)(2)(b):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(b) interesele legitime urmărite de operatori în contexte specifice;</t>
  </si>
  <si>
    <t>Článok(40)(2)(b): Združenia a iné subjekty zastupujúce kategórie prevádzkovateľov alebo sprostredkovateľov môžu vypracovať kódexy správania alebo zmeniť či rozšíriť takéto kódexy, a to na účely spresnenia uplatňovania tohto nariadenia, ako napríklad v súvislosti s: (b) oprávnenými záujmami, ktoré prevádzkovatelia sledujú v konkrétnych situáciách;</t>
  </si>
  <si>
    <t>Člen (40)(2)(b): Združenja in druga telesa, ki predstavljajo vrste upravljavcev ali obdelovalcev, lahko pripravijo kodekse ravnanja oziroma takšne kodekse spremenijo ali razširijo z namenom podrobneje obrazložiti uporabo te uredbe, kot na primer glede: (b) zakonitih interesov, za katere si prizadevajo upravljavci v posebnih okoliščinah;</t>
  </si>
  <si>
    <t>Artikolu (40)(2)(c): Assoċjazzjonijiet u korpi oħrajn li jirrappreżentaw kategoriji ta' kontrolluri jew proċessuri jistgħu jħejju kodiċijiet ta' kondotta, jew jemendaw jew jestendu dawn il-kodiċijiet, bil-għan li jispeċifikaw l-applikazzjoni ta' dan ir-Regolament, bħal fil-rigward ta': (c) il-ġbir tad-data personali;</t>
  </si>
  <si>
    <t>Artikel (40)(2)(c): Verenigingen en andere organen die categorieën van verwerkingsverantwoordelijken of verwerkers vertegenwoordigen, kunnen gedragscodes opstellen, of die codes wijzigen of uitbreiden, teneinde de toepassing van deze verordening nader toe te lichten, zoals met betrekking tot: c) de verzameling van gegevens;</t>
  </si>
  <si>
    <t xml:space="preserve"> Artykuł (40)(2)(c):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c) zbierania danych osobowych;</t>
  </si>
  <si>
    <t>Artigo (40)(2)(c): As associações e outros organismos representantes de categorias de responsáveis pelo tratamento ou de subcontratantes podem elaborar códigos de conduta, alterar ou aditar a esses códigos, a fim de especificar a aplicação do presente regulamento, como por exemplo: (c) A recolha de dados pessoais;</t>
  </si>
  <si>
    <t>Articolul (40)(2)(c):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(c) colectarea datelor cu caracter personal;</t>
  </si>
  <si>
    <t>Článok(40)(2)(c): Združenia a iné subjekty zastupujúce kategórie prevádzkovateľov alebo sprostredkovateľov môžu vypracovať kódexy správania alebo zmeniť či rozšíriť takéto kódexy, a to na účely spresnenia uplatňovania tohto nariadenia, ako napríklad v súvislosti s: (c) získavaním osobných údajov;</t>
  </si>
  <si>
    <t>Člen (40)(2)(c): Združenja in druga telesa, ki predstavljajo vrste upravljavcev ali obdelovalcev, lahko pripravijo kodekse ravnanja oziroma takšne kodekse spremenijo ali razširijo z namenom podrobneje obrazložiti uporabo te uredbe, kot na primer glede: (c) zbiranje osebnih podatkov;</t>
  </si>
  <si>
    <t>Artikolu (40)(2)(d): Assoċjazzjonijiet u korpi oħrajn li jirrappreżentaw kategoriji ta' kontrolluri jew proċessuri jistgħu jħejju kodiċijiet ta' kondotta, jew jemendaw jew jestendu dawn il-kodiċijiet, bil-għan li jispeċifikaw l-applikazzjoni ta' dan ir-Regolament, bħal fil-rigward ta': (d) il-psewdonimizzazzjoni ta' data personali;</t>
  </si>
  <si>
    <t>Artikel (40)(2)(d): Verenigingen en andere organen die categorieën van verwerkingsverantwoordelijken of verwerkers vertegenwoordigen, kunnen gedragscodes opstellen, of die codes wijzigen of uitbreiden, teneinde de toepassing van deze verordening nader toe te lichten, zoals met betrekking tot: d) de pseudonimisering van persoonsgegevens;</t>
  </si>
  <si>
    <t xml:space="preserve"> Artykuł (40)(2)(d):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d) pseudonimizacji danych osobowych;</t>
  </si>
  <si>
    <t>Artigo (40)(2)(d): As associações e outros organismos representantes de categorias de responsáveis pelo tratamento ou de subcontratantes podem elaborar códigos de conduta, alterar ou aditar a esses códigos, a fim de especificar a aplicação do presente regulamento, como por exemplo: (d) A pseudonimização dos dados pessoais;</t>
  </si>
  <si>
    <t>Articolul (40)(2)(d):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(d) pseudonimizarea datelor cu caracter personal;</t>
  </si>
  <si>
    <t>Článok(40)(2)(d): Združenia a iné subjekty zastupujúce kategórie prevádzkovateľov alebo sprostredkovateľov môžu vypracovať kódexy správania alebo zmeniť či rozšíriť takéto kódexy, a to na účely spresnenia uplatňovania tohto nariadenia, ako napríklad v súvislosti s: (d) pseudonymizáciou osobných údajov;</t>
  </si>
  <si>
    <t>Člen (40)(2)(d): Združenja in druga telesa, ki predstavljajo vrste upravljavcev ali obdelovalcev, lahko pripravijo kodekse ravnanja oziroma takšne kodekse spremenijo ali razširijo z namenom podrobneje obrazložiti uporabo te uredbe, kot na primer glede: (d) psevdonimizacije osebnih podatkov;</t>
  </si>
  <si>
    <t>Artikolu (40)(2)(e): Assoċjazzjonijiet u korpi oħrajn li jirrappreżentaw kategoriji ta' kontrolluri jew proċessuri jistgħu jħejju kodiċijiet ta' kondotta, jew jemendaw jew jestendu dawn il-kodiċijiet, bil-għan li jispeċifikaw l-applikazzjoni ta' dan ir-Regolament, bħal fil-rigward ta': (e) l-informazzjoni provduta lill-pubbliku u lis-suġġetti tad-data;</t>
  </si>
  <si>
    <t>Artikel (40)(2)(e): Verenigingen en andere organen die categorieën van verwerkingsverantwoordelijken of verwerkers vertegenwoordigen, kunnen gedragscodes opstellen, of die codes wijzigen of uitbreiden, teneinde de toepassing van deze verordening nader toe te lichten, zoals met betrekking tot: e) de aan het publiek en betrokkenen verstrekte informatie;</t>
  </si>
  <si>
    <t xml:space="preserve"> Artykuł (40)(2)(e):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e) informowania opinii publicznej i osób, których dane dotyczą;</t>
  </si>
  <si>
    <t>Artigo (40)(2)(e): As associações e outros organismos representantes de categorias de responsáveis pelo tratamento ou de subcontratantes podem elaborar códigos de conduta, alterar ou aditar a esses códigos, a fim de especificar a aplicação do presente regulamento, como por exemplo: (e) A informação prestada ao público e aos titulares dos dados;</t>
  </si>
  <si>
    <t>Articolul (40)(2)(e):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(e) informarea publicului și a persoanelor vizate;</t>
  </si>
  <si>
    <t>Článok(40)(2)(e): Združenia a iné subjekty zastupujúce kategórie prevádzkovateľov alebo sprostredkovateľov môžu vypracovať kódexy správania alebo zmeniť či rozšíriť takéto kódexy, a to na účely spresnenia uplatňovania tohto nariadenia, ako napríklad v súvislosti s: (e) informovaním verejnosti a dotknutých osôb;</t>
  </si>
  <si>
    <t>Člen (40)(2)(e): Združenja in druga telesa, ki predstavljajo vrste upravljavcev ali obdelovalcev, lahko pripravijo kodekse ravnanja oziroma takšne kodekse spremenijo ali razširijo z namenom podrobneje obrazložiti uporabo te uredbe, kot na primer glede: (e) obveščanja javnosti in posameznikov, na katere se nanašajo osebni podatki;</t>
  </si>
  <si>
    <t>Artikolu (40)(2)(f): Assoċjazzjonijiet u korpi oħrajn li jirrappreżentaw kategoriji ta' kontrolluri jew proċessuri jistgħu jħejju kodiċijiet ta' kondotta, jew jemendaw jew jestendu dawn il-kodiċijiet, bil-għan li jispeċifikaw l-applikazzjoni ta' dan ir-Regolament, bħal fil-rigward ta': (f) l-eżerċitar tad-drittijiet tas-suġġetti tad-data;</t>
  </si>
  <si>
    <t>Artikel (40)(2)(f): Verenigingen en andere organen die categorieën van verwerkingsverantwoordelijken of verwerkers vertegenwoordigen, kunnen gedragscodes opstellen, of die codes wijzigen of uitbreiden, teneinde de toepassing van deze verordening nader toe te lichten, zoals met betrekking tot: f) de uitoefening van de rechten van betrokkenen;</t>
  </si>
  <si>
    <t xml:space="preserve"> Artykuł (40)(2)(f):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f) wykonywania przez osoby, których dane dotyczą, przysługujących im praw;</t>
  </si>
  <si>
    <t>Artigo (40)(2)(f): As associações e outros organismos representantes de categorias de responsáveis pelo tratamento ou de subcontratantes podem elaborar códigos de conduta, alterar ou aditar a esses códigos, a fim de especificar a aplicação do presente regulamento, como por exemplo: (f) O exercício dos direitos dos titulares dos dados;</t>
  </si>
  <si>
    <t>Articolul (40)(2)(f):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(f) exercitarea drepturilor persoanelor vizate;</t>
  </si>
  <si>
    <t>Článok(40)(2)(f): Združenia a iné subjekty zastupujúce kategórie prevádzkovateľov alebo sprostredkovateľov môžu vypracovať kódexy správania alebo zmeniť či rozšíriť takéto kódexy, a to na účely spresnenia uplatňovania tohto nariadenia, ako napríklad v súvislosti s: (f) uplatnením práv dotknutých osôb;</t>
  </si>
  <si>
    <t>Člen (40)(2)(f): Združenja in druga telesa, ki predstavljajo vrste upravljavcev ali obdelovalcev, lahko pripravijo kodekse ravnanja oziroma takšne kodekse spremenijo ali razširijo z namenom podrobneje obrazložiti uporabo te uredbe, kot na primer glede: (f) uresničevanje pravic posameznikov, na katere se nanašajo osebni podatki;</t>
  </si>
  <si>
    <t>Artikolu (40)(2)(g): Assoċjazzjonijiet u korpi oħrajn li jirrappreżentaw kategoriji ta' kontrolluri jew proċessuri jistgħu jħejju kodiċijiet ta' kondotta, jew jemendaw jew jestendu dawn il-kodiċijiet, bil-għan li jispeċifikaw l-applikazzjoni ta' dan ir-Regolament, bħal fil-rigward ta': (g) l-informazzjoni provduta lil, u l-protezzjoni ta', minorenni, u l-mod kif jinkiseb il-kunsens tad-detenturi tar-responsabbiltà ta' ġenituri fir-rigward ta' minorenni;</t>
  </si>
  <si>
    <t>Artikel (40)(2)(g): Verenigingen en andere organen die categorieën van verwerkingsverantwoordelijken of verwerkers vertegenwoordigen, kunnen gedragscodes opstellen, of die codes wijzigen of uitbreiden, teneinde de toepassing van deze verordening nader toe te lichten, zoals met betrekking tot: g) de informatie verstrekt aan en de bescherming van kinderen en de wijze waarop de toestemming wordt verkregen van de personen die de ouderlijke verantwoordelijkheid voor kinderen dragen;</t>
  </si>
  <si>
    <t xml:space="preserve"> Artykuł (40)(2)(g):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g) informowania i ochrony dzieci oraz sposobu pozyskiwania zgody osoby sprawującej władzę rodzicielską lub opiekę nad dzieckiem;</t>
  </si>
  <si>
    <t>Artigo (40)(2)(g): As associações e outros organismos representantes de categorias de responsáveis pelo tratamento ou de subcontratantes podem elaborar códigos de conduta, alterar ou aditar a esses códigos, a fim de especificar a aplicação do presente regulamento, como por exemplo: (g) As informações prestadas às crianças e a sua proteção, e o modo pelo qual o consentimento do titular das responsabilidades parentais da criança deve ser obtido;</t>
  </si>
  <si>
    <t>Articolul (40)(2)(g):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(g) informarea și protejarea copiilor și modalitatea în care trebuie obținut consimțământul titularilor răspunderii părintești asupra copiilor;</t>
  </si>
  <si>
    <t>Článok(40)(2)(g): Združenia a iné subjekty zastupujúce kategórie prevádzkovateľov alebo sprostredkovateľov môžu vypracovať kódexy správania alebo zmeniť či rozšíriť takéto kódexy, a to na účely spresnenia uplatňovania tohto nariadenia, ako napríklad v súvislosti s: (g) informovaním a ochranou detí a spôsobom získania súhlasu nositeľov rodičovských práv a povinností;</t>
  </si>
  <si>
    <t>Člen (40)(2)(g): Združenja in druga telesa, ki predstavljajo vrste upravljavcev ali obdelovalcev, lahko pripravijo kodekse ravnanja oziroma takšne kodekse spremenijo ali razširijo z namenom podrobneje obrazložiti uporabo te uredbe, kot na primer glede: (g) obveščanja in zaščite otrok ter načina, kako pridobiti privolitev nosilca starševske odgovornosti za otroka;</t>
  </si>
  <si>
    <t>Artikolu (40)(2)(h): Assoċjazzjonijiet u korpi oħrajn li jirrappreżentaw kategoriji ta' kontrolluri jew proċessuri jistgħu jħejju kodiċijiet ta' kondotta, jew jemendaw jew jestendu dawn il-kodiċijiet, bil-għan li jispeċifikaw l-applikazzjoni ta' dan ir-Regolament, bħal fil-rigward ta': (h) il-miżuri u l-proċeduri msemmija fl-Artikoli 24 u 25 u l-miżuri biex jiżguraw is-sigurtà tal-ipproċessar imsemmija fl-Artikolu 32;</t>
  </si>
  <si>
    <t>Artikel (40)(2)(h): Verenigingen en andere organen die categorieën van verwerkingsverantwoordelijken of verwerkers vertegenwoordigen, kunnen gedragscodes opstellen, of die codes wijzigen of uitbreiden, teneinde de toepassing van deze verordening nader toe te lichten, zoals met betrekking tot: h) de maatregelen en procedures als bedoeld in de artikelen 24 en 25 en de maatregelen ter beveiliging van de verwerking als bedoeld in artikel 32;</t>
  </si>
  <si>
    <t xml:space="preserve"> Artykuł (40)(2)(h):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h) środków i procedur, o których mowa w art. 24 i 25, oraz środków zapewniających bezpieczeństwo przetwarzania, o których mowa w art. 32;</t>
  </si>
  <si>
    <t>Artigo (40)(2)(h): As associações e outros organismos representantes de categorias de responsáveis pelo tratamento ou de subcontratantes podem elaborar códigos de conduta, alterar ou aditar a esses códigos, a fim de especificar a aplicação do presente regulamento, como por exemplo: (h) As medidas e procedimentos a que se referem os artigos 24.o e 25.o e as medidas destinadas a garantir a segurança do tratamento referidas no artigo 30.o;</t>
  </si>
  <si>
    <t>Articolul (40)(2)(h):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(h) măsurile și procedurile menționate la articolele 24 și 25 și măsurile de asigurare a securității prelucrării, menționate la articolul 32;</t>
  </si>
  <si>
    <t>Článok(40)(2)(h): Združenia a iné subjekty zastupujúce kategórie prevádzkovateľov alebo sprostredkovateľov môžu vypracovať kódexy správania alebo zmeniť či rozšíriť takéto kódexy, a to na účely spresnenia uplatňovania tohto nariadenia, ako napríklad v súvislosti s: (h) opatreniami a postupmi uvedenými v článkoch 24 a 25 a opatreniami na zaistenie bezpečnosti spracúvania podľa článku 32;</t>
  </si>
  <si>
    <t>Člen (40)(2)(h): Združenja in druga telesa, ki predstavljajo vrste upravljavcev ali obdelovalcev, lahko pripravijo kodekse ravnanja oziroma takšne kodekse spremenijo ali razširijo z namenom podrobneje obrazložiti uporabo te uredbe, kot na primer glede: (h) ukrepi in postopki iz členov 24 in 25 ter ukrepi za zagotovitev varnosti obdelave iz člena 32;</t>
  </si>
  <si>
    <t>Artikolu (40)(2)(i): Assoċjazzjonijiet u korpi oħrajn li jirrappreżentaw kategoriji ta' kontrolluri jew proċessuri jistgħu jħejju kodiċijiet ta' kondotta, jew jemendaw jew jestendu dawn il-kodiċijiet, bil-għan li jispeċifikaw l-applikazzjoni ta' dan ir-Regolament, bħal fil-rigward ta': (i) in-notifika ta' ksur ta' data personali lill-awtoritajiet superviżorji u l-komunikazzjoni ta' tali ksur ta' data personali lis-suġġetti tad-data;</t>
  </si>
  <si>
    <t>Artikel (40)(2)(i): Verenigingen en andere organen die categorieën van verwerkingsverantwoordelijken of verwerkers vertegenwoordigen, kunnen gedragscodes opstellen, of die codes wijzigen of uitbreiden, teneinde de toepassing van deze verordening nader toe te lichten, zoals met betrekking tot: i) de kennisgeving van inbreuken in verband met persoonsgegevens aan toezichthoudende autoriteiten en de mededeling van die inbreuken in verband met persoonsgegevens aan betrokkenen;</t>
  </si>
  <si>
    <t xml:space="preserve"> Artykuł (40)(2)(i):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i) zgłaszania organowi nadzorczemu naruszeń ochrony danych osobowych oraz zawiadamiania o takich naruszeniach osób, których dane dotyczą;</t>
  </si>
  <si>
    <t>Artigo (40)(2)(i): As associações e outros organismos representantes de categorias de responsáveis pelo tratamento ou de subcontratantes podem elaborar códigos de conduta, alterar ou aditar a esses códigos, a fim de especificar a aplicação do presente regulamento, como por exemplo: (i) A notificação de violações de dados pessoais às autoridades de controlo e a comunicação dessas violações de dados pessoais aos titulares dos dados;</t>
  </si>
  <si>
    <t>Articolul (40)(2)(i):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(i) notificarea autorităților de supraveghere cu privire la încălcările securității datelor cu caracter personal și informarea persoanelor vizate cu privire la aceste încălcări;</t>
  </si>
  <si>
    <t>Článok(40)(2)(i): Združenia a iné subjekty zastupujúce kategórie prevádzkovateľov alebo sprostredkovateľov môžu vypracovať kódexy správania alebo zmeniť či rozšíriť takéto kódexy, a to na účely spresnenia uplatňovania tohto nariadenia, ako napríklad v súvislosti s: (i) oznámením porušenia ochrany osobných údajov dozorným orgánom a informovaním dotknutých osôb o takýchto porušeniach ochrany osobných údajov;</t>
  </si>
  <si>
    <t>Člen (40)(2)(i): Združenja in druga telesa, ki predstavljajo vrste upravljavcev ali obdelovalcev, lahko pripravijo kodekse ravnanja oziroma takšne kodekse spremenijo ali razširijo z namenom podrobneje obrazložiti uporabo te uredbe, kot na primer glede: (i) uradno obveščanje nadzornih organov o kršitvah varstva osebnih podatkov in obveščanje posameznikov, na katere se nanašajo osebni podatki, o takšnih kršitvah varstva osebnih podatkov;</t>
  </si>
  <si>
    <t>Artikolu (40)(2)(j): Assoċjazzjonijiet u korpi oħrajn li jirrappreżentaw kategoriji ta' kontrolluri jew proċessuri jistgħu jħejju kodiċijiet ta' kondotta, jew jemendaw jew jestendu dawn il-kodiċijiet, bil-għan li jispeċifikaw l-applikazzjoni ta' dan ir-Regolament, bħal fil-rigward ta': (j) trasferiment ta' data personali lil pajjiżi terzi jew organizzazzjonijiet internazzjonali; jew</t>
  </si>
  <si>
    <t>Artikel (40)(2)(j): Verenigingen en andere organen die categorieën van verwerkingsverantwoordelijken of verwerkers vertegenwoordigen, kunnen gedragscodes opstellen, of die codes wijzigen of uitbreiden, teneinde de toepassing van deze verordening nader toe te lichten, zoals met betrekking tot: j) de doorgifte van persoonsgegevens aan derde landen of internationale organisaties; of</t>
  </si>
  <si>
    <t xml:space="preserve"> Artykuł (40)(2)(j):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j) przekazywania danych osobowych do państw trzecich lub organizacji międzynarodowych; lub</t>
  </si>
  <si>
    <t>Artigo (40)(2)(j): As associações e outros organismos representantes de categorias de responsáveis pelo tratamento ou de subcontratantes podem elaborar códigos de conduta, alterar ou aditar a esses códigos, a fim de especificar a aplicação do presente regulamento, como por exemplo: (j) A transferência de dados pessoais para países terceiros ou organizações internacionais; ou</t>
  </si>
  <si>
    <t>Articolul (40)(2)(j):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(j) transferul de date cu caracter personal către țări terțe sau organizații internaționale; sau</t>
  </si>
  <si>
    <t>Článok(40)(2)(j): Združenia a iné subjekty zastupujúce kategórie prevádzkovateľov alebo sprostredkovateľov môžu vypracovať kódexy správania alebo zmeniť či rozšíriť takéto kódexy, a to na účely spresnenia uplatňovania tohto nariadenia, ako napríklad v súvislosti s: (j) prenosom osobných údajov do tretích krajín alebo medzinárodným organizáciám alebo</t>
  </si>
  <si>
    <t>Člen (40)(2)(j): Združenja in druga telesa, ki predstavljajo vrste upravljavcev ali obdelovalcev, lahko pripravijo kodekse ravnanja oziroma takšne kodekse spremenijo ali razširijo z namenom podrobneje obrazložiti uporabo te uredbe, kot na primer glede: (j) prenos osebnih podatkov v tretje države ali mednarodne organizacije, ali</t>
  </si>
  <si>
    <t>Artikolu (40)(2)(k): Assoċjazzjonijiet u korpi oħrajn li jirrappreżentaw kategoriji ta' kontrolluri jew proċessuri jistgħu jħejju kodiċijiet ta' kondotta, jew jemendaw jew jestendu dawn il-kodiċijiet, bil-għan li jispeċifikaw l-applikazzjoni ta' dan ir-Regolament, bħal fil-rigward ta': (k) proċeduri barra l-qorti u proċeduri oħrajn ta' riżoluzzjoni ta' tilwim għas-soluzzjoni ta' tilwim bejn il-kontrolluri u s-suġġetti tad-data fir-rigward tal-ipproċessar, mingħajr preġudizzju għad-drittijiet tas-suġġetti tad-data skont l-Artikoli 77 u 79.</t>
  </si>
  <si>
    <t>Artikel (40)(2)(k): Verenigingen en andere organen die categorieën van verwerkingsverantwoordelijken of verwerkers vertegenwoordigen, kunnen gedragscodes opstellen, of die codes wijzigen of uitbreiden, teneinde de toepassing van deze verordening nader toe te lichten, zoals met betrekking tot: k) buitengerechtelijke procedures en andere procedures voor de beslechting van geschillen tussen verwerkingsverantwoordelijken en betrokkenen met betrekking tot verwerking, onverminderd de rechten van betrokkenen op grond van de artikelen 77 en 79.</t>
  </si>
  <si>
    <t xml:space="preserve"> Artykuł (40)(2)(k):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k) postępowań pozasądowych oraz innych trybów rozstrzygania sporów w celu rozstrzygania sporów między administratorami a osobami, których dane dotyczą, w zakresie przetwarzania, bez uszczerbku dla praw osób, których dane dotyczą, na mocy art. 77 i 79.</t>
  </si>
  <si>
    <t>Artigo (40)(2)(k): As associações e outros organismos representantes de categorias de responsáveis pelo tratamento ou de subcontratantes podem elaborar códigos de conduta, alterar ou aditar a esses códigos, a fim de especificar a aplicação do presente regulamento, como por exemplo: (k) As ações extrajudiciais e outros procedimentos de resolução de litígios entre os responsáveis pelo tratamento e os titulares dos dados em relação ao tratamento, sem prejuízo dos direitos dos titulares dos dados nos termos dos artigos 77.o e 79.o.</t>
  </si>
  <si>
    <t>Articolul (40)(2)(k):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(k) proceduri extrajudiciare și alte proceduri de soluționare a litigiilor pentru soluționarea litigiilor între operatori și persoanele vizate în ceea ce privește prelucrarea, fără a aduce atingere drepturilor persoanelor vizate, în temeiul articolelor 77 și 79.</t>
  </si>
  <si>
    <t>Článok(40)(2)(k): Združenia a iné subjekty zastupujúce kategórie prevádzkovateľov alebo sprostredkovateľov môžu vypracovať kódexy správania alebo zmeniť či rozšíriť takéto kódexy, a to na účely spresnenia uplatňovania tohto nariadenia, ako napríklad v súvislosti s: (k) mimosúdnym konaním a inými postupmi riešenia sporov zameranými na riešenie sporov medzi prevádzkovateľmi a dotknutými osobami v súvislosti so spracúvaním bez toho, aby boli dotknuté práva dotknutých osôb podľa článkov 77 a 79.</t>
  </si>
  <si>
    <t>Člen (40)(2)(k): Združenja in druga telesa, ki predstavljajo vrste upravljavcev ali obdelovalcev, lahko pripravijo kodekse ravnanja oziroma takšne kodekse spremenijo ali razširijo z namenom podrobneje obrazložiti uporabo te uredbe, kot na primer glede: (k) izvensodni postopki in drugi postopki reševanja sporov za reševanje sporov med upravljavci in posamezniki, na katere se nanašajo osebni podatki, v zvezi z obdelavo, brez poseganja v pravice posameznikov, na katere se nanašajo osebni podatki, v skladu s členoma 77 in 79.</t>
  </si>
  <si>
    <t>Artikolu (40)(3): Minbarra l-konformità mill-kontrolluri jew il-proċessuri suġġett għal dan ir-Regolament, il-kodiċijiet ta' kondotta approvati skont il-paragrafu 5 ta' dan l-Artikolu u li jkollhom validità ġenerali skont il-paragrafu 9 ta' dan l-Artikolu jistgħu wkoll jiġu osservati minn kontrolluri jew proċessuri li mhumiex soġġetti għal dan ir-Regolament skont l-Artikolu 3 sabiex jipprovdu salvagwardji xierqa fi ħdan il-qafas ta' trasferimenti ta' data personali lejn pajjiżi terzi jew organizzazzjonijiet internazzjonali skont it-termini msemmija fil-punt (e) tal-Artikolu 46(2). Tali kontrolluri jew proċessuri għandhom jieħdu impenji vinkolanti u eżegwibbli, permezz ta' strumenti kuntrattwali jew strumenti legalment vinkolanti oħra, biex japplikaw dawk is-salvagwardji xierqa, inkluż fir-rigward tad-drittijiet tas-suġġetti tad-data.</t>
  </si>
  <si>
    <t>Artikel (40)(3): Behalve door verwerkingsverantwoordelijken of verwerkers die onder deze verordening vallen, kan bij overeenkomstig lid 5 van dit artikel goedgekeurde gedragscodes die overeenkomstig lid 9 van dit artikel algemeen geldig zijn verklaard, eveneens worden aangesloten door verwerkingsverantwoordelijken of verwerkers die overeenkomstig artikel 3 niet onder deze verordening vallen, om te voorzien in passende waarborgen voor doorgifte van persoonsgegevens naar derde landen of internationale organisaties onder de voorwaarden als bedoeld in artikel 46, lid 2, punt e). Die verwerkingsverantwoordelijken of verwerkers doen, via contractuele of andere juridisch bindende instrumenten, bindende en afdwingbare toezeggingen om die passende waarborgen toe te passen, ook wat betreft de rechten van de betrokkenen.</t>
  </si>
  <si>
    <t xml:space="preserve"> Artykuł (40)(3): Poza administratorami lub podmiotami przetwarzającymi, którzy podlegają niniejszemu rozporządzeniu, kodeksów postępowania zatwierdzonych na mocy ust. 5 niniejszego artykułu i powszechnie obowiązujących zgodnie z ust. 9 niniejszego artykułu, mogą przestrzegać także administratorzy lub podmioty przetwarzające, którzy zgodnie z art. 3 nie podlegają niniejszemu rozporządzeniu, w celu zapewnienia odpowiednich zabezpieczeń w ramach przekazywania danych osobowych do państw trzecich lub organizacji międzynarodowych na warunkach określonych w art. 46 ust. 2 lit. e). Tacy administratorzy lub takie podmioty przetwarzające podejmują wiążące i egzekwowalne zobowiązanie – w drodze umowy lub poprzez inne prawnie wiążące instrumenty – do stosowania tych odpowiednich zabezpieczeń, w tym w odniesieniu do praw osób, których dane dotyczą.</t>
  </si>
  <si>
    <t>Artigo (40)(3): Além dos responsáveis pelo tratamento ou dos subcontratantes sujeitos ao presente regulamento, também os responsáveis pelo tratamento ou subcontratantes que não estão sujeitos ao presente regulamento por força do artigo 3.o podem cumprir códigos de conduta aprovados em conformidade com o n.o 5 do presente artigo e de aplicabilidade geral por força do n.o 9 do presente artigo, de modo a fornecer garantias apropriadas no quadro das transferências dos dados pessoais para países terceiros ou organizações internacionais nos termos referidos no artigo 46.o, n.o 2, alínea (e). Os responsáveis pelo tratamento ou os subcontratantes assumem compromissos vinculativos e com força executiva, por meio de instrumentos contratuais ou de outros instrumentos juridicamente vinculativos, no sentido de aplicar as garantias apropriadas, inclusivamente em relação aos direitos dos titulares dos dados.</t>
  </si>
  <si>
    <t>Articolul (40)(3): La codurile de conduită aprobate în temeiul alineatului (5) din prezentul articol și care au o valabilitate generală în temeiul alineatului (9) din prezentul articol pot adera nu numai operatorii sau persoanele împuternicite de operatori care fac obiectul prezentului regulament, ci și operatorii sau persoanele împuternicite de operatori care nu fac obiectul prezentului regulament în temeiul articolului 3, în scopul de a oferi garanții adecvate în cadrul transferurilor de date cu caracter personal către țări terțe sau organizații internaționale în condițiile menționate la articolul 46 alineatul (2) litera (e). Acești operatori sau persoane împuternicite de operatori își asumă angajamente cu caracter obligatoriu și executoriu, prin intermediul unor instrumente contractuale sau al altor instrumente obligatorii din punct de vedere juridic, în scopul aplicării garanțiilor adecvate respective, inclusiv cu privire la drepturile persoanelor vizate.</t>
  </si>
  <si>
    <t>Článok(40)(3): Okrem dodržiavania predpisov prevádzkovateľmi alebo sprostredkovateľmi, ktorí podliehajú tomuto nariadeniu, kódexy správania schválené podľa odseku 5 tohto článku, a ktoré majú všeobecnú pôsobnosť podľa odseku 9 tohto článku, môžu dodržiavať aj prevádzkovatelia alebo sprostredkovatelia, na ktorých sa toto nariadenie nevzťahuje podľa článku 3, aby sa zabezpečili primerané záruky v rámci prenosov osobných údajov do tretích krajín alebo medzinárodným organizáciám podľa podmienok uvedených v článku 46 ods. 2 písm. e). Takíto prevádzkovatelia alebo sprostredkovatelia prijmú záväzné a vykonateľné záväzky prostredníctvom zmluvných alebo iných právne záväzných nástrojov, aby uplatnili uvedené primerané záruky, a to aj pokiaľ ide o práva dotknutých osôb.</t>
  </si>
  <si>
    <t>Člen (40)(3): Poleg tega, da so h kodeksom ravnanja, ki so bili odobreni v skladu z odstavkom 5 tega člena in so splošno veljavni v skladu z odstavkom 9 tega člena, zavezani upravljavci ali obdelovalci, za katere se uporablja ta uredba, se k njim lahko zavežejo tudi upravljavci ali obdelovalci, za katere se ta uredba v skladu s členom 3 ne uporablja, da se zagotovijo ustrezni zaščitni ukrepi v okviru prenosa osebnih podatkov v tretje države ali mednarodne organizacije v skladu s pogoji iz točke (e) člena 46(2). Taki upravljavci ali obdelovalci s pogodbenimi ali drugimi pravno zavezujočimi instrumenti sprejmejo zavezujoče in izvršljive zaveze, da bodo uporabljali ustrezne zaščitne ukrepe, vključno glede pravic posameznikov, na katere se nanašajo osebni podatki.</t>
  </si>
  <si>
    <t>Artikolu (40)(4): Kodiċi ta' kondotta msemmi fil-paragrafu 2 ta' dan l-Artikolu għandu jkun fih mekkaniżmi li jippermettu lill-korp imsemmi fl-Artikolu 41(1) biex iwettaq il-monitoraġġ obbligatorju ta' konformità mad-dispożizzjonijiet tiegħu mill-kontrolluri jew il-proċessuri li japplikawh, mingħajr preġudizzju għall-kompiti u s-setgħat tal-awtoritajiet superviżorji li huma kompetenti skont l-Artikolu 55 jew 56.</t>
  </si>
  <si>
    <t>Artikel (40)(4): Een in lid 2 van dit artikel bedoelde gedragscode bevat mechanismen die het in artikel 41, lid 1, bedoelde orgaan in staat stellen het verplichte toezicht uit te oefenen op de naleving van de bepalingen van de code door de verwerkingsverantwoordelijken of verwerkers die zich tot toepassing ervan verbinden, onverminderd de taken en bevoegdheden van de overeenkomstig artikel 55 of 56 bevoegde toezichthoudende autoriteiten.</t>
  </si>
  <si>
    <t xml:space="preserve"> Artykuł (40)(4): Kodeks postępowania, o którym mowa w ust. 2 niniejszego artykułu, przewiduje mechanizmy pozwalające podmiotowi, o którym mowa w art. 41 ust. 1, prowadzić obowiązkowe monitorowanie przestrzegania przepisów kodeksu przez administratorów lub podmioty przetwarzające, którzy podjęli się jego stosowania, bez uszczerbku dla zadań i uprawnień organów nadzorczych właściwych na mocy art. 55 lub 56.</t>
  </si>
  <si>
    <t>Artigo (40)(4): Os códigos de conduta referidos no n.o 2 do presente artigo devem prever procedimentos que permitam ao organismo referido no artigo 41.o, n.o 1, efetuar a supervisão obrigatória do cumprimento das suas disposições por parte dos responsáveis pelo tratamento ou subcontratantes que se comprometam a aplicá-lo, sem prejuízo das funções e competências das autoridades de controlo competentes por força do artigo 55.o ou 56.o.</t>
  </si>
  <si>
    <t>Articolul (40)(4): Codul de conduită prevăzut la alineatul (2) din prezentul articol cuprinde mecanisme care permit organismului menționat la articolul 41 alineatul (1) să efectueze monitorizarea obligatorie a respectării dispozițiilor acestuia de către operatorii sau persoanele împuternicite de operatori care se angajează să îl aplice, fără a aduce atingere sarcinilor și competențelor autorităților de supraveghere care sunt competente în temeiul articolului 55 sau 56.</t>
  </si>
  <si>
    <t>Článok(40)(4): Kódex správania uvedený v odseku 2 tohto článku obsahuje mechanizmy, ktoré umožňujú subjektu uvedenému v článku 41 ods. 1 vykonávať povinné monitorovanie dodržiavania jeho ustanovení zo strany prevádzkovateľov alebo sprostredkovateľov, ktorí sa rozhodli uplatňovať ho, pričom tým nie sú dotknuté úlohy a právomoci dozorného orgánu, ktorý je príslušný podľa článku 55 alebo 56.</t>
  </si>
  <si>
    <t>Člen (40)(4): Kodeks ravnanja iz odstavka 2 tega člena vsebuje mehanizme, ki organu iz člena 41(1) omogočajo izvajanje obveznega spremljanja skladnosti z njegovimi določbami s strani upravljavcev ali obdelovalcev, ki se zavežejo k njegovi uporabi, brez poseganja v naloge in pooblastila nadzornih organov, pristojnih v skladu s členom 55 ali 56.</t>
  </si>
  <si>
    <t>Artikolu (40)(5): L-assoċjazzjonijiet u korpi oħra msemmija fil-paragrafu 2 ta' dan l-Artikolu li għandhom l-għan li jħejju kodiċi ta' kondotta jew li jemendaw jew jestendu kodiċi eżistenti, għandhom jippreżentaw l-abbozz ta' kodiċi, l-emenda jew l-estensjoni lill-awtorità superviżorja li hija kompetenti skont l-Artikolu 55. L-awtorità superviżorja għandha tipprovdi opinjoni dwar jekk l-abbozz ta' kodiċi, l-emenda jew l-estensjoni jikkonformawx ma' dan ir-Regolament u għandha tapprova tali abbozz ta' kodiċi, emenda jew estensjoni jekk hija tqis li jipprovdu biżżejjed salvagwardji xierqa.</t>
  </si>
  <si>
    <t>Artikel (40)(5): De in lid 2 van dit artikel bedoelde verenigingen en andere organen die voornemens zijn een gedragscode op te stellen of een bestaande gedragscode te wijzigen of uit te breiden, leggen de ontwerpgedragscode, de wijziging of uitbreiding voor aan de overeenkomstig artikel 51 bevoegde toezichthoudende autoriteit. De toezichthoudende autoriteit brengt advies uit over de vraag of de ontwerpgedragscode, de wijziging of uitbreiding strookt met deze verordening, en keurt deze ontwerpgedragscode, die wijziging of uitbreiding goed indien zij van oordeel is dat de code voldoende passende waarborgen biedt.</t>
  </si>
  <si>
    <t xml:space="preserve"> Artykuł (40)(5): Zrzeszenia i inne podmioty, o których mowa w ust. 2 niniejszego artykułu, chcące opracować kodeks postępowania lub zmienić lub rozszerzyć zakres kodeksu już obowiązującego przedkładają projekt kodeksu, zmiany lub rozszerzenia organowi nadzorczemu właściwemu na mocy art. 55. Organ nadzorczy wydaje opinię o zgodności projektu kodeksu, zmiany lub rozszerzenia z niniejszym rozporządzeniem i zatwierdza taki projekt kodeksu, zmiany lub rozszerzenia, jeżeli uzna, że stanowią one odpowiednie zabezpieczenia.</t>
  </si>
  <si>
    <t>Artigo (40)(5): As associações e outros organismos a que se refere o n.o 2 do presente artigo que tencionem elaborar um código de conduta, ou alterar ou aditar a um código existente, apresentam o projeto de código, a alteração ou o aditamento à autoridade de controlo que é competente por força do artigo 55.o. A autoridade de controlo emite um parecer sobre a conformidade do projeto de código de conduta ou da alteração ou do aditamento com o presente regulamento e aprova este projeto, esta alteração ou este aditamento se determinar que são previstas garantias apropriadas suficientes.</t>
  </si>
  <si>
    <t>Articolul (40)(5): Asociațiile și alte organisme menționate la alineatul (2) din prezentul articol care intenționează să pregătească un cod de conduită sau să modifice sau să extindă un cod existent transmit proiectul de cod, de modificare sau de extindere autorității de supraveghere care este competentă în temeiul articolului 55. Autoritatea de supraveghere emite un aviz cu privire la conformitatea cu prezentul regulament a proiectului de cod, de modificare sau de extindere și îl aprobă în cazul în care se constată că acesta oferă garanții adecvate suficiente.</t>
  </si>
  <si>
    <t>Článok(40)(5): Združenia a iné subjekty uvedené v odseku 2 tohto článku, ktoré majú v úmysle vypracovať kódex správania, alebo existujúci kódex zmeniť alebo rozšíriť, predložia návrh kódexu, zmeny alebo rozšírenia dozornému orgánu, ktorý je príslušný podľa článku 55. Dozorný orgán vydá stanovisko, či je návrh kódexu, zmeny alebo rozšírenia v súlade s týmto nariadením a takýto návrh kódexu, zmeny alebo rozšírenia schváli, ak dôjde k záveru, že poskytuje dostatočné primerané záruky.</t>
  </si>
  <si>
    <t>Člen (40)(5): Združenja in druga telesa iz odstavka 2 tega člena, ki nameravajo pripraviti kodeks ravnanja oziroma spremeniti ali razširiti veljaven kodeks, predložijo osnutek kodeksa, spremembo ali razširitev nadzornemu organu, pristojnemu v skladu s členom 55. Nadzorni organ poda mnenje, ali je osnutek kodeksa, sprememba ali razširitev skladna s to uredbo, in takšen osnutek kodeksa, spremembo ali razširitev potrdi, če oceni, da zagotavlja zadostne ustrezne zaščitne ukrepe.</t>
  </si>
  <si>
    <t>Artikolu (40)(6): Fejn l-opinjoni msemmija fil-paragrafu 5 tapprova l-abbozz ta' kodiċi, jew l-emenda jew l-estensjoni, u fejn il-kodiċi ta' kondotta konċernat mhux marbut mal-attivitajiet ta' pproċessar f'bosta Stati Membri, l-awtorità superviżorja għandha tirreġistra u tippubblika l-kodiċi.</t>
  </si>
  <si>
    <t>Artikel (40)(6): Wanneer de ontwerpgedragscode, de wijziging of uitbreiding wordt goedgekeurd overeenkomstig lid 5, en indien de gedragscode in kwestie geen betrekking heeft op verwerkingsactiviteiten in verschillende lidstaten, registreert de toezichthoudende autoriteit de gedragscode en maakt zij deze bekend.</t>
  </si>
  <si>
    <t xml:space="preserve"> Artykuł (40)(6): W przypadku zatwierdzenia zgodnie z ust. 5 projektu kodeksu, zmiany lub rozszerzenia, organ nadzorczy rejestruje i publikuje ten kodeks, o ile nie dotyczy on czynności przetwarzania prowadzonych w kilku państwach członkowskich.</t>
  </si>
  <si>
    <t>Artigo (40)(6): Se o código de conduta, ou a alteração ou o aditamento for aprovado nos termos do n.o 5, e se o código de conduta em causa não estiver relacionado com atividades de tratamento realizadas em vários Estados-Membros, a autoridade de controlo regista e publica o código.</t>
  </si>
  <si>
    <t>Articolul (40)(6): În cazul în care proiectul de cod, de modificare sau de extindere este aprobat în conformitate cu alineatul (5), iar codul de conduită în cauză nu are legătură cu activitățile de prelucrare din mai multe state membre, autoritatea de supraveghere înregistrează și publică codul.</t>
  </si>
  <si>
    <t>Článok(40)(6): Ak je návrh kódexu alebo zmeny alebo rozšírenia schválený v súlade s odsekom 5 a ak sa predmetný kódex správania netýka spracovateľských činností vo viacerých členských štátoch, dozorný orgán tento kódex zaregistruje a uverejní.</t>
  </si>
  <si>
    <t>Člen (40)(6): Kadar se osnutek kodeksa, sprememba ali razširitev odobri v skladu z odstavkom 5 in kadar se zadevni kodeks ravnanja ne nanaša na dejavnosti obdelave v več državah članicah, nadzorni organ kodeks registrira in objavi.</t>
  </si>
  <si>
    <t>Artikolu (40)(7): Fejn abbozz ta' kodiċi ta' kondotta huwa marbut mal-attivitajiet ta' pproċessar f'bosta Stati Membri, l-awtorità superviżorja li hi kompetenti skont l-Artikolu 55 għandha, qabel ma tapprova l-abbozz ta' kodiċi, l-emenda jew l-estensjoni, tippreżentahom fil-proċedura msemmija fl-Artikolu 63 lill-Bord li għandu jagħti opinjoni dwar jekk l-abbozz ta' kodiċi, l-emenda jew l-estensjoni jikkonformawx ma' dan ir-Regolament jew, fil-każ imsemmi fil-paragrafu 3 ta' dan l-Artikolu, jipprovdux salvagwardji xierqa.</t>
  </si>
  <si>
    <t>Artikel (40)(7): Wanneer een ontwerpgedragscode betrekking heeft op verwerkingsactiviteiten in verschillende lidstaten, legt de overeenkomstig artikel 55 bevoegde toezichthoudende autoriteit deze, vóór goedkeuring van de gedragscode, de wijziging of uitbreiding, via de in artikel 63 bedoelde procedure voor aan het Comité, dat advies geeft over de vraag of de ontwerpgedragscode, de wijziging of uitbreiding strookt met deze verordening, of, in de in lid 3 van dit artikel bedoelde situatie, voorziet in passende waarborgen.</t>
  </si>
  <si>
    <t xml:space="preserve"> Artykuł (40)(7): Jeżeli projekt kodeksu postępowania dotyczy czynności przetwarzania prowadzonych w kilku państwach członkowskich, organ nadzorczy właściwy na mocy art. 55 przed zatwierdzeniem projektu kodeksu, zmiany lub rozszerzenia przedkłada go zgodnie z procedurą, o której mowa w art. 63, Europejskiej Radzie Ochrony Danych, która wydaje opinię o zgodności projektu kodeksu, zmiany lub rozszerzenia z niniejszym rozporządzeniem lub w sytuacji określonej w ust. 3 niniejszego artykułu opinię o tym, czy stanowią one odpowiednie zabezpieczenia.</t>
  </si>
  <si>
    <t>Artigo (40)(7): Se o projeto do código de conduta estiver relacionado com atividades de tratamento realizadas em vários Estados-Membros, a autoridade de controlo competente nos termos do artigo 55.o, antes da aprovação, apresenta o projeto do código, a alteração ou o aditamento, pelo procedimento referido no artigo 63.o, ao Comité, que emite um parecer sobre a conformidade do projeto de código de conduta, ou da alteração ou do aditamento, com o presente regulamento, ou, na situação referida no n.o 3 do presente artigo, sobre a previsão de garantias adequadas.</t>
  </si>
  <si>
    <t>Articolul (40)(7): În cazul în care un proiect de cod de conduită, de modificare sau de extindere are legătură cu activitățile de prelucrare din mai multe state membre, înainte de aprobare, autoritatea de supraveghere competentă în temeiul articolului 55 îl transmite, prin procedura menționată la articolul 63, comitetului, care emite un aviz cu privire la conformitatea cu prezentul regulament a proiectului respectiv, sau, în situația menționată la alineatul (3) din prezentul articol, oferă garanții adecvate.</t>
  </si>
  <si>
    <t>Článok(40)(7): Ak sa návrh kódexu správania týka spracovateľských činností vo viacerých členských štátoch, dozorný orgán, ktorý je príslušný podľa článku 55, ho pred schválením návrhu kódexu, zmeny alebo rozšírenia predloží v rámci postupu uvedenom v článku 63 výboru, ktorý vydá stanovisko, či je návrh kódexu, zmeny alebo rozšírenia v súlade s týmto nariadením, alebo či v situácii uvedenej v odseku 3 tohto článku poskytuje primerané záruky.</t>
  </si>
  <si>
    <t>Člen (40)(7): Kadar se osnutek kodeksa ravnanja nanaša na dejavnosti obdelave v več državah članicah, nadzorni organ, ki je pristojen v skladu s členom 55, pred odobritvijo osnutka kodeksa, spremembe ali razširitve predloži v postopek iz člena 63 odboru, ki poda mnenje o tem, ali je osnutek kodeksa, sprememba ali razširitev skladna s to uredbo oziroma v primeru iz odstavka 3 tega člena zagotavlja ustrezne zaščitne ukrepe.</t>
  </si>
  <si>
    <t>Artikolu (40)(8): Fejn l-opinjoni msemmija fil-paragrafu 7 tikkonferma li l-abbozz ta' kodiċi, l-emenda jew l-estensjoni, jikkonformaw ma' dan ir-Regolament, jew, fis-sitwazzjoni msemmija fil-paragrafu 3, jipprovdu salvagwardji xierqa, il-Bord għandu jippreżenta l-opinjoni tiegħu lill-Kummissjoni.</t>
  </si>
  <si>
    <t>Artikel (40)(8): Wanneer in het in lid 7 bedoelde advies wordt bevestigd dat de gedragscode, de wijziging of uitbreiding strookt met deze verordening of, in de in lid 3 bedoelde situatie, passende waarborgen biedt, legt het Comité zijn advies voor aan de Commissie.</t>
  </si>
  <si>
    <t xml:space="preserve"> Artykuł (40)(8): Jeżeli opinia, o której mowa w ust. 7, potwierdza, że projekt kodeksu, zmiany lub rozszerzenia jest zgodny z niniejszym rozporządzeniem lub w sytuacji określonej w ust. 3 stanowią odpowiednie zabezpieczenia, Europejska Rada Ochrony Danych przedkłada tę opinię Komisji.</t>
  </si>
  <si>
    <t>Artigo (40)(8): Se o parecer a que se refere o n.o 7 confirmar que o projeto do código de conduta, ou a alteração ou o aditamento, está conforme com o presente regulamento ou, na situação referida no n.o 3, prevê garantias adequadas, o Comité apresenta o seu parecer à Comissão.</t>
  </si>
  <si>
    <t>Articolul (40)(8): În cazul în care avizul menționat la alineatul (7) confirmă conformitatea cu prezentul regulament a proiectului de cod, de modificare sau de extindere sau în cazul în care, în situația menționată la alineatul (3), oferă garanții adecvate, comitetul transmite avizul său Comisiei.</t>
  </si>
  <si>
    <t>Článok(40)(8): Ak sa v stanovisku uvedenom v odseku 7 potvrdí, že návrh kódexu, zmeny alebo rozšírenia je v súlade s týmto nariadením alebo v situácii uvedenej v odseku 3 poskytuje primerané záruky, výbor predloží svoje stanovisko Komisii.</t>
  </si>
  <si>
    <t>Člen (40)(8): Kadar mnenje iz odstavka 7 potrdi, da so osnutek kodeksa, spremembo ali razširitev skladni s to uredbo ali v primeru iz odstavka 3 zagotavljajo ustrezne zaščitne ukrepe, odbor svoje mnenje predloži Komisiji.</t>
  </si>
  <si>
    <t>Artikolu (40)(9): Il-Kummissjoni tista', permezz ta' atti ta' implimentazzjoni, tiddeċiedi li l-kodiċijiet ta' kondotta, l-emendi jew l-estensjonijiet approvati ppreżentati lilha skont il-paragrafu 8 ta' dan l-Artikolu għandhom validità ġenerali fi ħdan l-Unjoni. Dawk l-atti ta' implimentazzjoni għandhom jiġu adottati skont il-proċedura ta' eżami stabbilita fl-Artikolu 93(2).</t>
  </si>
  <si>
    <t>Artikel (40)(9): De Commissie kan bij uitvoeringshandelingen vaststellen dat de goedgekeurde gedragscode, wijziging of uitbreiding die haar op grond van lid 8 van dit artikel zijn voorgelegd, binnen de Unie algemeen geldig zijn. Die uitvoeringshandelingen worden vastgesteld volgens de in artikel 93, lid 2, bedoelde onderzoeksprocedure.</t>
  </si>
  <si>
    <t xml:space="preserve"> Artykuł (40)(9): Komisja może, w drodze aktów wykonawczych, stwierdzić, że zatwierdzony kodeks postępowania, zmiana lub rozszerzenie przedłożone jej na mocy ust. 8 niniejszego artykułu są powszechnie obowiązujące w Unii. Te akty wykonawcze są przyjmowane zgodnie z procedurą sprawdzającą, o której mowa w art. 93 ust. 2.</t>
  </si>
  <si>
    <t>Artigo (40)(9): A Comissão pode, através de atos de execução, decidir que os códigos de conduta aprovados, bem como as alterações ou os aditamentos, que lhe sejam apresentados nos termos do n.o 8 do presente artigo, são de aplicabilidade geral na União. Os referidos atos de execução são adotados pelo procedimento de exame a que se refere o artigo 93.o, n.o 2.</t>
  </si>
  <si>
    <t>Articolul (40)(9): Comisia poate adopta acte de punere în aplicare pentru a decide că codul de conduită, modificarea sau extinderea aprobate care i-au fost prezentate în temeiul alineatului (8) din prezentul articol au valabilitate generală în Uniune. Actele de punere în aplicare respective se adoptă în conformitate cu procedura de examinare prevăzută la articolul 93 alineatul (2).</t>
  </si>
  <si>
    <t>Článok(40)(9): Komisia môže prostredníctvom vykonávacích aktov rozhodnúť, že schválený kódex správania, zmena alebo rozšírenie, ktoré jej boli predložené podľa odseku 8 tohto článku, majú všeobecnú platnosť v rámci Únie. Uvedené vykonávacie akty sa prijmú v súlade s postupom preskúmania uvedeným v článku 93 ods. 2.</t>
  </si>
  <si>
    <t>Člen (40)(9): Komisija lahko z izvedbenimi akti sklene, da so odobren kodeks ravnanja, sprememba ali razširitev, ki so ji bili predloženi na podlagi odstavka 8 tega člena, v Uniji splošno veljavni. Ti izvedbeni akti se sprejmejo v skladu s postopkom pregleda iz člena 93(2).</t>
  </si>
  <si>
    <t>Artikolu (40)(10): Il-Kummissjoni għandha tiżgura r-reklamar xieraq għall-kodiċijiet approvati li jkun ġie deċiż li għandhom validità ġenerali skont il-paragrafu 9.</t>
  </si>
  <si>
    <t>Artikel (40)(10): De Commissie zorgt ervoor dat aan de goedgekeurde codes die zij overeenkomstig lid 9 algemeen geldig heeft verklaard, passende bekendheid wordt verleend.</t>
  </si>
  <si>
    <t xml:space="preserve"> Artykuł (40)(10): Komisja zapewnia odpowiednie upowszechnianie zatwierdzonych kodeksów, których powszechne obowiązywanie stwierdziła zgodnie z ust. 9.</t>
  </si>
  <si>
    <t>Artigo (40)(10): A Comissão assegura a publicidade adequada dos códigos aprovados que declarou, mediante decisão, serem de aplicabilidade geral em conformidade com o n.o 9.</t>
  </si>
  <si>
    <t>Articolul (40)(10): Comisia asigură publicitatea adecvată pentru codurile aprobate asupra cărora s-a decis că au valabilitate generală în conformitate cu alineatul (9).</t>
  </si>
  <si>
    <t>Článok(40)(10): Komisia zaistí náležité zverejnenie schválených kódexov, o ktorých bolo v súlade s odsekom 9 rozhodnuté, že majú všeobecnú platnosť.</t>
  </si>
  <si>
    <t>Člen (40)(10): Komisija zagotovi ustrezno objavo odobrenih kodeksov, za katere je v skladu z odstavkom 9 sklenila, da so splošno veljavni.</t>
  </si>
  <si>
    <t>Artikolu (40)(11): Il-Bord għandu jiġbor il-kodiċijiet ta' kondotta, l-emendi u l-estensjonijiet kollha f'reġistru u għandu jagħmilhom disponibbli għall-pubbliku b'mezzi xierqa.</t>
  </si>
  <si>
    <t>Artikel (40)(11): Het Comité verzamelt alle goedgekeurde gedragscodes, wijzigingen en uitbreidingen in een register en maakt deze via geëigende kanalen openbaar.</t>
  </si>
  <si>
    <t xml:space="preserve"> Artykuł (40)(11): Europejska Rada Ochrony Danych gromadzi w rejestrze wszystkie zatwierdzone kodeksy podstępowania, zmiany i rozszerzenia i udostępnia je opinii publicznej za pomocą odpowiednich środków.</t>
  </si>
  <si>
    <t>Artigo (40)(11): O Comité recolhe todos os códigos de conduta aprovados, respetivas alterações e respetivos aditamentos num registo e disponibiliza-os ao público pelos meios adequados.</t>
  </si>
  <si>
    <t>Articolul (40)(11): Comitetul regrupează toate codurile de conduită, modificările și extinderile aprobate într-un registru și le pune la dispoziția publicului prin mijloace corespunzătoare.</t>
  </si>
  <si>
    <t>Článok(40)(11): Výbor zhromažďuje všetky schválené kódexy správania, zmeny a rozšírenia v registri a zverejňuje ich akýmkoľvek primeraným spôsobom.</t>
  </si>
  <si>
    <t>Člen (40)(11): Odbor zbira vse odobrene kodekse ravnanja, spremembe in razširitve v registru in jih objavi na ustrezne načine.</t>
  </si>
  <si>
    <t>Toezicht op goedgekeurde gedragscodes</t>
  </si>
  <si>
    <t>Monitorowanie zatwierdzonych kodeksów postępowania</t>
  </si>
  <si>
    <t>Supervisão dos códigos de conduta aprovados</t>
  </si>
  <si>
    <t>Monitorizarea codurilor de conduită aprobate</t>
  </si>
  <si>
    <t>Monitorovanie schválených kódexov správania</t>
  </si>
  <si>
    <t>Spremljanje odobrenih kodeksov ravnanja</t>
  </si>
  <si>
    <t>Artikolu (41)(1): Mingħajr preġudizzju għall-kompiti u s-setgħat tal-awtorità superviżorja kompetenti taħt l-Artikoli 57 u 58, il-monitoraġġ tal-konformità ma' kodiċi ta' kondotta skont l-Artikolu 40, jista' jitwettaq minn korp li għandu l-livell xieraq ta' għarfien espert b'rabta mas-suġġett tal-kodiċi u huwa akkreditat għal dak il-għan mill-awtorità superviżorja kompetenti.</t>
  </si>
  <si>
    <t>Artikel (41)(1): Onverminderd de taken en bevoegdheden van de bevoegde toezichthoudende autoriteit uit hoofde van de artikelen 57 en 58, kan het op grond van artikel 40 uitgevoerde toezicht op de naleving van een gedragscode worden uitgeoefend door een orgaan dat over de passende deskundigheid met betrekking tot het onderwerp van de gedragscode beschikt en daartoe door de bevoegde toezichthoudende autoriteit is geaccrediteerd.</t>
  </si>
  <si>
    <t xml:space="preserve"> Artykuł (41)(1): Bez uszczerbku dla zadań i uprawnień właściwego organu nadzorczego wynikających z art. 57 i 58 monitorowaniem przestrzegania kodeksu postępowania na mocy art. 40 może się zajmować podmiot, który dysponuje odpowiednim poziomem wiedzy fachowej w dziedzinie będącej przedmiotem kodeksu i został akredytowany w tym celu przez właściwy organ nadzorczy.</t>
  </si>
  <si>
    <t>Artigo (41)(1): em prejuízo das funções e competências da autoridade de controlo competente ao abrigo dos artigos 57.o e 58.o, a supervisão de conformidade com um código de conduta nos termos do artigo 40.o pode ser efetuada por um organismo que tenha um nível adequado de competência relativamente ao objeto do código e esteja acreditado para o efeito pela autoridade de controlo competente.</t>
  </si>
  <si>
    <t>Articolul (41)(1): Fără a aduce atingere sarcinilor și competențelor autorității de supraveghere competente în temeiul articolelor 57 și 58, monitorizarea respectării unui cod de conduită în temeiul articolului 40 poate fi realizată de un organism care dispune de un nivel adecvat de expertiză în legătură cu obiectul codului și care este acreditat în acest scop de autoritatea de supraveghere competentă.</t>
  </si>
  <si>
    <t>Článok(41)(1): Bez toho, aby boli dotknuté úlohy a právomoci príslušného dozorného orgánu podľa článkov 57 a 58, monitorovanie súladu s kódexom správania podľa článku 40 môže vykonávať subjekt, ktorý má primeranú úroveň odborných znalostí vo vzťahu k predmetu úpravy kódexu a na tento účel je akreditovaný príslušným dozorným orgánom.</t>
  </si>
  <si>
    <t>Člen (41)(1): Brez poseganja v naloge in pooblastila pristojnega nadzornega organa iz členov 57 in 58 lahko spremljanje skladnosti s kodeksom ravnanja v skladu s členom 40 izvaja organ, ki ima ustrezno raven strokovnega znanja v zvezi z vsebino kodeksa in ga je v ta namen pooblastil pristojni nadzorni organ.</t>
  </si>
  <si>
    <t>Artikolu (41)(2)(a): Korp kif imsemmi fil-paragrafu 1 jista' jiġi akkreditat biex jimmonitorja konformita' ma' kodiċi ta' kondotta fejn dak il-korp: (a) ikun wera l-indipendenza u l-għarfien espert tiegħu b'rabta mas-suġġett tal-kodiċi għas-sodisfazzjon tal-awtorità superviżorja kompetenti;</t>
  </si>
  <si>
    <t>Artikel (41)(2)(a): Een orgaan als bedoeld in lid 1 kan daartoe worden geaccrediteerd om toezicht te houden op de naleving van een gedragscode indien het: a) ten genoegen van de bevoegde toezichthoudende autoriteit zijn onafhankelijkheid en deskundigheid met betrekking tot het onderwerp van de gedragscode heeft aangetoond;</t>
  </si>
  <si>
    <t xml:space="preserve"> Artykuł (41)(2)(a): Podmiot, o którym mowa w ust. 1, może zostać akredytowany w celu monitorowania przestrzegania kodeksu postępowania, jeżeli: a) w sposób satysfakcjonujący wykazał on właściwemu organowi nadzorczemu swoją niezależność i wiedzę fachową w dziedzinie będącej przedmiotem kodeksu;</t>
  </si>
  <si>
    <t>Artigo (41)(2)(a): O organismo a que se refere o n.o 1 pode ser acreditado para supervisão de conformidade com um código de conduta, se: (a) Tiver demonstrado que goza de independência e dispõe dos conhecimentos necessários em relação ao objeto do código, de forma satisfatória para a autoridade de controlo competente;</t>
  </si>
  <si>
    <t>Articolul (41)(2)(a): Un organism menționat la alineatul (1) poate fi acreditat pentru monitorizarea respectării unui cod de conduită dacă: (a) a demonstrat autorității de supraveghere competente, într-un mod satisfăcător, independența și expertiza sa în legătură cu obiectul codului;</t>
  </si>
  <si>
    <t>Článok(41)(2)(a): Subjekt uvedený v odseku 1 môže byť akreditovaný na monitorovanie dodržiavania kódexu správania, ak tento subjekt: (a) preukázal svoju nezávislosť a odborné znalosti vo vzťahu k predmetu úpravy kódexu k spokojnosti príslušného dozorného orgánu;</t>
  </si>
  <si>
    <t>Člen (41)(2)(a): Organ iz odstavka 1 se lahko pooblasti za spremljanje skladnosti s kodeksom ravnanja, kadar je ta organ: (a) pristojnemu nadzornemu organu zadovoljivo dokazal neodvisnost in strokovno znanje v zvezi z vsebino kodeksa;</t>
  </si>
  <si>
    <t>Artikolu (41)(2)(b): Korp kif imsemmi fil-paragrafu 1 jista' jiġi akkreditat biex jimmonitorja konformita' ma' kodiċi ta' kondotta fejn dak il-korp: (b) ikun stabbilixxa proċeduri li jippermettu li jivvaluta l-eliġibbiltà tal-kontrolluri u l-proċessuri kkonċernati bl-applikazzjoni tal-kodiċi, biex jissorveljaw il-konformità tagħhom mad-dispożizzjonijiet tiegħu u biex iwettqu rieżami tal-attività tiegħu b'mod perjodiku;</t>
  </si>
  <si>
    <t>Artikel (41)(2)(b): Een orgaan als bedoeld in lid 1 kan daartoe worden geaccrediteerd om toezicht te houden op de naleving van een gedragscode indien het: b) procedures heeft vastgesteld op grond waarvan het kan beoordelen of de betrokken verwerkingsverantwoordelijken en verwerkers in aanmerking komen om de gedragscode toe te passen, toezicht kan houden op de naleving van de bepalingen van de gedragscode door deze laatsten en het de werking van de gedragscode op gezette tijden kan toetsen;</t>
  </si>
  <si>
    <t xml:space="preserve"> Artykuł (41)(2)(b): Podmiot, o którym mowa w ust. 1, może zostać akredytowany w celu monitorowania przestrzegania kodeksu postępowania, jeżeli: b) dysponuje procedurami, które pozwalają mu ocenić zdolność konkretnych administratorów i podmiotów przetwarzających do stosowania kodeksu, monitorować przestrzeganie przez nich jego przepisów oraz okresowo dokonywać przeglądu jego funkcjonowania;</t>
  </si>
  <si>
    <t>Artigo (41)(2)(b): O organismo a que se refere o n.o 1 pode ser acreditado para supervisão de conformidade com um código de conduta, se: (b) Tiver estabelecido procedimentos que lhe permitam avaliar a elegibilidade dos responsáveis pelo tratamento e dos subcontratantes em questão para aplicar o código, verificar se estes respeitam as disposições do mesmo e rever periodicamente o seu funcionamento;</t>
  </si>
  <si>
    <t>Articolul (41)(2)(b): Un organism menționat la alineatul (1) poate fi acreditat pentru monitorizarea respectării unui cod de conduită dacă: (b) a instituit proceduri care îi permit să evalueze eligibilitatea operatorilor și a persoanelor împuternicite de operatori în vederea aplicării codului, să monitorizeze respectarea de către aceștia a dispozițiilor codului și să revizuiască periodic funcționarea acestuia;</t>
  </si>
  <si>
    <t>Článok(41)(2)(b): Subjekt uvedený v odseku 1 môže byť akreditovaný na monitorovanie dodržiavania kódexu správania, ak tento subjekt: (b) stanovil postupy, ktoré mu umožňujú posúdiť oprávnenosť dotknutých prevádzkovateľov a sprostredkovateľov, pokiaľ ide o uplatňovanie kódexu, monitorovať, ako dodržiavajú ustanovenia kódexu a pravidelne preskúmavať jeho fungovanie;</t>
  </si>
  <si>
    <t>Člen (41)(2)(b): Organ iz odstavka 1 se lahko pooblasti za spremljanje skladnosti s kodeksom ravnanja, kadar je ta organ: (b) vzpostavil postopke, ki mu omogočajo, da oceni upravičenost zadevnih upravljavcev in obdelovalcev do uporabe kodeksa, da spremlja njihovo skladnost z določbami kodeksa ter da redno pregleduje njegovo delovanje;</t>
  </si>
  <si>
    <t>Artikolu (41)(2)(c): Korp kif imsemmi fil-paragrafu 1 jista' jiġi akkreditat biex jimmonitorja konformita' ma' kodiċi ta' kondotta fejn dak il-korp: (c) ikun stabbilixxa proċeduri u strutturi biex jittratta lmenti dwar ksur tal-kodiċi jew il-mod li bih il-kodiċi ġie, jew qed jiġi, implimentat minn kontrollur jew proċessur, u biex dawk il-proċeduri u strutturi jkunu trasparenti għas-suġġetti tad-data u għall-pubbliku; u</t>
  </si>
  <si>
    <t>Artikel (41)(2)(c): Een orgaan als bedoeld in lid 1 kan daartoe worden geaccrediteerd om toezicht te houden op de naleving van een gedragscode indien het: c) procedures en structuren heeft vastgesteld om klachten te behandelen over inbreuken op de gedragscode of over de wijze waarop daaraan uitvoering is of wordt gegeven door een verwerkingsverantwoordelijke of verwerker, en om die procedures en structuren voor betrokkenen en het publiek transparant te maken; en</t>
  </si>
  <si>
    <t xml:space="preserve"> Artykuł (41)(2)(c): Podmiot, o którym mowa w ust. 1, może zostać akredytowany w celu monitorowania przestrzegania kodeksu postępowania, jeżeli: c) dysponuje procedurami i strukturami, które pozwalają rozpatrywać skargi na naruszenie kodeksu przez administratora lub podmiot przetwarzający lub na sposób wdrożenia lub wdrażania kodeksu przez administratora lub podmiot przetwarzający oraz które pozwalają zapewnić przejrzystość tych procedur i struktur dla osób, których dane dotyczą, i opinii publicznej; oraz</t>
  </si>
  <si>
    <t>Artigo (41)(2)(c): O organismo a que se refere o n.o 1 pode ser acreditado para supervisão de conformidade com um código de conduta, se: (c) Tiver estabelecido procedimentos e estruturas para tratar reclamações relativas a violações do código ou à forma como o código tenha sido ou esteja a ser aplicado pelo responsável pelo tratamento ou subcontratante, e para tornar estes procedimentos e estruturas transparentes para os titulares dos dados e o público; e</t>
  </si>
  <si>
    <t>Articolul (41)(2)(c): Un organism menționat la alineatul (1) poate fi acreditat pentru monitorizarea respectării unui cod de conduită dacă: (c) a instituit proceduri și structuri pentru tratarea plângerilor privind încălcări ale codului sau privind modul în care codul a fost sau este pus în aplicare de un operator sau o persoană împuternicită de operator, precum și pentru asigurarea transparenței acestor proceduri și structuri pentru persoanele vizate și pentru public; și</t>
  </si>
  <si>
    <t>Článok(41)(2)(c): Subjekt uvedený v odseku 1 môže byť akreditovaný na monitorovanie dodržiavania kódexu správania, ak tento subjekt: (c) stanovil postupy a štruktúry na vybavovanie sťažností týkajúcich sa porušení kódexu alebo spôsobu, akým bol alebo je kódex vykonávaný prevádzkovateľom alebo sprostredkovateľom, a na dosiahnutie transparentnosti týchto postupov a štruktúr pre dotknuté osoby a verejnosť, a</t>
  </si>
  <si>
    <t>Člen (41)(2)(c): Organ iz odstavka 1 se lahko pooblasti za spremljanje skladnosti s kodeksom ravnanja, kadar je ta organ: (c) vzpostavil postopke in strukture za obravnavanje pritožb zaradi kršitev kodeksa ali načina, kako je kodeks izvajal ali ga izvaja upravljavec ali obdelovalec, ter za omogočanje preglednosti teh postopkov in struktur za posameznike, na katere se nanašajo osebni podatki, in javnost, in</t>
  </si>
  <si>
    <t>Artikolu (41)(2)(d): Korp kif imsemmi fil-paragrafu 1 jista' jiġi akkreditat biex jimmonitorja konformita' ma' kodiċi ta' kondotta fejn dak il-korp: (d) huwa wera għas-sodisfazzjon tal-awtorità superviżorja kompetenti li l-kompiti u d-dmirijiet tiegħu ma jirriżultawx f'konflitt ta' interessi.</t>
  </si>
  <si>
    <t>Artikel (41)(2)(d): Een orgaan als bedoeld in lid 1 kan daartoe worden geaccrediteerd om toezicht te houden op de naleving van een gedragscode indien het: d) ten genoegen van de bevoegde toezichthoudende autoriteit aantoont dat zijn taken en bevoegdheden niet tot een belangenconflict leiden.</t>
  </si>
  <si>
    <t xml:space="preserve"> Artykuł (41)(2)(d): Podmiot, o którym mowa w ust. 1, może zostać akredytowany w celu monitorowania przestrzegania kodeksu postępowania, jeżeli: d) w sposób satysfakcjonujący wykazał właściwemu organowi nadzorczemu, że jego zadania i obowiązki nie powodują konfliktu interesów.</t>
  </si>
  <si>
    <t>Artigo (41)(2)(d): O organismo a que se refere o n.o 1 pode ser acreditado para supervisão de conformidade com um código de conduta, se: (d) Demonstrar, de forma satisfatória para a autoridade de controlo competente, que as suas funções e atribuições não implicam um conflito de interesses.</t>
  </si>
  <si>
    <t>Articolul (41)(2)(d): Un organism menționat la alineatul (1) poate fi acreditat pentru monitorizarea respectării unui cod de conduită dacă: (d) a demonstrat autorității de supraveghere competente, într-un mod satisfăcător, că sarcinile și atribuțiile sale nu creează conflicte de interese.</t>
  </si>
  <si>
    <t>Článok(41)(2)(d): Subjekt uvedený v odseku 1 môže byť akreditovaný na monitorovanie dodržiavania kódexu správania, ak tento subjekt: (d) preukázal k spokojnosti príslušného dozorného orgánu, že jeho úlohy a povinnosti nevedú ku konfliktu záujmov.</t>
  </si>
  <si>
    <t>Člen (41)(2)(d): Organ iz odstavka 1 se lahko pooblasti za spremljanje skladnosti s kodeksom ravnanja, kadar je ta organ: (d) pristojnemu nadzornemu organu zadovoljivo dokazal, da zaradi njegovih nalog in dolžnosti ne pride do nasprotja interesov.</t>
  </si>
  <si>
    <t>Artikolu (41)(3): L-awtorità superviżorja kompetenti għandha tippreżenta l-abbozz ta' kriterji għall-akkreditazzjoni ta' korp kif imsemmi fil-paragrafu 1 ta' dan l-Artikolu għall-Bord skont il-mekkaniżmu ta' konsistenza msemmi fl-Artikolu 63.</t>
  </si>
  <si>
    <t>Artikel (41)(3): De bevoegde toezichthoudende autoriteit legt de ontwerpcriteria voor accreditatie van een in lid 1 van dit artikel bedoeld orgaan overeenkomstig het in artikel 63 bedoelde coherentiemechanisme voor aan het Comité.</t>
  </si>
  <si>
    <t xml:space="preserve"> Artykuł (41)(3): Właściwy organ nadzorczy przedkłada proponowane kryteria akredytacji podmiotu, o którym mowa w ust. 1 niniejszego artykułu, Europejskiej Radzie Ochrony Danych zgodnie z mechanizmem spójności, o którym mowa w art. 63.</t>
  </si>
  <si>
    <t>Artigo (41)(3): A autoridade de controlo competente apresenta os projetos de critérios para a acreditação do organismo referido no n.o 1 do presente artigo ao Comité, de acordo com o procedimento de controlo da coerência referido no artigo 63.o.</t>
  </si>
  <si>
    <t>Articolul (41)(3): Autoritatea de supraveghere competentă transmite proiectul de criterii pentru acreditarea unui organism menționat la alineatul (1) din prezentul articol comitetului, în conformitate cu mecanismul pentru asigurarea coerenței menționat la articolul 63.</t>
  </si>
  <si>
    <t>Článok(41)(3): Príslušný dozorný orgán predloží návrh kritérií na akreditáciu subjektu uvedeného v odseku 1 tohto článku výboru podľa mechanizmu konzistentnosti uvedenému v článku 63.</t>
  </si>
  <si>
    <t>Člen (41)(3): Pristojni nadzorni organ osnutek meril za pooblastitev organa iz odstavka 1 tega člena v skladu z mehanizmom za skladnost iz člena 63 predloži odboru.</t>
  </si>
  <si>
    <t>Artikolu (41)(4): Mingħajr preġudizzju għall-kompiti u s-setgħat tal-awtorità superviżorja kompetenti u għad-dispożizzjonijiet tal-Kapitolu VIII, korp kif imsemmi fil-paragrafu 1 ta' dan l-Artikolu għandu, soġġett għas-salvagwardji xierqa, jieħu azzjoni xierqa f'każijiet ta' ksur tal-kodiċi minn kontrollur jew proċessur, inkluż is-sospensjoni jew l-esklużjoni tal-kontrollur jew proċessur kkonċernat mill-kodiċi. Huwa għandu jinforma lill-awtorità superviżorja kompetenti b'dawn l-azzjonijiet u r-raġunijiet għaliex ittieħdu.</t>
  </si>
  <si>
    <t>Artikel (41)(4): Onverminderd de taken en bevoegdheden van de bevoegde toezichthoudende autoriteit en de bepalingen van hoofdstuk VIII neemt een in lid 1 van dit artikel bedoeld orgaan, mits er passende waarborgen zijn, de nodige maatregelen ingeval een verwerkingsverantwoordelijke of verwerker een inbreuk pleegt op de gedragscode, waaronder schorsing of uitsluiting van de betrokken verwerkingsverantwoordelijke of verwerker van de gedragscode. Het orgaan stelt de bevoegde toezichthoudende autoriteit in kennis van die maatregelen en van de redenen daarvoor.</t>
  </si>
  <si>
    <t xml:space="preserve"> Artykuł (41)(4): Bez uszczerbku dla zadań i uprawnień właściwego organu nadzorczego oraz przepisów rozdziału VIII podmiot, o którym mowa w ust. 1 niniejszego artykułu – z zastrzeżeniem odpowiednich zabezpieczeń – podejmuje odpowiednie działania w przypadku naruszenia kodeksu przez administratora lub podmiot przetwarzający, w tym zawiesza lub wyklucza administratora lub podmiot przetwarzający spośród stosujących kodeks. O działaniach tych i powodach ich podjęcia informuje on właściwy organ nadzorczy.</t>
  </si>
  <si>
    <t>Artigo (41)(4): Sem prejuízo das funções e competências da autoridade de controlo competente e do disposto no capítulo VIII, o organismo a que se refere o n.o 1 do presente artigo toma, sob reserva das garantias adequadas, as medidas que forem adequadas em caso de violações do código por um responsável pelo tratamento ou por um subcontratante, incluindo a suspensão ou exclusão desse responsável ou subcontratante do código. O referido organismo informa a autoridade de controlo competente dessas medidas e dos motivos que levaram à sua tomada.</t>
  </si>
  <si>
    <t>Articolul (41)(4): Fără a aduce atingere sarcinilor și competențelor autorității de supraveghere competente și dispozițiilor capitolului VIII, un organism menționat la alineatul (1) din prezentul articol ia măsuri corespunzătoare, sub rezerva unor garanții adecvate, în cazul încălcării codului de către un operator sau o persoană împuternicită de operator, inclusiv prin suspendarea sau excluderea respectivului operator sau a respectivei persoane din cadrul codului. Organismul în cauză informează autoritatea de supraveghere competentă cu privire la aceste măsuri și la motivele care le-au determinat.</t>
  </si>
  <si>
    <t>Článok(41)(4): Bez toho, aby boli dotknuté úlohy a právomoci príslušného dozorného orgánu a ustanovenia kapitoly VIII, subjekt uvedený v odseku 1 tohto článku prijme za primeraných záruk primerané opatrenia v prípadoch porušenia kódexu prevádzkovateľom alebo sprostredkovateľom vrátane pozastavenia členstva dotknutého prevádzkovateľa alebo sprostredkovateľa v kódexe alebo jeho vylúčenia z kódexu. O takých opatreniach vrátane dôvodov ich prijatia informuje príslušný dozorný orgán.</t>
  </si>
  <si>
    <t>Člen (41)(4): Brez poseganja v naloge in pooblastila pristojnega nadzornega organa ter določbe poglavja VIII organ iz odstavka 1 tega člena ob ustreznih zaščitnih ukrepih v primerih kršitve kodeksa s strani upravljavca ali obdelovalca sprejme ustrezne ukrepe, vključno z začasno ali dokončno prepovedjo zadevnemu upravljavcu ali obdelovalcu, da uporablja kodeks. O takšnih ukrepih in razlogih zanje obvesti pristojni nadzorni organ.</t>
  </si>
  <si>
    <t>Artikolu (41)(5): L-awtorità superviżorja kompetenti għandha tirrevoka l-akkreditazzjoni ta' korp kif imsemmi fil-paragrafu 1 jekk il-kondizzjonijiet għall-akkreditazzjoni ma jkunux milħuqa jew m'għadhomx jintlaħqu jew fejn azzjonijiet meħuda mill-korp jiksru dan ir-Regolament.</t>
  </si>
  <si>
    <t>Artikel (41)(5): De bevoegde toezichthoudende autoriteit trekt de accreditatie van een in lid 1 bedoeld orgaan in indien de voorwaarden voor accreditatie niet of niet meer worden vervuld of indien de door het orgaan genomen maatregelen inbreuk maken op deze verordening.</t>
  </si>
  <si>
    <t xml:space="preserve"> Artykuł (41)(5): Właściwy organ nadzorczy cofa akredytację podmiotu, o którym mowa w ust. 1, jeżeli podmiot ten nie spełnia lub przestał spełniać warunki akredytacji lub jeżeli działania przez niego podejmowane nie są zgodne z niniejszym rozporządzeniem.</t>
  </si>
  <si>
    <t>Artigo (41)(5): A autoridade de controlo competente revoga a acreditação do organismo a que se refere o n.o 1 se as condições para a acreditação não estiverem ou tiverem deixado de estar reunidas, ou se as medidas tomadas pelo organismo violarem o presente regulamento.</t>
  </si>
  <si>
    <t>Articolul (41)(5): Autoritatea de supraveghere competentă revocă acreditarea unui organism menționat la alineatul (1) în cazul în care nu mai sunt îndeplinite condițiile pentru acreditare sau măsurile luate de organismul în cauză încalcă prezentul regulament.</t>
  </si>
  <si>
    <t>Článok(41)(5): Príslušný dozorný orgán odoberie akreditáciu subjektu uvedenému v odseku 1, ak nie sú splnené podmienky na akreditáciu alebo sa podmienky na akreditáciu už viac neplnia, alebo ak kroky podniknuté týmto subjektom sú v rozpore s týmto nariadením.</t>
  </si>
  <si>
    <t>Člen (41)(5): Pristojni nadzorni organ organu iz odstavka 1 pooblastilo prekliče, če pogoji za pooblastitev niso ali niso več izpolnjeni ali kadar ukrepi, ki jih sprejme organ, kršijo to uredbo.</t>
  </si>
  <si>
    <t>Artikolu (41)(6): Dan l-Artikolu m'għandux japplika għall-ipproċessar imwettaq mill-awtoritajiet u l-korpi pubbliċi.</t>
  </si>
  <si>
    <t>Artikel (41)(6): Dit artikel geldt niet voor de verwerking door overheidsinstanties en -organen.</t>
  </si>
  <si>
    <t xml:space="preserve"> Artykuł (41)(6): Niniejszy artykuł nie ma zastosowania do przetwarzania prowadzonego przez organy i podmioty publiczne.</t>
  </si>
  <si>
    <t>Artigo (41)(6): O presente artigo não se aplica ao tratamento realizado por autoridades e organismos públicos.</t>
  </si>
  <si>
    <t>Articolul (41)(6): Prezentul articol nu se aplică prelucrării efectuate de autorități și organisme publice.</t>
  </si>
  <si>
    <t>Článok(41)(6): Tento článok sa neuplatňuje na spracúvanie vykonávané orgánmi verejnej moci a verejnoprávnymi subjektmi.</t>
  </si>
  <si>
    <t>Člen (41)(6): Ta člen se ne uporablja za obdelavo, ki jo izvajajo javni organi in telesa.</t>
  </si>
  <si>
    <t>Ċertifikazzjoni</t>
  </si>
  <si>
    <t>Certyfikacja</t>
  </si>
  <si>
    <t xml:space="preserve">Certificação </t>
  </si>
  <si>
    <t>Certifikácia</t>
  </si>
  <si>
    <t>Potrjevanje</t>
  </si>
  <si>
    <t>Artikolu (42)(1): L-Istati Membri, l-awtoritajiet superviżorji, il-Bord u l-Kummissjoni għandhom jinkoraġġixxu, b'mod partikolari fil-livell tal-Unjoni, l-istabbiliment ta' mekkaniżmi ta' ċertifikazzjoni ta' protezzjoni tad-data u ta' siġilli u marki tal-protezzjoni tad-data, bil-għan li juru l-konformità ma' dan ir-Regolament ta' attivitajiet ta' pproċessar mill-kontrolluri u mill-proċessuri. Għandu jittieħed kont tal-ħtiġijiet speċifiċi tal-impriżi mikro, żgħar u ta' daqs medju.</t>
  </si>
  <si>
    <t>Artikel (42)(1): De lidstaten, de toezichthoudende autoriteiten, het Comité en de Commissie bevorderen, met name op Unieniveau, de invoering van certificeringsmechanismen voor gegevensbescherming en gegevensbeschermingszegels en -merktekens waarmee kan worden aangetoond dat verwerkingsverantwoordelijken en verwerkers bij verwerkingen in overeenstemming met deze verordening handelen. Er wordt ook rekening gehouden met de specifieke behoeften van kleine, middelgrote en micro-ondernemingen.</t>
  </si>
  <si>
    <t xml:space="preserve"> Artykuł (42)(1): Państwa członkowskie, organy nadzorcze, Europejska Rada Ochrony Danych oraz Komisja zachęcają – w szczególności na szczeblu Unii – do ustanawiania mechanizmów certyfikacji oraz znaków jakości i oznaczeń w zakresie ochrony danych osobowych mających świadczyć o zgodności z niniejszym rozporządzeniem operacji przetwarzania prowadzonych przez administratorów i podmioty przetwarzające. Przy tym uwzględnia się szczególne potrzeby mikroprzedsiębiorstw oraz małych i średnich przedsiębiorstw.</t>
  </si>
  <si>
    <t>Artigo (42)(1): Os Estados-Membros, as autoridades de controlo, o Comité e a Comissão promovem, em especial ao nível da União, a criação de procedimentos de certificação em matéria de proteção de dados, bem como selos e marcas de proteção de dados, para efeitos de comprovação da conformidade das operações de tratamento de responsáveis pelo tratamento e subcontratantes com o presente regulamento. Serão tidas em conta as necessidades específicas das micro, pequenas e médias empresas.</t>
  </si>
  <si>
    <t>Articolul (42)(1): Statele membre, autoritățile de supraveghere, comitetul și Comisia încurajează, în special la nivelul Uniunii, instituirea de mecanisme de certificare în domeniul protecției datelor, precum și de sigilii și mărci în acest domeniu, care să permită demonstrarea faptului că operațiunile de prelucrare efectuate de operatori și de persoanele împuternicite de operatori respectă prezentul regulament. Sunt luate în considerare necesitățile specifice ale microîntreprinderilor și ale întreprinderilor mici și mijlocii.</t>
  </si>
  <si>
    <t>Článok(42)(1): Členské štáty, dozorné orgány, výbor a Komisia podporia, predovšetkým na úrovni Únie, zavedenie certifikačných mechanizmov ochrany údajov a pečatí a značiek ochrany údajov na účely preukázania súladu s týmto nariadením, pokiaľ ide o spracovateľské operácie vykonávané prevádzkovateľmi a sprostredkovateľmi. Zohľadnia sa osobitné potreby mikropodnikov a malých a stredných podnikov.</t>
  </si>
  <si>
    <t>Člen (42)(1): Države članice, nadzorni organi, odbor in Komisija zlasti na ravni Unije spodbujajo vzpostavitev mehanizmov potrjevanja za varstvo podatkov ter pečatov in označb za varstvo podatkov za dokazovanje, da so dejanja obdelave s strani upravljavcev in obdelovalcev v skladu s to uredbo. Upoštevajo se posebne potrebe mikro, malih in srednjih podjetij.</t>
  </si>
  <si>
    <t>Artikolu (42)(2): Minbarra l-aderenza minn kontrolluri jew proċessuri soġġetti għal dan ir-Regolament, jistgħu jiġu stabbiliti mekkaniżmi ta' ċertifikazzjoni ta' protezzjoni tad-data, siġilli jew marki approvati skont il-paragrafu 5 ta' dan l-Artikolu għall-għan li tintwera l-eżistenza ta' salvagwardji xierqa pprovduti minn kontrolluri jew proċessuri li mhumiex soġġetti għal dan ir-Regolament skont l-Artikolu 3 fil-qafas ta' trasferimenti ta' data personali lejn pajjiżi terzi jew organizzazzjonijiet internazzjonali skont it-termini msemmija fil-punt (f) tal-Artikolu 46(2). Tali kontrolluri jew proċessuri għandhom jieħdu impenji vinkolanti u infurzabbli, permezz ta' strumenti kuntrattwali jew legalment vinkolanti oħrajn, biex japplikaw dawk is-salvagwardji xierqa, inkluż fir-rigward tad-drittijiet tas-suġġetti tad-data.</t>
  </si>
  <si>
    <t>Artikel (42)(2): Ter aanvulling op de naleving door verwerkingsverantwoordelijken of verwerkers die onder deze verordening vallen, kunnen tevens uit hoofde van lid 5 van dit artikel goedgekeurde certificeringsmechanismen voor gegevensbescherming, gegevensbeschermingszegels of -merktekens worden ingevoerd om aan te tonen dat de verwerkingsverantwoordelijken of verwerkers die overeenkomstig artikel 3 niet onder deze verordening vallen, in het kader van de doorgiften van persoonsgegevens aan derde landen of internationale organisaties onder de voorwaarden als bedoeld in artikel 46, lid 2, punt f), passende waarborgen bieden. Die verwerkingsverantwoordelijken of verwerkers doen, via contractuele of andere juridisch bindende instrumenten, bindende en afdwingbare toezeggingen om die passende waarborgen toe te passen, ook wat betreft de rechten van de betrokkenen.</t>
  </si>
  <si>
    <t xml:space="preserve"> Artykuł (42)(2): Mechanizmy certyfikacji oraz znaki jakości i oznaczenia w dziedzinie ochrony danych zatwierdzone na mocy ust. 5 niniejszego artykułu, które mają zastosowanie do administratorów lub podmiotów przetwarzających podlegających niniejszemu rozporządzeniu, mogą być ustanowione do wykazania odpowiednich zabezpieczeń przez administratorów lub podmioty przetwarzające, którzy zgodnie z art. 3 nie podlegają niniejszemu rozporządzeniu, w ramach przekazywania danych osobowych do państw trzecich lub organizacji międzynarodowych na warunkach określonych w art. 46 ust. 2 lit. f). Tacy administratorzy lub takie podmioty przetwarzające podejmują wiążące i egzekwowalne zobowiązania – w drodze umowy lub poprzez inne prawnie wiążące instrumenty – do stosowania tych odpowiednich zabezpieczeń, w tym w odniesieniu do praw osób, których dane dotyczą.</t>
  </si>
  <si>
    <t>Artigo (42)(2): Além do cumprimento pelos responsáveis pelo tratamento ou pelos subcontratantes sujeitos ao presente regulamento, os procedimentos de certificação em matéria de proteção de dados, bem como selos ou marcas aprovados de acordo com o n.o 5 do presente artigo também podem ser estabelecidos para efeitos de comprovação da existência de garantias adequadas fornecidas por responsáveis pelo tratamento ou por subcontratantes que não estão sujeitos ao presente regulamento por força do artigo 3.o no quadro das transferências de dados pessoais para países terceiros ou organizações internacionais nos termos referidos no artigo 46.o, n.o 2, alínea (f). Os responsáveis pelo tratamento ou os subcontratantes assumem compromissos vinculativos e com força executiva, por meio de instrumentos contratuais ou de outros instrumentos juridicamente vinculativos, no sentido de aplicar as garantias adequadas, inclusivamente em relação aos direitos dos titulares dos dados.</t>
  </si>
  <si>
    <t>Articolul (42)(2): Mecanismele de certificare din domeniul protecției datelor, sigiliile sau mărcile aprobate în temeiul alineatului (5) din prezentul articol sunt instituite nu numai pentru a fi respectate de operatorii sau de persoanele împuternicite de operatori care fac obiectul prezentului regulament, ci și pentru a demonstra existența unor garanții adecvate oferite de operatorii sau de persoanele împuternicite de operatori care nu fac obiectul prezentului regulament, în temeiul articolului 3, în cadrul transferurilor de date cu caracter personal către țări terțe sau organizații internaționale în condițiile menționate la articolul 46 alineatul (2) litera (f). Acești operatori sau persoane împuternicite de operatori își asumă angajamente cu caracter obligatoriu și executoriu, prin intermediul unor instrumente contractuale sau al altor instrumente obligatorii din punct de vedere juridic, în scopul aplicării garanțiilor adecvate respective, inclusiv cu privire la drepturile persoanelor vizate.</t>
  </si>
  <si>
    <t>Článok(42)(2): Okrem dodržiavania predpisov prevádzkovateľmi alebo sprostredkovateľmi, ktorí podliehajú tomuto nariadeniu, sa môžu stanoviť v oblasti ochrany údajov certifikačné mechanizmy, pečate alebo značky schválené podľa odseku 5 tohto článku s cieľom preukázať existenciu primeraných záruk zabezpečených prevádzkovateľmi alebo sprostredkovateľmi, na ktorých sa toto nariadenie podľa článku 3 nevzťahuje, v rámci prenosov osobných údajov do tretích krajín alebo medzinárodným organizáciám podľa podmienok uvedených v článku 46 ods. 2 písm. f). Takíto prevádzkovatelia alebo sprostredkovatelia môžu prijať záväzné a vykonateľné záväzky prostredníctvom zmluvných alebo iných právne záväzných nástrojov, aby uplatnili uvedené primerané záruky, a to aj pokiaľ ide o práva dotknutých osôb.</t>
  </si>
  <si>
    <t>Člen (42)(2): Poleg tega, da se mehanizmi potrjevanja, pečate ali označbe za varstvo podatkov, odobrene v skladu z odstavkom 5 tega člena, uporabljajo za upravljavce ali obdelovalce, za katere se uporablja ta uredba, se lahko vzpostavijo tudi za dokazovanje obstoja ustreznih zaščitnih ukrepov, ki jih upravljavci ali obdelovalci, za katere se ta uredba v skladu s členom 3 ne uporablja, zagotavljajo v okviru prenosa osebnih podatkov v tretje države ali mednarodne organizacije v skladu s pogoji iz točke (f) člena 46(2). Takšni upravljavci ali obdelovalci s pogodbenimi ali drugimi pravno zavezujočimi instrumenti sprejmejo zavezujoče in izvršljive zaveze, da bodo uporabljali ustrezne zaščitne ukrepe, tudi glede pravic posameznikov, na katere se nanašajo osebni podatki.</t>
  </si>
  <si>
    <t>Artikolu (42)(3): Iċ-ċertifikazzjoni għandha tkun volontarja u disponibbli permezz ta' proċess li jkun trasparenti.</t>
  </si>
  <si>
    <t>Artikel (42)(3): De certificering is vrijwillig en toegankelijk via een transparant proces.</t>
  </si>
  <si>
    <t xml:space="preserve"> Artykuł (42)(3): Certyfikacja jest dobrowolna, a proces jej uzyskania musi być przejrzysty.</t>
  </si>
  <si>
    <t>Artigo (42)(3): A certificação é voluntária e está disponível através de um processo transparente.</t>
  </si>
  <si>
    <t>Articolul (42)(3): Certificarea este voluntară și disponibilă prin intermediul unui proces transparent.</t>
  </si>
  <si>
    <t>Článok(42)(3): Certifikácia je dobrovoľná a dostupná prostredníctvom postupu, ktorý je transparentný.</t>
  </si>
  <si>
    <t>Člen (42)(3): Potrjevanje je prostovoljno in se zagotavlja v okviru postopka, ki je pregleden.</t>
  </si>
  <si>
    <t>Artikolu (42)(4): Ċertifikazzjoni skont dan l-Artikolu ma tnaqqasx ir-responsabbiltà tal-kontrollur jew il-proċessur għall-konformità ma' dan ir-Regolament u huwa mingħajr preġudizzju għall-kompiti u s-setgħat tal-awtoritajiet superviżorji li huma kompetenti skont l-Artikolu 55 jew 56.</t>
  </si>
  <si>
    <t>Artikel (42)(4): Een certificering op grond van dit artikel doet niets af aan de verantwoordelijkheid van de verwerkingsverantwoordelijke of de verwerker om deze verordening na te leven en laat de taken en bevoegdheden van de overeenkomstig artikel 55 of 56 bevoegde toezichthoudende autoriteiten onverlet.</t>
  </si>
  <si>
    <t xml:space="preserve"> Artykuł (42)(4): Certyfikacja przewidziana w niniejszym artykule nie wpływa na spoczywający na administratorze lub podmiocie przetwarzającym obowiązek przestrzegania niniejszego rozporządzenia i pozostaje bez uszczerbku dla zadań i uprawnień organów nadzorczych właściwych na mocy art. 55 lub 56.</t>
  </si>
  <si>
    <t>Artigo (42)(4): A certificação prevista no presente artigo não diminui a responsabilidade dos responsáveis pelo tratamento e subcontratantes pelo cumprimento do presente regulamento nem prejudica as funções e competências das autoridades de controlo competentes por força do artigo 55.o ou 56.o.</t>
  </si>
  <si>
    <t>Articolul (42)(4): Certificarea în conformitate cu prezentul articol nu reduce responsabilitatea operatorului sau a persoanei împuternicite de operator de a respecta prezentul regulament și nu aduce atingere sarcinilor și competențelor autorităților de supraveghere care sunt competente în temeiul articolului 55 sau 56.</t>
  </si>
  <si>
    <t>Článok(42)(4): Certifikáciou podľa tohto článku sa neznižuje zodpovednosť prevádzkovateľa alebo sprostredkovateľa dodržiavať toto nariadenie a nie sú ňou dotknuté úlohy a právomoci dozorných orgánov, ktoré sú príslušné podľa článku 55 alebo 56.</t>
  </si>
  <si>
    <t>Člen (42)(4): Potrdilo v skladu s tem členom ne zmanjšuje odgovornosti upravljavca ali obdelovalca za skladnost s to uredbo ter ne posega v naloge in pooblastila nadzornih organov, ki so pristojni v skladu s členom 55 ali 56.</t>
  </si>
  <si>
    <t>Artikolu (42)(5): Ċertifikazzjoni skont dan l-Artikolu għandha tinħareġ mill-korpi ta' ċertifikazzjoni msemmija fl-Artikolu 43, jew mill-awtorità superviżorja kompetenti abbażi ta' kriterji approvati mill-awtorità superviżorja kompetenti jew mill-Bord, skont l-Artikolu 63. Fejn il-kriterji huma approvati mill-Bord, dan jista' jirriżulta f'ċertifikazzjoni komuni, is-Siġill Ewropew għall-Protezzjoni tad-Data.</t>
  </si>
  <si>
    <t>Artikel (42)(5): Een certificaat uit hoofde van dit artikel wordt afgegeven door de in artikel 43 bedoelde certificerende organen of door de bevoegde toezichthoudende autoriteit, op grond van de criteria die zijn goedgekeurd door die bevoegde toezichthoudende autoriteit op grond van artikel 58, lid 3, of door het Comité overeenkomstig artikel 63. Indien de criteria door het Comité zijn goedgekeurd, kan dit leiden tot een gemeenschappelijke certificaat, het Europees gegevensbeschermingszegel.</t>
  </si>
  <si>
    <t xml:space="preserve"> Artykuł (42)(5): Certyfikacji przewidzianej w niniejszym artykule dokonują podmioty certyfikujące, o których mowa w art. 43, lub dokonuje jej właściwy organ nadzorczy – na podstawie kryteriów zatwierdzonych przez niego zgodnie z art. 58 ust. 3 lub przez Europejską Radę Ochrony Danych zgodnie z art. 63. W przypadku gdy kryteria są zatwierdzane przez Europejską Radę Ochrony Danych, może to skutkować wspólną certyfikacją, europejskim znakiem jakości ochrony danych.</t>
  </si>
  <si>
    <t>Artigo (42)(5): A certificação prevista no presente artigo é emitida pelos organismos de certificação referidos no artigo 43.o ou pela autoridade de controlo competente, com base nos critérios por esta aprovados por força do artigo 58.o, n.o 3, ou pelo Comité por força do artigo 63.o. Caso os critérios sejam aprovados pelo Comité, podem ter como resultado uma certificação comum, o Selo Europeu de Proteção de Dados.</t>
  </si>
  <si>
    <t>Articolul (42)(5): Organismele de certificare menționate la articolul 43 sau autoritatea de supraveghere competentă emit o certificare în temeiul prezentului articol, pe baza criteriilor aprobate de către autoritatea de supraveghere competentă respectivă în temeiul articolului 58 alineatul (3), sau de către comitet în temeiul articolului 63. În cazul în care criteriile sunt aprobate de comitet, aceasta poate duce la o certificare comună, și anume sigiliul european privind protecția datelor.</t>
  </si>
  <si>
    <t>Článok(42)(5): Certifikáciu podľa tohto článku vydajú certifikačné subjekty uvedené v článku 43 alebo príslušný dozorný orgán na základe kritérií schválených uvedeným príslušným dozorným orgánom podľa článku 58 ods. 3 alebo kritérií schválených výborom podľa článku 63. Ak kritériá schvaľuje výbor, môže to viesť k spoločnej certifikácii, európskej pečati ochrany údajov.</t>
  </si>
  <si>
    <t>Člen (42)(5): Potrdilo v skladu s tem členom izdajo organi za potrjevanje iz člena 43 ali pristojni nadzorni organ, in sicer na podlagi meril, ki jih odobri ta pristojni nadzorni organ na podlagi člena 58(3) ali odbor na podlagi člena 63. Kadar merila odobri odbor, je lahko rezultat meril skupno potrjevanje, evropski pečat za varstvo podatkov.</t>
  </si>
  <si>
    <t>Artikolu (42)(6): Il-kontrollur jew il-proċessur li jissottometti l-ipproċessar tiegħu għall-mekkaniżmu ta' ċertifikazzjoni għandu jipprovdi lill-korp ta' ċertifikazzjoni msemmi fl-Artikolu 43, jew fejn applikabbli, l-awtorità superviżorja kompetenti, bl-informazzjoni kollha u l-aċċess għall-attivitajiet ta' pproċessar tiegħu li huma meħtieġa biex titwettaq il-proċedura ta' ċertifikazzjoni.</t>
  </si>
  <si>
    <t>Artikel (42)(6): De verwerkingsverantwoordelijke of de verwerker die zijn verwerking aan het certificeringsmechanisme onderwerpt, verstrekt aan het in artikel 43 bedoelde certificeringsorgaan, of, waar van toepassing, aan de bevoegde toezichthoudende autoriteit de voor de uitvoering van de certificeringsprocedure noodzakelijke informatie en verleent het orgaan of de autoriteit toegang tot zijn verwerkingsactiviteiten.</t>
  </si>
  <si>
    <t xml:space="preserve"> Artykuł (42)(6): Administrator lub podmiot przetwarzający, którzy poddają swoje przetwarzanie mechanizmowi certyfikacji, udzielają podmiotowi certyfikującemu, o którym mowa w art. 43, lub gdy ma to zastosowanie – właściwemu organowi nadzorczemu wszelkich informacji i wszelkiego dostępu do swoich czynności przetwarzania, które to informacje i dostęp są niezbędne do przeprowadzenia procedury certyfikacji.</t>
  </si>
  <si>
    <t>Artigo (42)(6): Os responsáveis pelo tratamento ou subcontratantes que submetem o seu tratamento ao procedimento de certificação fornecem ao organismo de certificação a que se refere o artigo 43.o, ou, consoante o caso, à autoridade de controlo competente, todo o acesso às suas atividades de tratamento e toda a informação de que haja necessidade para efetuar o procedimento de certificação.</t>
  </si>
  <si>
    <t>Articolul (42)(6): Operatorul sau persoana împuternicită de operator care supune activitățile sale de prelucrare mecanismului de certificare oferă organismului de certificare menționat la articolul 43 sau, după caz, autorității de supraveghere competente, toate informațiile necesare pentru desfășurarea procedurii de certificare, precum și accesul la activitățile de prelucrare respective.</t>
  </si>
  <si>
    <t>Článok(42)(6): Prevádzkovateľ alebo sprostredkovateľ, ktorý predkladá svoje spracúvanie certifikačnému mechanizmu, poskytne certifikačnému subjektu uvedenému v článku 43 alebo v príslušnom prípade príslušnému dozornému orgánu všetky informácie a prístup k svojim spracovateľským činnostiam, ktoré sú potrebné na vykonanie certifikačného postupu.</t>
  </si>
  <si>
    <t>Člen (42)(6): Upravljavec ali obdelovalec, ki svojo obdelavo predloži v mehanizem potrjevanja, organu za potrjevanje iz člena 43 ali, kadar je ustrezno, pristojnemu nadzornemu organu zagotovi vse informacije in dostop do svojih dejavnosti obdelave, ki so potrebni za izvedbo postopka potrjevanja.</t>
  </si>
  <si>
    <t>Artikolu (42)(7): Iċ-ċertifikazzjoni għandha tinħareġ lil kontrollur jew proċessur għal perijodu massimu ta' tliet snin u tista' tiġġedded, skont l-istess kondizzjonijiet, sakemm jibqgħu jiġu sodisfatti r-rekwiżiti rilevanti. Iċ-ċertifikazzjoni għandha tiġi rtirata, fejn applikabbli, mill-korpi ta' ċertifikazzjoni msemmija fl-Artikolu 43, jew mill-awtorità superviżorja kompetenti fejn ma jiġux sodisfatti jew ma jibqgħux jiġu sodisfatti r-rekwiżiti għaċ-ċertifikazzjoni.</t>
  </si>
  <si>
    <t>Artikel (42)(7): Het certificaat wordt afgegeven aan een verwerkingsverantwoordelijke of een verwerker voor een maximumperiode van drie jaar en kan worden verlengd onder dezelfde voorwaarden, mits bij voortduring aan de relevante eisen kan worden voldaan. Indien van toepassing wordt het certificaat ingetrokken door de in artikel 43 bedoelde certificerende organen of door de bevoegde toezichthoudende autoriteit, wanneer aan de eisen voor de certificering niet of niet meer wordt voldaan.</t>
  </si>
  <si>
    <t xml:space="preserve"> Artykuł (42)(7): Certyfikacji administratora lub podmiotu przetwarzającego udziela się na maksymalny okres 3 lat; certyfikację można przedłużyć na tych samych warunkach, o ile nadal spełnione są stosowne wymogi. W stosownym przypadku organy certyfikujące, o których mowa w art. 43, lub właściwy organ nadzorczy cofają certyfikację, jeżeli jej wymogi nie są spełnione lub przestały być spełniane.</t>
  </si>
  <si>
    <t>Artigo (42)(7): A certificação é emitida aos responsáveis pelo tratamento e subcontratantes por um período máximo de três anos e pode ser renovada nas mesmas condições, desde que os requisitos aplicáveis continuem a estar reunidos. A certificação é retirada, consoante o caso, pelos organismos de certificação referidos no artigo 43.o ou pela autoridade de controlo competente, se os requisitos para a certificação não estiverem ou tiverem deixados de estar reunidos.</t>
  </si>
  <si>
    <t>Articolul (42)(7): Certificarea este eliberată unui operator sau unei persoane împuternicite de operator pentru o perioadă maximă de trei ani și poate fi reînnoită în aceleași condiții, cu condiția ca cerințele relevante să fie îndeplinite în continuare. Certificarea este retrasă, după caz, de către organismele de certificare menționate la articolul 43 sau de către autoritatea de supraveghere competentă în cazul în care nu mai sunt îndeplinite cerințele pentru certificare.</t>
  </si>
  <si>
    <t>Článok(42)(7): Certifikácia sa prevádzkovateľovi alebo sprostredkovateľovi vydá na maximálne obdobie troch rokov a môže sa obnoviť za rovnakých podmienok, pokiaľ sa naďalej plnia príslušné požiadavky. Certifikačné subjekty uvedené v článku 43 alebo v príslušnom prípade príslušný dozorný orgán certifikáciu odoberú, ak nie sú alebo už nie sú splnené požiadavky na certifikáciu.</t>
  </si>
  <si>
    <t>Člen (42)(7): Potrdilo se izda upravljavcu ali obdelovalcu za obdobje največ treh let in se pod enakimi pogoji lahko podaljša, če so zadevne zahteve še naprej izpolnjene. Organi za potrjevanje iz člena 43 ali pristojni nadzorni organ, kakor je ustrezno, potrdilo prekličejo, kadar zahteve v zvezi s potrdilom niso ali niso več izpolnjene.</t>
  </si>
  <si>
    <t>Artikolu (42)(8): Il-Bord għandu jiġbor il-mekkaniżmi ta' ċertifikazzjoni u s-siġilli u l-marki għall-protezzjoni tad-data kollha f'reġistru u għandu jagħmilhom disponibbli għall-pubbliku permezz ta' kwalunkwe mezz xieraq.</t>
  </si>
  <si>
    <t>Artikel (42)(8): Het Comité verzamelt alle certificeringsmechanismen en gegevensbeschermingszegels en -merktekens in een register en maakt deze via de daartoe geëigende kanalen openbaar.</t>
  </si>
  <si>
    <t xml:space="preserve"> Artykuł (42)(8): Europejska Rada Ochrony Danych gromadzi w rejestrze wszystkie mechanizmy certyfikacji oraz znaki jakości i oznaczenia w dziedzinie ochrony danych i udostępnia je opinii publicznej za pomocą odpowiednich środków.</t>
  </si>
  <si>
    <t>Artigo (42)(8): O Comité recolhe todos os procedimentos de certificação e todos os selos e marcas de proteção de dados aprovados num registo e disponibiliza-os ao público por todos os meios adequados.</t>
  </si>
  <si>
    <t>Articolul (42)(8): Comitetul regrupează toate mecanismele de certificare și sigiliile și mărcile de protecție a datelor într-un registru și le pune la dispoziția publicului prin orice mijloc corespunzător.</t>
  </si>
  <si>
    <t>Článok(42)(8): Výbor zhromažďuje všetky certifikačné mechanizmy a pečate a značky ochrany údajov v registri a zverejňuje ich akýmkoľvek primeraným spôsobom.</t>
  </si>
  <si>
    <t>Člen (42)(8): Odbor zbira v registru vse mehanizme potrjevanja ter pečate in označbe za varstvo podatkov in jih objavi na kakšne koli ustrezne načine.</t>
  </si>
  <si>
    <t>Artikolu (44): Prinċipju ġenerali għal trasferimenti: Kwalunkwe trasferiment ta' data personali li tkun qed tiġi pproċessata jew hija maħsuba li tiġi pproċessata wara trasferiment lejn pajjiż terz jew lejn organizzazzjoni internazzjonali għandu jseħħ biss jekk, soġġett għad-dispożizzjonijiet l-oħra ta' dan ir-Regolament, il-kontrollur u l-proċessur ikunu f'konformità mal-kondizzjonijiet stipulati f'dan il-Kapitolu, inkluż għal trasferimenti ulterjuri ta' data personali mill-pajjiż terz jew minn organizzazzjoni internazzjonali lejn pajjiż terz ieħor jew lejn organizzazzjoni internazzjonali oħra. Id-dispożizzjonijiet kollha f'dan il-Kapitolu għandhom jiġu applikati sabiex jiġi żgurat li ma għandux jiddgħajjef il-livell ta' protezzjoni tal-persuni fiżiċi ggarantit minn dan ir-Regolament.</t>
  </si>
  <si>
    <t>Artikel (44): Algemeen beginsel inzake doorgiften: Persoonsgegevens die worden verwerkt of die zijn bestemd om na doorgifte aan een derde land of een internationale organisatie te worden verwerkt, mogen slechts worden doorgegeven indien, onverminderd de overige bepalingen van deze verordening, de verwerkingsverantwoordelijke en de verwerker aan de in dit hoofdstuk neergelegde voorwaarden hebben voldaan; dit geldt ook voor verdere doorgiften van persoonsgegevens vanuit het derde land of een internationale organisatie aan een ander derde land of een andere internationale organisatie. Alle bepalingen van dit hoofdstuk worden toegepast opdat het door deze verordening voor natuurlijke personen gewaarborgde beschermingsniveau niet wordt ondermijnd.</t>
  </si>
  <si>
    <t xml:space="preserve"> Artykuł (44): Ogólna zasada przekazywania: Przekazanie danych osobowych, które są przetwarzane lub mają być przetwarzane po przekazaniu do państwa trzeciego lub organizacji międzynarodowej, następuje tylko, gdy – z zastrzeżeniem innych przepisów niniejszego rozporządzenia – administrator i podmiot przetwarzający spełnią warunki określone w niniejszym rozdziale, w tym warunki dalszego przekazania danych z państwa trzeciego lub przez organizację międzynarodową do innego państwa trzeciego lub innej organizacji międzynarodowej. Wszystkie przepisy niniejszego rozdziału należy stosować z myślą o zapewnieniu, by nie został naruszony stopień ochrony osób fizycznych zagwarantowany w niniejszym rozporządzeniu.</t>
  </si>
  <si>
    <t>Artigo (44): Princípio geral das transferências: Qualquer transferência de dados pessoais que sejam ou venham a ser objeto de tratamento após transferência para um país terceiro ou uma organização internacional só é realizada se, sem prejuízo das outras disposições do presente regulamento, as condições estabelecidas no presente capítulo forem respeitadas pelo responsável pelo tratamento e pelo subcontratante, inclusivamente no que diz respeito às transferências ulteriores de dados pessoais do país terceiro ou da organização internacional para outro país terceiro ou outra organização internacional. Todas as disposições do presente capítulo são aplicadas de forma a assegurar que não é comprometido o nível de proteção das pessoas singulares garantido pelo presente regulamento.</t>
  </si>
  <si>
    <t>Articolul (44): Principiul general al transferurilor: Orice date cu caracter personal care fac obiectul prelucrării sau care urmează a fi prelucrate după ce sunt transferate într-o țară terță sau către o organizație internațională pot fi transferate doar dacă, sub rezerva celorlalte dispoziții ale prezentului regulament, condițiile prevăzute în prezentul capitol sunt respectate de operator și de persoana împuternicită de operator, inclusiv în ceea ce privește transferurile ulterioare de date cu caracter personal din țara terță sau de la organizația internațională către o altă țară terță sau către o altă organizație internațională. Toate dispozițiile din prezentul capitol se aplică pentru a se asigura că nivelul de protecție a persoanelor fizice garantat prin prezentul regulament nu este subminat.</t>
  </si>
  <si>
    <t>Článok(44): Všeobecná zásada prenosov: Akýkoľvek prenos osobných údajov, ktoré sa spracúvajú alebo sú určené na spracúvanie po prenose do tretej krajiny alebo medzinárodnej organizácii, sa uskutoční len vtedy, ak prevádzkovateľ a sprostredkovateľ dodržiavajú podmienky stanovené v tejto kapitole, ako aj ostatné ustanovenia tohto nariadenia vrátane podmienok následných prenosov osobných údajov z predmetnej tretej krajiny alebo od predmetnej medzinárodnej organizácie do inej tretej krajiny, alebo inej medzinárodnej organizácii. Všetky ustanovenia v tejto kapitole sa uplatňujú s cieľom zabezpečiť, aby sa neohrozila úroveň ochrany fyzických osôb zaručená týmto nariadením.</t>
  </si>
  <si>
    <t>Člen (44): Splošno načelo za prenose: Vsak prenos osebnih podatkov, ki se obdelujejo ali so namenjeni obdelavi po prenosu v tretjo državo ali mednarodno organizacijo, se ob upoštevanju drugih določb te uredbe izvede le, če upravljavec in obdelovalec ravnata v skladu s pogoji iz tega poglavja, kar velja tudi za nadaljnje prenose osebnih podatkov iz tretje države ali mednarodne organizacije v drugo tretjo državo ali drugo mednarodno organizacijo. Vse določbe tega poglavja se uporabljajo za zagotovitev, da ni ogrožena raven varstva posameznikov, ki jo zagotavlja ta uredba.</t>
  </si>
  <si>
    <t>Trasferimenti abbażi ta' deċiżjoni ta' adegwatezza</t>
  </si>
  <si>
    <t>Doorgiften op basis van adequaatheidsbesluiten</t>
  </si>
  <si>
    <t>Przekazywanie na podstawie decyzji stwierdzającej odpowiedni stopień ochrony</t>
  </si>
  <si>
    <t>Transferências com base numa decisão de adequação</t>
  </si>
  <si>
    <t>Transferuri în temeiul unei decizii privind caracterul adecvat al nivelului de protecție</t>
  </si>
  <si>
    <t>Prenosy na základe rozhodnutia o primeranosti</t>
  </si>
  <si>
    <t>Prenosi na podlagi sklepa o ustreznosti</t>
  </si>
  <si>
    <t>Artikolu (45)(1): Trasferiment ta' data personali lejn pajjiż terz jew organizzazzjoni internazzjonali jista' jseħħ fejn il-Kummissjoni tiddeċiedi li l-pajjiż terz, jew territorju jew settur speċifikat wieħed jew aktar f'dak il-pajjiż terz, jew l-organizzazzjoni internazzjonali inkwistjoni tiżgura livell adegwat ta' protezzjoni. Tali trasferiment ma għandu jkun jeħtieġ ebda awtorizzazzjoni speċifika.</t>
  </si>
  <si>
    <t>Artikel (45)(1): Een doorgifte van persoonsgegevens aan een derde land of een internationale organisatie kan plaatsvinden wanneer de Commissie heeft besloten dat het derde land, een gebied of één of meerdere nader bepaalde sectoren in dat derde land, of de internationale organisatie in kwestie een passend beschermingsniveau waarborgt. Voor een dergelijke doorgifte is geen specifieke toestemming nodig.</t>
  </si>
  <si>
    <t xml:space="preserve"> Artykuł (45)(1): Przekazanie danych osobowych do państwa trzeciego lub organizacji międzynarodowej może nastąpić, gdy Komisja stwierdzi, że to państwo trzecie, terytorium lub określony sektor lub określone sektory w tym państwie trzecim lub dana organizacja międzynarodowa zapewniają odpowiedni stopień ochrony. Takie przekazanie nie wymaga specjalnego zezwolenia.</t>
  </si>
  <si>
    <t>Artigo (45)(1): Pode ser realizada uma transferência de dados pessoais para um país terceiro ou uma organização internacional se a Comissão tiver decidido que o país terceiro, um território ou um ou mais setores específicos desse país terceiro, ou a organização internacional em causa, assegura um nível de proteção adequado. Esta transferência não exige autorização específica.</t>
  </si>
  <si>
    <t>Articolul (45)(1): Transferul de date cu caracter personal către o țară terță sau o organizație internațională se poate realiza atunci când Comisia a decis că țara terță, un teritoriu ori unul sau mai multe sectoare specificate din acea țară terță sau organizația internațională în cauză asigură un nivel de protecție adecvat. Transferurile realizate în aceste condiții nu necesită autorizări speciale.</t>
  </si>
  <si>
    <t>Článok(45)(1): Prenos osobných údajov do tretej krajiny alebo medzinárodnej organizácii sa môže uskutočniť, ak Komisia rozhodla, že tretia krajina, územie alebo jeden či viaceré určené sektory v danej tretej krajine alebo predmetná medzinárodná organizácia zaručujú primeranú úroveň ochrany. Na takýto prenos nie je nutné žiadne osobitné povolenie.</t>
  </si>
  <si>
    <t>Člen (45)(1): Prenos osebnih podatkov v tretjo državo ali mednarodno organizacijo se lahko izvede, če Komisija odloči, da zadevna tretja država, ozemlje, eden ali več določenih sektorjev v tej tretji državi ali mednarodna organizacija zagotavlja ustrezno raven varstva podatkov. Za tak prenos ni potrebno posebno dovoljenje.</t>
  </si>
  <si>
    <t>Artikolu (45)(2)(a): Meta tivvaluta l-adegwatezza tal-livell ta' protezzjoni, il-Kummissjoni għandha tieħu kont, b'mod partikolari, tal-elementi li ġejjin: (a) l-istat tad-dritt, ir-rispett lejn id-drittijiet tal-bniedem u d-drittijiet fundamentali, il-leġiżlazzjoni rilevanti, kemm ġenerali kif ukoll settorjali, inkluż dwar is-sigurtà pubblika, id-difiża, is-sigurtà nazzjonali u l-liġi kriminali u l-aċċess tal-awtoritajiet pubbliċi għad-data personali, kif ukoll l-implimentazzjoni ta' tali leġiżlazzjoni, ir-regoli tal-protezzjoni tad-data, ir-regoli professjonali u l-miżuri ta' sigurtà, inklużi regoli għat-trasferiment ulterjuri ta' data personali lejn pajjiż terz ieħor jew organizzazzjoni internazzjonali oħra li jkun hemm konformità magħhom f'dak il-pajjiż jew l-organizzazzjoni internazzjonali, preċedenti ta' ġurisprudenza, kif ukoll drittijiet tas-suġġett tad-data effettivi u infurzabbli u rimedju amministrattiv u ġudizzjarju effettiv għas-suġġetti tad-data li tkun qed tiġi ttrasferita d-data personali tagħhom;</t>
  </si>
  <si>
    <t>Artikel (45)(2)(a): Bij de beoordeling van de vraag of het beschermingsniveau adequaat is, houdt de Commissie met name rekening met de volgende aspecten: a) de rechtsstatelijkheid, de eerbiediging van de mensenrechten en de fundamentele vrijheden, de toepasselijke algemene en sectorale wetgeving, onder meer inzake openbare veiligheid, defensie, nationale veiligheid en strafrecht en de toegang van overheidsinstanties tot persoonsgegevens, evenals de tenuitvoerlegging van die wetgeving, gegevensbeschermingsregels, beroepsregels en veiligheidsmaatregelen, met inbegrip van regels voor de verdere doorgifte van persoonsgegevens aan een ander derde land of een andere internationale organisatie die in dat land of die internationale organisatie worden nageleefd, precedenten in de rechtspraak, alsmede het bestaan van effectieve en afdwingbare rechten van betrokkenen en effectieve mogelijkheden om administratief beroep of beroep in rechte in te stellen voor betrokkenen wier persoonsgegevens worden doorgegeven;</t>
  </si>
  <si>
    <t xml:space="preserve"> Artykuł (45)(2)(a): Oceniając, czy stopień ochrony jest odpowiedni, Komisja uwzględnia w szczególności następujące elementy: a) praworządność, poszanowanie praw człowieka i podstawowych wolności, odpowiednie ustawodawstwo – zarówno ogólne, jak i sektorowe – w tym w dziedzinie bezpieczeństwa publicznego, obrony, bezpieczeństwa narodowego i prawa karnego oraz dostępu organów publicznych do danych osobowych, a także wdrażanie takiego ustawodawstwa, zasady ochrony danych osobowych, zasady dotyczące wykonywania zawodu, środki bezpieczeństwa, w tym zasady dalszego przekazywania danych osobowych do kolejnego państwa trzeciego lub innej organizacji międzynarodowej, których przestrzega się w tym państwie lub w organizacji międzynarodowej, orzecznictwo, a także istnienie skutecznych i egzekwowalnych praw osób, których dane dotyczą, oraz prawa osób, których dane dotyczą, których dane osobowe są przekazywane, do skutecznych administracyjnych i sądowych środków zaskarżenia;</t>
  </si>
  <si>
    <t>Artigo (45)(2)(a): Ao avaliar a adequação do nível de proteção, a Comissão tem nomeadamente em conta os seguintes elementos: (a) O primado do Estado de direito, o respeito pelos direitos humanos e liberdades fundamentais, a legislação pertinente em vigor, tanto a geral como a setorial, nomeadamente em matéria de segurança pública, defesa, segurança nacional e direito penal, e respeitante ao acesso das autoridades públicas a dados pessoais, bem como a aplicação dessa legislação e das regras de proteção de dados, das regras profissionais e das medidas de segurança, incluindo as regras para a transferência ulterior de dados pessoais para outro país terceiro ou organização internacional, que são cumpridas nesse país ou por essa organização internacional, e a jurisprudência, bem como os direitos dos titulares dos dados efetivos e oponíveis, e vias de recurso administrativo e judicial para os titulares de dados cujos dados pessoais sejam objeto de transferência;</t>
  </si>
  <si>
    <t xml:space="preserve">Articolul (45)(2)(a): Atunci când evaluează caracterul adecvat al nivelului de protecție, Comisia ține seama, în special, de următoarele elemente: (a) statul de drept, respectarea drepturilor omului și a libertăților fundamentale, legislația relevantă, atât generală, cât și sectorială, inclusiv privind securitatea publică, apărarea, securitatea națională și dreptul penal, precum și accesul autorităților publice la datele cu caracter personal, precum și punerea în aplicare a acestei legislații, normele de protecție a datelor, normele profesionale și măsurile de securitate, inclusiv normele privind transferul ulterior de date cu caracter personal către o altă țară terță sau organizație internațională, care sunt respectate în țara terță respectivă sau în organizația internațională respectivă, jurisprudența, precum și existența unor drepturi efective și opozabile ale persoanelor vizate și a unor reparații efective pe cale administrativă și judiciară pentru persoanele vizate ale căror date cu caracter personal sunt transferate; </t>
  </si>
  <si>
    <t>Článok(45)(2)(a): Pri posudzovaní primeranosti úrovne ochrany zohľadňuje Komisia najmä tieto skutočnosti: (a) právny štát, dodržiavanie ľudských práv a základných slobôd, príslušné právne predpisy, a to všeobecné aj odvetvové, vrátane predpisov týkajúcich sa verejnej bezpečnosti, obrany, národnej bezpečnosti a trestného práva a prístupu orgánov verejnej moci k osobným údajom, ako aj vykonávanie takýchto právnych predpisov, pravidiel ochrany údajov, profesijných pravidiel a bezpečnostných opatrení vrátane pravidiel pre následný prenos osobných údajov do ďalšej tretej krajiny alebo medzinárodnej organizácii, ktoré sa v danej tretej krajine alebo medzinárodnej organizácii dodržiavajú, judikatúra, ako aj účinné a vymáhateľné práva dotknutej osoby a účinné správne a súdne prostriedky nápravy pre dotknuté osoby, ktorých osobné údaje sa prenášajú;</t>
  </si>
  <si>
    <t>Člen (45)(2)(a): Komisija pri ocenjevanju ustreznosti ravni varstva upošteva zlasti naslednje elemente: (a) načelo pravne države, spoštovanje človekovih pravic in temeljnih svoboščin, ustrezno splošno in področno zakonodajo, tudi na področju javne varnosti, obrambe, nacionalne varnosti in kazenskega prava ter dostopa javnih organov do osebnih podatkov, pa tudi izvajanje take zakonodaje, pravila o varstvu podatkov, strokovna pravila ter varnostne ukrepe, vključno s pravili za nadaljnji prenos osebnih podatkov v drugo tretjo državo ali mednarodno organizacijo, ki se spoštujejo v navedeni tretji državi ali mednarodni organizaciji, sodno prakso, pa tudi dejanske in izvršljive pravice ter učinkovito upravno in sodno varstvo posameznikov, na katere se nanašajo osebni podatki, ki se prenašajo;</t>
  </si>
  <si>
    <t>Artikolu (45)(2)(b): Meta tivvaluta l-adegwatezza tal-livell ta' protezzjoni, il-Kummissjoni għandha tieħu kont, b'mod partikolari, tal-elementi li ġejjin: (b) l-eżistenza u l-funzjonament effettiv ta' awtorità superviżorja indipendenti waħda jew aktar fil-pajjiż terz jew li għalihom tkun soġġetta organizzazzjoni internazzjonali, bir-responsabbiltà għall-iżgurar u l-infurzar tal-konformità mar-regoli dwar il-protezzjoni tad-data, inklużi setgħat ta' nfurzar adegwati għall-assistenza u l-għoti ta' pariri lis-suġġetti tad-data fl-eżerċizzju tad-drittijiet tagħhom u għall-kooperazzjoni mal-awtoritajiet superviżorji tal-Istati Membri; u</t>
  </si>
  <si>
    <t>Artikel (45)(2)(b): Bij de beoordeling van de vraag of het beschermingsniveau adequaat is, houdt de Commissie met name rekening met de volgende aspecten: b) het bestaan en het effectief functioneren van een of meer onafhankelijke toezichthoudende autoriteiten in het derde land of waaraan een internationale organisatie is onderworpen, welke tot taak heeft of hebben de naleving van de gegevensbeschermingsregels te verzekeren en deze onder meer met passende handhavingsbevoegdheden te handhaven, betrokkenen bij de uitoefening van hun rechten bij te staan en te adviseren en met de toezichthoudende autoriteiten van de lidstaten samen te werken; en</t>
  </si>
  <si>
    <t xml:space="preserve"> Artykuł (45)(2)(b): Oceniając, czy stopień ochrony jest odpowiedni, Komisja uwzględnia w szczególności następujące elementy: b) istnienie i skuteczne działanie co najmniej jednego niezależnego organu nadzorczego w państwie trzecim lub w stosunku do organizacji międzynarodowej, mającego obowiązek zapewniać i egzekwować przestrzeganie przepisów o ochronie danych – w tym posiadające odpowiednie uprawnienia do egzekwowania przestrzegania przepisów – pomagać i doradzać osobom, których dane dotyczą, w toku wykonywania przysługujących im praw, a także współpracować z organami nadzorczymi państw członkowskich; oraz</t>
  </si>
  <si>
    <t>Artigo (45)(2)(b): Ao avaliar a adequação do nível de proteção, a Comissão tem nomeadamente em conta os seguintes elementos: (b) A existência e o efetivo funcionamento de uma ou mais autoridades de controlo independentes no país terceiro ou às quais esteja sujeita uma organização internacional, responsáveis por assegurar e impor o cumprimento das regras de proteção de dados, e dotadas de poderes coercitivos adequados para assistir e aconselhar os titulares dos dados no exercício dos seus direitos, e cooperar com as autoridades de controlo dos Estados-Membros; e</t>
  </si>
  <si>
    <t>Articolul (45)(2)(b): Atunci când evaluează caracterul adecvat al nivelului de protecție, Comisia ține seama, în special, de următoarele elemente: (b) existența și funcționarea eficientă a uneia sau mai multor autorități de supraveghere independente în țara terță sau sub jurisdicția cărora intră o organizație internațională, cu responsabilitate pentru asigurarea și impunerea respectării normelor de protecție a datelor, incluzând competențe adecvate de asigurare a respectării aplicării, pentru acordarea de asistență și consiliere persoanelor vizate cu privire la exercitarea drepturilor acestora și pentru cooperarea cu autoritățile de supraveghere din statele membre; și</t>
  </si>
  <si>
    <t>Článok(45)(2)(b): Pri posudzovaní primeranosti úrovne ochrany zohľadňuje Komisia najmä tieto skutočnosti: (b) existencia a účinné pôsobenie jedného či viacerých nezávislých dozorných orgánov v predmetnej tretej krajine, alebo ktorému podlieha medzinárodná organizácia, so zodpovednosťou za zabezpečenie a presadzovanie dodržiavania pravidiel ochrany údajov vrátane primeraných právomocí pre presadzovanie práva, za poskytovanie pomoci a poradenstva dotknutým osobám pri výkone ich práv a za spoluprácu s dozornými orgánmi členských štátov; a</t>
  </si>
  <si>
    <t>Člen (45)(2)(b): Komisija pri ocenjevanju ustreznosti ravni varstva upošteva zlasti naslednje elemente: (b) obstoj enega ali več učinkovito delujočih neodvisnih nadzornih organov v tretji državi članici ali pristojnih za mednarodno organizacijo, ki so odgovorni za zagotavljanje in izvrševanje predpisov o varstvu podatkov, kar vključuje tudi ustrezna pooblastila za izvrševanje,za pomoč in svetovanje posameznikom, na katere se nanašajo osebni podatki, pri uresničevanju njihovih pravic ter za sodelovanje z nadzornimi organi držav članic, in</t>
  </si>
  <si>
    <t>Artikolu (45)(2)(c): Meta tivvaluta l-adegwatezza tal-livell ta' protezzjoni, il-Kummissjoni għandha tieħu kont, b'mod partikolari, tal-elementi li ġejjin: (c) l-impenji internazzjonali li l-pajjiż terz jew l-organizzazzjoni internazzjonali kkonċernata tkun daħlet għalihom, jew obbligi oħrajn li jirriżultaw minn konvenzjonijiet jew strumenti legalment vinkolanti kif ukoll mis-sehem tagħha f'sistemi multilaterali jew reġjonali, b'mod partikolari b'rabta mal-protezzjoni ta' data personali.</t>
  </si>
  <si>
    <t>Artikel (45)(2)(c): Bij de beoordeling van de vraag of het beschermingsniveau adequaat is, houdt de Commissie met name rekening met de volgende aspecten: c) de internationale toezeggingen die het derde land of de internationale organisatie in kwestie heeft gedaan, of andere verplichtingen die voortvloeien uit juridisch bindende overeenkomsten of instrumenten, alsmede uit de deelname van dat derde land of die internationale organisatie aan multilaterale of regionale regelingen, in het bijzonder met betrekking tot de bescherming van persoonsgegevens.</t>
  </si>
  <si>
    <t xml:space="preserve"> Artykuł (45)(2)(c): Oceniając, czy stopień ochrony jest odpowiedni, Komisja uwzględnia w szczególności następujące elementy: c) międzynarodowe zobowiązania zaciągnięte przez dane państwo trzecie lub daną organizację międzynarodową lub inne obowiązki wynikające z prawnie wiążących konwencji lub instrumentów oraz z udziału w systemach wielostronnych lub regionalnych, w szczególności w dziedzinie ochrony danych osobowych.</t>
  </si>
  <si>
    <t>Artigo (45)(2)(c): Ao avaliar a adequação do nível de proteção, a Comissão tem nomeadamente em conta os seguintes elementos: (c) Os compromissos internacionais assumidos pelo país terceiro ou pela organização internacional em causa, ou outras obrigações decorrentes de convenções ou instrumentos juridicamente vinculativos, bem como da sua participação em sistemas multilaterais ou regionais, em especial em relação à proteção de dados pessoais.</t>
  </si>
  <si>
    <t>Articolul (45)(2)(c): Atunci când evaluează caracterul adecvat al nivelului de protecție, Comisia ține seama, în special, de următoarele elemente: (c) angajamentele internaționale la care a aderat țara terță sau organizația internațională în cauză sau alte obligații care decurg din convenții sau instrumente obligatorii din punct de vedere juridic, precum și din participarea acesteia la sisteme multilaterale sau regionale, mai ales în domeniul protecției datelor cu caracter personal.</t>
  </si>
  <si>
    <t>Článok(45)(2)(c): Pri posudzovaní primeranosti úrovne ochrany zohľadňuje Komisia najmä tieto skutočnosti: (c) medzinárodné záväzky, ktoré dotknutá tretia krajina alebo medzinárodná organizácia prevzala, alebo iné záväzky vyplývajúce z právne záväzných dohovorov alebo nástrojov, ako aj z jej účasti na viacstranných alebo regionálnych systémoch, najmä vo vzťahu k ochrane osobných údajov.</t>
  </si>
  <si>
    <t>Člen (45)(2)(c): Komisija pri ocenjevanju ustreznosti ravni varstva upošteva zlasti naslednje elemente: (c) mednarodne zaveze, ki jih je sprejela zadevna tretja država ali mednarodna organizacija, ali druge obveznosti, ki izhajajo iz pravno zavezujočih konvencij ali instrumentov, pa tudi iz sodelovanja tretje države ali mednarodne organizacije v večstranskih ali regionalnih sistemih, zlasti glede varstva osebnih podatkov.</t>
  </si>
  <si>
    <t>Artikolu (45)(3): Il-Kummissjoni, wara li tivvaluta l-adegwatezza tal-livell ta' protezzjoni, tista' tiddeċiedi, permezz ta' att ta' implimentazzjoni, li pajjiż terz, jew territorju jew settur speċifikat wieħed jew aktar f'pajjiż terz, jew organizzazzjoni internazzjonali jiżguraw livell adegwat ta' protezzjoni fis-sens tal-paragrafu 2 ta' dan l-Artikolu. L-att ta' implimentazzjoni għandu jipprevedi mekkaniżmu għal rieżami perjodiku, mill-inqas kull erba' snin, li għandu jieħu kont tal-iżviluppi rilevanti kollha fil-pajjiż terz jew l-organizzazzjoni internazzjonali. L-att ta' implimentazzjoni għandu jispeċifika l-applikazzjoni territorjali u settorjali tiegħu u, fejn applikabbli, jidentifika l-awtorità jew l-awtoritajiet superviżorji msemmija fil-punt (b) tal-paragrafu 2 ta' dan l-Artikolu. L-att ta' implimentazzjoni għandu jiġi adottat f'konformità mal-proċedura ta' eżami msemmija fl-Artikolu 93(2).</t>
  </si>
  <si>
    <t>Artikel (45)(3): De Commissie kan, na de beoordeling van de vraag of het beschermingsniveau adequaat is, door middel van een uitvoeringshandeling besluiten dat een derde land, een gebied of één of meerdere nader bepaalde sectoren in een derde land, of een internationale organisatie een passend beschermingsniveau in de zin van lid 2 van dit artikel waarborgt. De uitvoeringshandeling voorziet in een mechanisme voor periodieke toetsing, minstens om de vier jaar, waarbij alle relevante ontwikkelingen in het derde land of de internationale organisatie in aanmerking worden genomen. In de uitvoeringshandeling worden het territoriale en het sectorale toepassingsgebied vermeld, alsmede, in voorkomend geval, de in lid 2, punt b), van dit artikel genoemde toezichthoudende autoriteit(en). De uitvoeringshandeling wordt vastgesteld volgens de in artikel 93, lid 2, bedoelde onderzoeksprocedure.</t>
  </si>
  <si>
    <t xml:space="preserve"> Artykuł (45)(3): Po dokonaniu oceny, czy stopień ochrony jest odpowiedni, Komisja może w drodze aktu wykonawczego przyjąć decyzję stwierdzającą, że państwo trzecie, terytorium lub określony sektor lub określone sektory w tym państwie trzecim lub organizacja międzynarodowa zapewniają odpowiedni stopień ochrony w rozumieniu ust. 2 niniejszego artykułu. W akcie wykonawczym przewiduje się mechanizm okresowego przeglądu – przynajmniej raz na cztery lata – podczas którego uwzględnia się wszelkie mające znaczenie zmiany w państwie trzecim lub organizacji międzynarodowej. W akcie wykonawczym zostaje określony terytorialny i sektorowy zakres jego zastosowania, a gdy ma to zastosowanie wskazany zostaje organ nadzorczy lub organy nadzorcze, o których mowa w ust. 2 lit. b) niniejszego artykułu. Akt wykonawczy zostaje przyjęty zgodnie z procedurą sprawdzającą, o której mowa w art. 93 ust. 2.</t>
  </si>
  <si>
    <t>Artigo (45)(3): Após avaliar a adequação do nível de proteção, a Comissão pode decidir, através de um ato de execução, que um país terceiro, um território ou um ou mais setores específicos de um país terceiro, ou uma organização internacional, garante um nível de proteção adequado na aceção do n.o 2 do presente artigo. O ato de execução prevê um procedimento de avaliação periódica, no mínimo de quatro em quatro anos, que deverá ter em conta todos os desenvolvimentos pertinentes no país terceiro ou na organização internacional. O ato de execução especifica o âmbito de aplicação territorial e setorial e, se for caso disso, identifica a autoridade ou autoridades de controlo a que se refere o n.o 2, alínea (b), do presente artigo. O referido ato de execução é adotado pelo procedimento de exame a que se refere o artigo 93.o, n.o 2.</t>
  </si>
  <si>
    <t>Articolul (45)(3): Comisia, după ce evaluează caracterul adecvat al nivelului de protecție, poate decide, printr-un act de punere în aplicare, că o țară terță, un teritoriu sau unul sau mai multe sectoare specificate dintr-o țară terță sau o organizație internațională asigură un nivel de protecție adecvat în sensul alineatului (2) din prezentul articol. Actul de punere în aplicare prevede un mecanism de revizuire periodică, cel puțin o dată la patru ani, care ia în considerare toate evoluțiile relevante din țara terță sau organizația internațională. Actul de punere în aplicare menționează aplicarea geografică și sectorială, și, după caz, identifică autoritatea sau autoritățile de supraveghere menționate la alineatul (2) litera (b) din prezentul articol. Actul de punere în aplicare se adoptă în conformitate cu procedura de examinare menționată la articolul 93 alineatul (2).</t>
  </si>
  <si>
    <t>Článok(45)(3): Komisia môže po posúdení primeranosti úrovne ochrany rozhodnúť prostredníctvom vykonávacieho aktu, že tretia krajina, územie alebo jeden či viaceré určené sektory v tretej krajine alebo medzinárodná organizácia zaručujú primeranú úroveň ochrany v zmysle odseku 2 tohto článku. Vo vykonávacom akte sa stanoví mechanizmus pravidelného preskúmania, ktoré sa uskutočňuje najmenej raz za štyri roky, v ktorom sa zohľadnia všetky významné zmeny v tretej krajine alebo medzinárodnej organizácii. Vo vykonávacom akte sa uvedie rozsah jeho územnej a sektorovej pôsobnosti a v príslušných prípadoch aj dozorný orgán alebo dozorné orgány uvedené v odseku 2 písm. b) tohto článku. Vykonávací akt sa prijme v súlade s postupom preskúmania uvedeným v článku 93 ods. 2.</t>
  </si>
  <si>
    <t>Člen (45)(3): Komisija lahko po oceni ustreznosti ravni varstva z izvedbenim aktom odloči, da tretja država, ozemlje ali en ali več določenih sektorjev v zadevni tretji državi ali mednarodna organizacija zagotavlja ustrezno raven varstva v smislu odstavka 2 tega člena. V izvedbenem aktu se določi mehanizem za redni pregled, vsaj vsaka štiri leta, ki v celoti upošteva razvoj dogodkov na zadevnem področju v tretji državi ali mednarodni organizaciji. V izvedbenem aktu se določi njegova ozemeljska veljavnost in sektorska uporaba ter, kadar je ustrezno, opredeli nadzorni organ ali organi iz točke (b) odstavka 2 tega člena. Izvedbeni akt se sprejme v skladu s postopkom pregleda iz člena 93(2).</t>
  </si>
  <si>
    <t>Artikolu (45)(4): Il-Kummissjoni għandha timmonitorja fuq bażi kontinwa l-iżviluppi f'pajjiżi terzi u organizzazzjonijiet internazzjonali li jistgħu jaffettwaw il-funzjonament tad-deċiżjonijiet adottati skont il-paragrafu 3 ta' dan l-Artikolu u d-deċiżjonijiet adottati abbażi tal-Artikolu 25(6) tad-Direttiva 95/46/KE.</t>
  </si>
  <si>
    <t>Artikel (45)(4): De Commissie houdt doorlopend toezicht op ontwikkelingen in derde landen en internationale organisaties die mogelijk gevolgen hebben voor het functioneren van krachtens lid 3 van dit artikel vastgestelde besluiten en van op grond van artikel 25, lid 6, van Richtlijn 95/46/EG vastgestelde besluiten.</t>
  </si>
  <si>
    <t xml:space="preserve"> Artykuł (45)(4): Komisja na bieżąco monitoruje zmiany w państwach trzecich i organizacjach międzynarodowych mogące wpłynąć na obowiązywanie decyzji przyjętych na mocy ust. 3 niniejszego artykułu oraz decyzji przyjętych na podstawie art. 25 ust. 6 dyrektywy 95/46/WE.</t>
  </si>
  <si>
    <t>Artigo (45)(4): A Comissão controla, de forma continuada, os desenvolvimentos nos países terceiros e nas organizações internacionais que possam afetar o funcionamento das decisões adotadas nos termos do n.o 3 do presente artigo e das decisões adotadas com base no artigo 25.o, n.o 6, da Diretiva 95/46/CE.</t>
  </si>
  <si>
    <t>Articolul (45)(4): Comisia monitorizează continuu evoluțiile din țările terțe și de la nivelul organizațiilor internaționale care ar putea afecta funcționarea deciziilor adoptate în temeiul alineatului (3) din prezentul articol și a deciziilor adoptate în temeiul articolului 25 alineatul (6) din Directiva 95/46/CE.</t>
  </si>
  <si>
    <t>Článok(45)(4): Komisia priebežne monitoruje vývoj v tretích krajinách a medzinárodných organizáciách, ktorý by mohol ovplyvniť pôsobenie rozhodnutí prijatých podľa odseku 3 tohto článku a rozhodnutí prijatých na základe článku 25 ods. 6 smernice 95/46/ES.</t>
  </si>
  <si>
    <t>Člen (45)(4): Komisija redno spremlja razvoj dogodkov v tretjih državah in mednarodnih organizacijah, ki bi lahko vplival na izvajanje sklepov, sprejetih v skladu z odstavkom 3 tega člena, in odločitev, sprejetih na podlagi člena 25(6) Direktive 95/46/ES.</t>
  </si>
  <si>
    <t>Artikolu (45)(5): Il-Kummissjoni għandha tiddeċiedi, fejn l-informazzjoni disponibbli tiżvela dan, b'mod partikolari wara r-rieżami msemmi fil-paragrafu 3 ta' dan l-Artikolu, li pajjiż terz, jew territorju jew settur speċifikat f'pajjiż terz, jew organizzazzjoni internazzjonali ma għadux jew ma għadhiex tiżgura livell adegwat ta' protezzjoni fis-sens tal-paragrafu 2 ta' dan l-Artikolu, sa fejn ikun meħtieġ, għandha tħassar, temenda jew tissospendi d-deċiżjoni msemmija fil-paragrafu 3 ta' dan l-Artikolu, permezz ta' atti ta' implimentazzjoni mingħajr effett retroattiv. Dawk l-atti ta' implimentazzjoni għandhom jiġu adottati f'konformità mal-proċedura ta' eżami msemmija fl-Artikolu 93(2).  F'każijiet imperattivi u debitament ġustifikati ta' urġenza, il-Kummissjoni għandha tadotta atti ta' implimentazzjoni li jkunu immedjatament applikabbli f'konformità mal-proċedura msemmija fl-Artikolu 93(3).</t>
  </si>
  <si>
    <t>Artikel (45)(5): De Commissie gaat, wanneer uit beschikbare informatie blijkt, in het bijzonder naar aanleiding van de in lid 3 van dit artikel bedoelde toetsing, dat een derde land, een gebied of één of meerdere nader bepaalde sectoren in een derde land, of een internationale organisatie niet langer een passend beschermingsniveau in de zin van lid 2 van dit artikel waarborgt, voor zover nodig, bij uitvoeringshandelingen zonder terugwerkende kracht over tot intrekking, wijziging of schorsing van het in lid 3 van dit artikel bedoelde besluit. Die uitvoeringshandelingen worden vastgesteld volgens de in artikel 93, lid 2, bedoelde onderzoeksprocedure.  Om naar behoren gemotiveerde dwingende redenen van urgentie, stelt de Commissie onmiddellijk van toepassing zijnde uitvoeringshandelingen vast volgens de in artikel 93, lid 3, bedoelde procedure.</t>
  </si>
  <si>
    <t xml:space="preserve"> Artykuł (45)(5): Jeżeli dostępne informacje na to wskazują, w szczególności po przeglądzie, o którym mowa w ust. 3 niniejszego artykułu, Komisja przyjmuje decyzję stwierdzającą, że państwo trzecie – lub terytorium lub jeden lub więcej określonych sektorów w tym państwie trzecim – lub organizacja międzynarodowa przestały zapewniać odpowiedni stopień ochrony w rozumieniu ust. 2 niniejszego artykułu, i w niezbędnym zakresie uchyla, zmienia lub zawiesza decyzję, o której mowa w ust. 3 niniejszego artykułu, w drodze aktów wykonawczych bez mocy wstecznej. Te akty wykonawcze są przyjmowane zgodnie z procedurą sprawdzającą, o której mowa w art. 93 ust. 2.  W należycie uzasadnionych, szczególnie pilnych przypadkach Komisja przyjmuje zgodnie z procedurą, o której mowa w art. 93 ust. 3 akty wykonawcze mające natychmiastowe zastosowanie.</t>
  </si>
  <si>
    <t>Artigo (45)(5): A Comissão, sempre que a informação disponível revelar, nomeadamente na sequência da revisão a que se refere o n.o 3 do presente artigo, que um país terceiro, um território ou um ou mais setores específicos de um país terceiro, ou uma organização internacional, deixou de assegurar um nível de proteção adequado na aceção do n.o 2 do presente artigo, na medida do necessário, revoga, altera ou suspende a decisão referida no n.o 3 do presente artigo, através de atos de execução, sem efeitos retroativos. Os referidos atos de execução são adotados pelo procedimento de exame a que se refere o artigo 93.o, n.o 2.Por imperativos de urgência devidamente justificados, a Comissão adota atos de execução imediatamente aplicáveis pelo procedimento a que se refere o artigo 93.o, n.o 3.</t>
  </si>
  <si>
    <t>Articolul (45)(5): În cazul în care informațiile disponibile dezvăluie, în special în urma revizuirii menționate la alineatul (3) din prezentul articol, că o țară terță, un teritoriu sau un sector specificat din acea țară terță sau o organizație internațională nu mai asigură un nivel de protecție adecvat în sensul alineatului (2) din prezentul articol, Comisia, dacă este necesar, abrogă, modifică sau suspendă, prin intermediul unui act de punere în aplicare, decizia menționată la alineatul (3) din prezentul articol fără efect retroactiv. Actele de punere în aplicare respective se adoptă în conformitate cu procedura de examinare menționată la articolul 93 alineatul (2). Din motive imperioase de urgență, Comisia adoptă acte de punere în aplicare imediat aplicabile în conformitate cu procedura menționată la articolul 93 alineatul (3).</t>
  </si>
  <si>
    <t>Článok(45)(5): Komisia na základe dostupných informácií, najmä v nadväznosti na preskúmanie uvedené v odseku 3 tohto článku, rozhodne, že tretia krajina, územie alebo jeden či viaceré určené sektory v tretej krajine alebo medzinárodná organizácia už nezaručujú primeranú úroveň ochrany v zmysle odseku 2 tohto článku, v potrebnom rozsahu prostredníctvom vykonávacích aktov bez retroaktívneho účinku zruší, zmení alebo pozastaví rozhodnutie uvedené v odseku 3 tohto článku. Uvedené vykonávacie akty sa prijmú v súlade s postupom preskúmania uvedeným v článku 93 ods. 2. Komisia prijme z riadne odôvodnených vážnych a naliehavých dôvodov okamžite uplatniteľné vykonávacie akty v súlade s postupom uvedeným v článku 93 ods. 3.</t>
  </si>
  <si>
    <t>Člen (45)(5): Komisija v primeru, ko razpoložljive informacije, zlasti na podlagi pregleda iz odstavka 3 tega člena, pokažejo, da tretja država, ozemlje ali eden ali več določenih sektorjev v zadevni tretji državi ali mednarodna organizacija ne zagotavlja več ustrezne ravni varstva v smislu odstavka 2 tega člena, z izvedbenim aktom, v potrebnem obsegu, razveljavi, spremeni ali začasno odloži izvajanje sklepa iz odstavka 3 tega člena brez retroaktivnega učinka. Ti izvedbeni akti se sprejmejo v skladu s postopkom pregleda iz člena 93(2). V ustrezno utemeljenih izredno nujnih primerih Komisija v skladu s postopkom iz člena 93(3) sprejme izvedbene akte, ki se začnejo takoj uporabljati.</t>
  </si>
  <si>
    <t>Artikolu (45)(6): Il-Kummissjoni għandha tidħol f'konsultazzjonijiet mal-pajjiż terz jew l-organizzazzjoni internazzjonali bil-ħsieb li tirrimedja s-sitwazzjoni li twassal għad-deċiżjoni meħuda skont il-paragrafu 5.</t>
  </si>
  <si>
    <t>Artikel (45)(6): De Commissie pleegt overleg met het derde land of de internationale organisatie om de situatie naar aanleiding waarvan het besluit overeenkomstig lid 5 is vastgesteld, te verhelpen.</t>
  </si>
  <si>
    <t xml:space="preserve"> Artykuł (45)(6):  Komisja podejmuje konsultacje z państwem trzecim lub organizacją międzynarodową w celu zaradzenia sytuacji będącej przyczyną decyzji przyjętej na mocy ust. 5.</t>
  </si>
  <si>
    <t>Artigo (45)(6): A Comissão inicia consultas com o país terceiro ou a organização internacional com vista a corrigir a situação que tiver dado origem à decisão tomada nos termos do n.o 5.</t>
  </si>
  <si>
    <t>Articolul (45)(6): Comisia inițiază consultări cu țara terță sau organizația internațională în vederea remedierii situației care a stat la baza deciziei luate în conformitate cu alineatul (5).</t>
  </si>
  <si>
    <t>Článok(45)(6): Komisia začne konzultácie s treťou krajinou alebo medzinárodnou organizáciou s cieľom napraviť stav, ktorý viedol k rozhodnutiu prijatému podľa odseku 5.</t>
  </si>
  <si>
    <t>Člen (45)(6): Komisija se začne posvetovati s tretjo državo ali mednarodno organizacijo, kako izboljšati stanje, zaradi katerega je bil sprejet sklep na podlagi odstavka 5</t>
  </si>
  <si>
    <t>Artikolu (45)(7): Deċiżjoni skont il-paragrafu 5 ta' dan l-Artikolu hija mingħajr preġudizzju għal trasferimenti ta' data personali lejn pajjiż terz, jew territorju jew settur wieħed jew aktar speċifikati f'dak il-pajjiż terz, jew l-organizzazzjoni internazzjonali inkwistjoni skont l-Artikoli 46 sa 49.</t>
  </si>
  <si>
    <t>Artikel (45)(7): Een overeenkomstig lid 5 van dit artikel vastgesteld besluit laat de doorgiften van persoonsgegevens aan het derde land, of een gebied of één of meerdere nader bepaalde sectoren in dat derde land, of de internationale organisatie in kwestie overeenkomstig de artikelen 46 tot en met 49 onverlet.</t>
  </si>
  <si>
    <t xml:space="preserve"> Artykuł (45)(7): Decyzja przyjęta na mocy ust. 5 niniejszego artykułu pozostaje bez uszczerbku dla przekazywania danych osobowych do danego państwa trzeciego, terytorium lub określonego sektora lub określonych sektorów w tym państwie trzecim lub do danej organizacji międzynarodowej na mocy art. 46–49.</t>
  </si>
  <si>
    <t>Artigo (45)(7): As decisões tomadas ao abrigo do n.o 5 do presente artigo não prejudicam as transferências de dados pessoais para o país terceiro, um território ou um ou mais setores específicos desse país terceiro, ou para a organização internacional em causa, nos termos dos artigos 46.o a 49.o.</t>
  </si>
  <si>
    <t>Articolul (45)(7): O decizie luată în temeiul alineatului (5) din prezentul articol nu aduce atingere transferurilor de date cu caracter personal către țara terță, un teritoriu sau unul sau mai multe sectoare specificate din acea țară terță sau către organizația internațională în cauză în conformitate cu articolele 46-49.</t>
  </si>
  <si>
    <t>Článok(45)(7): Rozhodnutím podľa odseku 5 tohto článku nie sú dotknuté prenosy osobných údajov do tretej krajiny, územia alebo jedného či viacerých určených sektorov v danej tretej krajine alebo príslušnej medzinárodnej organizácii podľa článkov 46 až 49.</t>
  </si>
  <si>
    <t>Člen (45)(7): Sklep na podlagi odstavka 5 tega člena ne posega v prenose osebnih podatkov v zadevno tretjo državo, ozemlje ali en ali več določenih sektorjev v tej tretji državi ali mednarodno organizacijo v skladu s členi 46 do 49.</t>
  </si>
  <si>
    <t>Artikolu (45)(8): Il-Kummissjoni għandha tippubblika f'Il-Ġurnal Uffiċjali tal-Unjoni Ewropea u fis-sit web tagħha lista tal-pajjiżi terzi, it-territorji u s-setturi speċifikati f'pajjiż terz u organizzazzjonijiet internazzjonali li għalihom tkun iddeċidiet li huwa jew li ma għadux żgurat livell adegwat ta' protezzjoni.</t>
  </si>
  <si>
    <t>Artikel (45)(8): De Commissie maakt in het Publicatieblad van de Europese Unie en op haar website een lijst bekend van de derde landen, gebieden en nader bepaalde sectoren in derde landen en internationale organisaties waarvoor zij bij besluit heeft vastgesteld dat deze wel of niet langer een passend beschermingsniveau waarborgen.</t>
  </si>
  <si>
    <t xml:space="preserve"> Artykuł (45)(8): Komisja publikuje w Dzienniku Urzędowym Unii Europejskiej i na swojej stronie internetowej wykaz państw trzecich, terytoriów i określonych sektorów w państwie trzecim oraz organizacji międzynarodowych, co do których przyjęła decyzję stwierdzającą odpowiedni stopień ochrony lub jego brak.</t>
  </si>
  <si>
    <t>Artigo (45)(8): A Comissão publica no Jornal Oficial da União Europeia e no seu sítio web uma lista dos países terceiros, territórios e setores específicos de um país terceiro e de organizações internacionais relativamente aos quais tenha declarado, mediante decisão, se asseguram ou não um nível de proteção adequado.</t>
  </si>
  <si>
    <t>Articolul (45)(8): Comisia publică în Jurnalul Oficial al Uniunii Europene și pe site-ul său o listă a țărilor terțe, a teritoriilor și sectoarelor specificate dintr-o țară terță și a organizațiilor internaționale în cazul cărora a decis că nivelul de protecție adecvat este asigurat sau nu mai este asigurat.</t>
  </si>
  <si>
    <t>Článok(45)(8): Komisia uverejnení v Úradnom vestníku Európskej únie a na svojom webovom sídle zoznam tretích krajín, území a určených sektorov v danej tretej krajine a medzinárodných organizácií, v prípade ktorých rozhodla, že v nich je zaručená primeraná úroveň ochrany alebo už prestala byť primeraná úroveň ochrany zaručená.</t>
  </si>
  <si>
    <t>Člen (45)(8): Komisija v Uradnem listu Evropske unije in na svojem spletnem mestu objavi seznam tretjih držav, ozemelj, določenih sektorjev v tretji državi in mednarodnih organizacij, v zvezi s katerimi je sprejela sklep, da zagotavljajo ustrezno raven varstva oziroma je ne zagotavljajo več.</t>
  </si>
  <si>
    <t>Artikolu (45)(9): Id-deċiżjonijiet adottati mill-Kummissjoni abbażi tal-Artikolu 25(6) tad-Direttiva 95/46/KE għandhom jibqgħu fis-seħħ sakemm jiġu emendati, sostitwiti jew imħassra minn Deċiżjoni tal-Kummissjoni adottata f'konformità mal-paragrafu 3 jew 5 ta' dan l-Artikolu.</t>
  </si>
  <si>
    <t>Artikel (45)(9): De besluiten die de Commissie op grond van artikel 25, lid 6, van Richtlijn 95/46/EG heeft vastgesteld, blijven van kracht, totdat zij worden gewijzigd, vervangen of ingetrokken bij een overeenkomstig lid 3 of lid 5 van dit artikel vastgesteld besluit van de Commissie.</t>
  </si>
  <si>
    <t xml:space="preserve"> Artykuł (45)(9): Decyzje przyjęte przez Komisję na mocy art. 25 ust. 6 dyrektywy 95/46/WE pozostają w mocy do czasu ich zmiany, zastąpienia lub uchylenia decyzją Komisji przyjętą zgodnie z ust. 3 lub 5 niniejszego artykułu.</t>
  </si>
  <si>
    <t>Artigo (45)(9): As decisões adotadas pela Comissão com base no artigo 25.o, n.o 6, da Diretiva 95/46/CE permanecem em vigor até que sejam alteradas, substituídas ou revogadas por uma decisão da Comissão adotada em conformidade com o n.o 3 ou o n.o 5 do presente artigo.</t>
  </si>
  <si>
    <t>Articolul (45)(9): Deciziile adoptate de Comisie în temeiul articolului 25 alineatul (6) din Directiva 95/46/CE rămân în vigoare până când sunt modificate, înlocuite sau abrogate de o decizie a Comisiei adoptată în conformitate cu alineatul (3) sau (5) din prezentul articol.</t>
  </si>
  <si>
    <t>Článok(45)(9): Rozhodnutia prijaté Komisiou na základe článku 25 ods. 6 smernice 95/46/ES zostávajú v platnosti, pokiaľ ich Komisia nezmení, nenahradí alebo nezruší rozhodnutím prijatým v súlade s odsekom 3 alebo 5 tohto článku.</t>
  </si>
  <si>
    <t>Člen (45)(9): Odločitve, ki jih je Komisija sprejela na podlagi člena 25(6) Direktive 95/46/ES, ostanejo veljavne, dokler jih Komisija ne spremeni, nadomesti ali razveljavi s sklepom, sprejetim v skladu z odstavkom 3 ali 5 tega člena.</t>
  </si>
  <si>
    <t>Trasferimenti soġġetti għal salvagwardji xierqa</t>
  </si>
  <si>
    <t>Doorgiften op basis van passende waarborgen</t>
  </si>
  <si>
    <t>Przekazywanie z zastrzeżeniem odpowiednich zabezpieczeń</t>
  </si>
  <si>
    <t>Transferências sujeitas a garantias adequadas</t>
  </si>
  <si>
    <t>Transferuri în baza unor garanții adecvate</t>
  </si>
  <si>
    <t>Prenosy vyžadujúce primerané záruky</t>
  </si>
  <si>
    <t>Prenosi, za katere se uporabljajo ustrezni zaščitni ukrepi</t>
  </si>
  <si>
    <t>Artikolu (46)(1): Fin-nuqqas ta' deċiżjoni skont l-Artikolu 45(3), kontrollur jew proċessur jista' jittrasferixxi data personali lejn pajjiż terz jew organizzazzjoni internazzjonali biss jekk il-kontrollur jew il-proċessur ikun ipprovda salvagwardji xierqa, u bil-kondizzjoni li jkunu disponibbli drittijiet infurzabbli tas-suġġett tad-data u rimedji legali effettivi għas-suġġetti tad-data.</t>
  </si>
  <si>
    <t>Artikel (46)(1): Bij ontstentenis van een besluit uit hoofde van artikel 45, lid 3, mag een doorgifte van persoonsgegevens aan een derde land of een internationale organisatie door een verwerkingsverantwoordelijke of een verwerker alleen plaatsvinden mits zij passende waarborgen bieden en betrokkenen over afdwingbare rechten en doeltreffende rechtsmiddelen beschikken.</t>
  </si>
  <si>
    <t xml:space="preserve"> Artykuł (46)(1): W razie braku decyzji na mocy art. 45 ust. 3 administrator lub podmiot przetwarzający mogą przekazać dane osobowe do państwa trzeciego lub organizacji międzynarodowej wyłącznie, gdy zapewnią odpowiednie zabezpieczenia, i pod warunkiem, że obowiązują egzekwowalne prawa osób, których dane dotyczą, i skuteczne środki ochrony prawnej.</t>
  </si>
  <si>
    <t>Artigo (46)(1): Não tendo sido tomada qualquer decisão nos termos do artigo 45.o, n.o 3, os responsáveis pelo tratamento ou subcontratantes só podem transferir dados pessoais para um país terceiro ou uma organização internacional se tiverem apresentado garantias adequadas, e na condição de os titulares dos dados gozarem de direitos oponíveis e de medidas jurídicas corretivas eficazes.</t>
  </si>
  <si>
    <t>Articolul (46)(1): În absența unei decizii în temeiul articolului 45 alineatul (3), operatorul sau persoana împuternicită de operator poate transfera date cu caracter personal către o țară terță sau o organizație internațională numai dacă operatorul sau persoana împuternicită de operator a oferit garanții adecvate și cu condiția să existe drepturi opozabile și căi de atac eficiente pentru persoanele vizate.</t>
  </si>
  <si>
    <t>Článok(46)(1): Ak neexistuje rozhodnutie podľa článku 45 ods. 3, prevádzkovateľ alebo sprostredkovateľ môže uskutočniť prenos osobných údajov do tretej krajiny alebo medzinárodnej organizácii len vtedy, ak prevádzkovateľ alebo sprostredkovateľ poskytol primerané záruky, a za podmienky, že dotknuté osoby majú k dispozícii vymožiteľné práva a účinné právne prostriedky nápravy.</t>
  </si>
  <si>
    <t>Člen (46)(1): Kadar sklep v skladu s členom 45(3) ni sprejet, lahko upravljavec ali obdelovalec osebne podatke prenese v tretjo državo ali mednarodno organizacijo le, če je upravljavec ali obdelovalec predvidel ustrezne zaščitne ukrepe, in pod pogojem, da imajo posamezniki, na katere se nanašajo osebni podatki, na voljo izvršljive pravice in učinkovita pravna sredstva.</t>
  </si>
  <si>
    <t>Artikolu (46)(2)(a): Is-salvagwardji xierqa msemmija fil-paragrafu 1 jistgħu jkunu previsti, mingħajr ma jkun jinħtieġ ebda awtorizzazzjoni speċifika minn awtorità superviżorja, permezz ta': (a) strument legalment vinkolanti u infurzabbli bejn awtoritajiet jew korpi pubbliċi;</t>
  </si>
  <si>
    <t>Artikel (46)(2)(a): De in lid 1 bedoelde passende waarborgen kunnen worden geboden door de volgende instrumenten, zonder dat daarvoor specifieke toestemming van een toezichthoudende autoriteit is vereist: a) een juridisch bindend en afdwingbaar instrument tussen overheidsinstanties of -organen;</t>
  </si>
  <si>
    <t xml:space="preserve"> Artykuł (46)(2)(a): Odpowiednie zabezpieczenia, o których mowa w ust. 1, można zapewnić – bez konieczności uzyskania specjalnego zezwolenia ze strony organu nadzorczego – za pomocą: a) prawnie wiążącego i egzekwowalnego instrumentu między organami lub podmiotami publicznymi;</t>
  </si>
  <si>
    <t>Artigo (46)(2)(a): Podem ser previstas as garantias adequadas referidas no n.o 1, sem requerer nenhuma autorização específica de uma autoridade de controlo, por meio de: (a) Um instrumento juridicamente vinculativo e com força executiva entre autoridades ou organismos públicos;</t>
  </si>
  <si>
    <t>Articolul (46)(2)(a): Garanțiile adecvate menționate la alineatul 1 pot fi furnizate fără să fie nevoie de nicio autorizație specifică din partea unei autorități de supraveghere, prin: (a) un instrument obligatoriu din punct de vedere juridic și executoriu între autoritățile sau organismele publice;</t>
  </si>
  <si>
    <t>Článok(46)(2)(a): Primerané záruky uvedené v odseku 1 sa môžu ustanoviť bez toho, aby sa dozorný orgán žiadal o akékoľvek osobitné povolenie, prostredníctvom: (a) právne záväzného a vykonateľného nástroja medzi orgánmi verejnej moci alebo verejnoprávnymi subjektmi;</t>
  </si>
  <si>
    <t>Člen (46)(2)(a): Ustrezni zaščitni ukrepi iz odstavka 1 se lahko, ne da bi bilo potrebno posebno dovoljenje nadzornih organov, zagotovijo s: (a) pravno zavezujočim in izvršljivim instrumentom, ki ga sprejmejo javni organi ali telesa;</t>
  </si>
  <si>
    <t>Artikolu (46)(2)(b): Is-salvagwardji xierqa msemmija fil-paragrafu 1 jistgħu jkunu previsti, mingħajr ma jkun jinħtieġ ebda awtorizzazzjoni speċifika minn awtorità superviżorja, permezz ta': (b) regoli korporattivi vinkolanti f'konformità mal-Artikolu 47;</t>
  </si>
  <si>
    <t>Artikel (46)(2)(b): De in lid 1 bedoelde passende waarborgen kunnen worden geboden door de volgende instrumenten, zonder dat daarvoor specifieke toestemming van een toezichthoudende autoriteit is vereist: b) bindende bedrijfsvoorschriften overeenkomstig artikel 47;</t>
  </si>
  <si>
    <t xml:space="preserve"> Artykuł (46)(2)(b): Odpowiednie zabezpieczenia, o których mowa w ust. 1, można zapewnić – bez konieczności uzyskania specjalnego zezwolenia ze strony organu nadzorczego – za pomocą: b) wiążących reguł korporacyjnych zgodnie z art. 47;</t>
  </si>
  <si>
    <t>Artigo (46)(2)(b): Podem ser previstas as garantias adequadas referidas no n.o 1, sem requerer nenhuma autorização específica de uma autoridade de controlo, por meio de: (b) Regras vinculativas aplicáveis às empresas em conformidade com o artigo 47.o;</t>
  </si>
  <si>
    <t>Articolul (46)(2)(b): Garanțiile adecvate menționate la alineatul 1 pot fi furnizate fără să fie nevoie de nicio autorizație specifică din partea unei autorități de supraveghere, prin: (b) reguli corporatiste obligatorii în conformitate cu articolul 47;</t>
  </si>
  <si>
    <t>Článok(46)(2)(b): Primerané záruky uvedené v odseku 1 sa môžu ustanoviť bez toho, aby sa dozorný orgán žiadal o akékoľvek osobitné povolenie, prostredníctvom: (b) záväzných vnútropodnikových pravidiel v súlade s článkom 47;</t>
  </si>
  <si>
    <t>Člen (46)(2)(b): Ustrezni zaščitni ukrepi iz odstavka 1 se lahko, ne da bi bilo potrebno posebno dovoljenje nadzornih organov, zagotovijo s: (b) zavezujočimi poslovnimi pravili v skladu s členom 47;</t>
  </si>
  <si>
    <t>Artikolu (46)(2)(c): Is-salvagwardji xierqa msemmija fil-paragrafu 1 jistgħu jkunu previsti, mingħajr ma jkun jinħtieġ ebda awtorizzazzjoni speċifika minn awtorità superviżorja, permezz ta': (c) klawżoli standard ta' protezzjoni tad-data adottati mill-Kummissjoni f'konformità mal-proċedura ta' eżami msemmija fl-Artikolu 93(2);</t>
  </si>
  <si>
    <t>Artikel (46)(2)(c): De in lid 1 bedoelde passende waarborgen kunnen worden geboden door de volgende instrumenten, zonder dat daarvoor specifieke toestemming van een toezichthoudende autoriteit is vereist: c) standaardbepalingen inzake gegevensbescherming die door de Commissie volgens de in artikel 93, lid 2, bedoelde onderzoeksprocedure zijn vastgesteld;</t>
  </si>
  <si>
    <t xml:space="preserve"> Artykuł (46)(2)(c): Odpowiednie zabezpieczenia, o których mowa w ust. 1, można zapewnić – bez konieczności uzyskania specjalnego zezwolenia ze strony organu nadzorczego – za pomocą: c) standardowych klauzul ochrony danych przyjętych przez Komisję zgodnie z procedurą sprawdzającą, o której mowa w art. 93 ust. 2; </t>
  </si>
  <si>
    <t>Artigo (46)(2)(c): Podem ser previstas as garantias adequadas referidas no n.o 1, sem requerer nenhuma autorização específica de uma autoridade de controlo, por meio de: (c) Cláusulas-tipo de proteção de dados adotadas pela Comissão pelo procedimento de exame referido no artigo 93.o, n.o 2;</t>
  </si>
  <si>
    <t>Articolul (46)(2)(c): Garanțiile adecvate menționate la alineatul 1 pot fi furnizate fără să fie nevoie de nicio autorizație specifică din partea unei autorități de supraveghere, prin: (c) clauze standard de protecție a datelor adoptate de Comisie în conformitate cu procedura de examinare menționată la articolul 93 alineatul (2);</t>
  </si>
  <si>
    <t>Článok(46)(2)(c): Primerané záruky uvedené v odseku 1 sa môžu ustanoviť bez toho, aby sa dozorný orgán žiadal o akékoľvek osobitné povolenie, prostredníctvom: (c) štandardných doložiek o ochrane údajov, ktoré prijala Komisia v súlade s postupom preskúmania uvedeným v článku 93 ods. 2;</t>
  </si>
  <si>
    <t>Člen (46)(2)(c): Ustrezni zaščitni ukrepi iz odstavka 1 se lahko, ne da bi bilo potrebno posebno dovoljenje nadzornih organov, zagotovijo s: (c) standardnimi določili o varstvu podatkov, ki jih sprejme Komisija v skladu s postopkom pregleda iz člena 93(2);</t>
  </si>
  <si>
    <t>Artikolu (46)(2)(d): Is-salvagwardji xierqa msemmija fil-paragrafu 1 jistgħu jkunu previsti, mingħajr ma jkun jinħtieġ ebda awtorizzazzjoni speċifika minn awtorità superviżorja, permezz ta': (d) klawżoli standard ta' protezzjoni tad-data adottati minn awtorità superviżorja u approvati mill-Kummissjoni skont il-proċedura ta' eżami msemmija fl-Artikolu 93(2); jew</t>
  </si>
  <si>
    <t>Artikel (46)(2)(d): De in lid 1 bedoelde passende waarborgen kunnen worden geboden door de volgende instrumenten, zonder dat daarvoor specifieke toestemming van een toezichthoudende autoriteit is vereist: d) standaardbepalingen inzake gegevensbescherming die door een toezichthoudende autoriteit zijn vastgesteld en die door de Commissie volgens de in artikel 93, lid 2, bedoelde onderzoeksprocedure zijn goedgekeurd;</t>
  </si>
  <si>
    <t xml:space="preserve"> Artykuł (46)(2)(d): Odpowiednie zabezpieczenia, o których mowa w ust. 1, można zapewnić – bez konieczności uzyskania specjalnego zezwolenia ze strony organu nadzorczego – za pomocą: d) standardowych klauzul ochrony danych przyjętych przez organ nadzorczy i zatwierdzonych przez Komisję zgodnie z procedurą sprawdzającą, o której mowa w art. 93 ust. 2;</t>
  </si>
  <si>
    <t>Artigo (46)(2)(d): Podem ser previstas as garantias adequadas referidas no n.o 1, sem requerer nenhuma autorização específica de uma autoridade de controlo, por meio de: (d) Cláusulas-tipo de proteção de dados adotadas por uma autoridade de controlo e aprovadas pela Comissão pelo procedimento de exame referido no artigo 93.o, n.o 2;</t>
  </si>
  <si>
    <t>Articolul (46)(2)(d): Garanțiile adecvate menționate la alineatul 1 pot fi furnizate fără să fie nevoie de nicio autorizație specifică din partea unei autorități de supraveghere, prin: (d) clauze standard de protecție a datelor adoptate de o autoritate de supraveghere și aprobate de Comisie în conformitate cu procedura de examinare menționată la articolul 93 alineatul (2);</t>
  </si>
  <si>
    <t>Článok(46)(2)(d): Primerané záruky uvedené v odseku 1 sa môžu ustanoviť bez toho, aby sa dozorný orgán žiadal o akékoľvek osobitné povolenie, prostredníctvom: (d) štandardných doložiek o ochrane údajov, ktoré prijal dozorný orgán, a ktoré schválila Komisia podľa postupu preskúmania uvedeného v článku 93 ods. 2;</t>
  </si>
  <si>
    <t>Člen (46)(2)(d): Ustrezni zaščitni ukrepi iz odstavka 1 se lahko, ne da bi bilo potrebno posebno dovoljenje nadzornih organov, zagotovijo s: (d) standardnimi določili o varstvu podatkov, ki jih sprejme nadzorni organ in odobri Komisija v skladu s postopkom pregleda iz člena 93(2);</t>
  </si>
  <si>
    <t>Artikolu (46)(2)(e): Is-salvagwardji xierqa msemmija fil-paragrafu 1 jistgħu jkunu previsti, mingħajr ma jkun jinħtieġ ebda awtorizzazzjoni speċifika minn awtorità superviżorja, permezz ta': (e) kodiċi ta' kondotta approvat skont l-Artikolu 40 flimkien ma' impenji vinkolanti u infurzabbli tal-kontrollur jew il-proċessur fil-pajjiż terz biex jiġu applikati s-salvagwardji xierqa, inkluż fir-rigward tad-drittijiet tas-suġġetti tad-data; jew</t>
  </si>
  <si>
    <t>Artikel (46)(2)(e): De in lid 1 bedoelde passende waarborgen kunnen worden geboden door de volgende instrumenten, zonder dat daarvoor specifieke toestemming van een toezichthoudende autoriteit is vereist: e) een overeenkomstig artikel 40 goedgekeurde gedragscode, samen met bindende en afdwingbare toezeggingen van de verwerkingsverantwoordelijke of de verwerker in het derde land om de passende waarborgen, onder meer voor de rechten van de betrokkenen, toe te passen; of</t>
  </si>
  <si>
    <t xml:space="preserve"> Artykuł (46)(2)(e): Odpowiednie zabezpieczenia, o których mowa w ust. 1, można zapewnić – bez konieczności uzyskania specjalnego zezwolenia ze strony organu nadzorczego – za pomocą: e) zatwierdzonego kodeksu postępowania zgodnie z art. 40 wraz z wiążącymi i egzekwowalnymi zobowiązaniami administratora lub podmiotu przetwarzającego w państwie trzecim do stosowania odpowiednich zabezpieczeń, w tym w odniesieniu do praw osób, których dane dotyczą; lub</t>
  </si>
  <si>
    <t>Artigo (46)(2)(e): Podem ser previstas as garantias adequadas referidas no n.o 1, sem requerer nenhuma autorização específica de uma autoridade de controlo, por meio de: (e) Um código de conduta, aprovado nos termos do artigo 40.o, acompanhado de compromissos vinculativos e com força executiva assumidos pelos responsáveis pelo tratamento ou pelos subcontratantes no país terceiro no sentido de aplicarem as garantias adequadas, nomeadamente no que respeita aos direitos dos titulares dos dados; ou</t>
  </si>
  <si>
    <t>Articolul (46)(2)(e): Garanțiile adecvate menționate la alineatul 1 pot fi furnizate fără să fie nevoie de nicio autorizație specifică din partea unei autorități de supraveghere, prin: (e) un cod de conduită aprobat în conformitate cu articolul 40, însoțit de un angajament obligatoriu și executoriu din partea operatorului sau a persoanei împuternicite de operator din țara terță de a aplica garanții adecvate, inclusiv cu privire la drepturile persoanelor vizate; sau</t>
  </si>
  <si>
    <t>Článok(46)(2)(e): Primerané záruky uvedené v odseku 1 sa môžu ustanoviť bez toho, aby sa dozorný orgán žiadal o akékoľvek osobitné povolenie, prostredníctvom: (e) schváleného kódexu správania podľa článku 40 spolu so záväznými a vymáhateľnými záväzkami prevádzkovateľa alebo sprostredkovateľa v tretej krajine spočívajúcimi v uplatňovaní primeraných záruk, a to aj pokiaľ ide o práva dotknutých osôb, alebo</t>
  </si>
  <si>
    <t>Člen (46)(2)(e): Ustrezni zaščitni ukrepi iz odstavka 1 se lahko, ne da bi bilo potrebno posebno dovoljenje nadzornih organov, zagotovijo s: (e) odobrenim kodeksom ravnanja v skladu s členom 40, skupaj z zavezujočimi in izvršljivimi zavezami upravljavca ali obdelovalca v tretji državi, da bo uporabljal ustrezne zaščitne ukrepe, tudi glede pravic posameznikov, na katere se nanašajo osebni podatki, ali</t>
  </si>
  <si>
    <t>Artikolu (46)(2)(f): Is-salvagwardji xierqa msemmija fil-paragrafu 1 jistgħu jkunu previsti, mingħajr ma jkun jinħtieġ ebda awtorizzazzjoni speċifika minn awtorità superviżorja, permezz ta': (f) mekkaniżmu approvat ta' ċertifikazzjoni skont l-Artikolu 42 flimkien ma' impenji vinkolanti u infurzabbli tal-kontrollur jew il-proċessur fil-pajjiż terz biex jiġu applikati s-salvagwardji xierqa, inkluż fir-rigward tad-drittijiet tas-suġġetti tad-data.</t>
  </si>
  <si>
    <t>Artikel (46)(2)(f): De in lid 1 bedoelde passende waarborgen kunnen worden geboden door de volgende instrumenten, zonder dat daarvoor specifieke toestemming van een toezichthoudende autoriteit is vereist: f) een overeenkomstig artikel 42 goedgekeurd certificeringsmechanisme, samen met bindende en afdwingbare toezeggingen van de verwerkingsverantwoordelijke of de verwerker in het derde land om de passende waarborgen, onder meer voor de rechten van de betrokkenen, toe te passen.</t>
  </si>
  <si>
    <t xml:space="preserve"> Artykuł (46)(2)(f): Odpowiednie zabezpieczenia, o których mowa w ust. 1, można zapewnić – bez konieczności uzyskania specjalnego zezwolenia ze strony organu nadzorczego – za pomocą: f) zatwierdzonego mechanizmu certyfikacji zgodnie z art. 42 wraz z wiążącymi i egzekwowalnymi zobowiązaniami administratora lub podmiotu przetwarzającego w państwie trzecim do stosowania odpowiednich zabezpieczeń, w tym w odniesieniu do praw osób, których dane dotyczą.</t>
  </si>
  <si>
    <t>Artigo (46)(2)(f): Podem ser previstas as garantias adequadas referidas no n.o 1, sem requerer nenhuma autorização específica de uma autoridade de controlo, por meio de: (f) Um procedimento de certificação, aprovado nos termos do artigo 42.o, acompanhado de compromissos vinculativos e com força executiva assumidos pelos responsáveis pelo tratamento ou pelos subcontratantes no país terceiro no sentido de aplicarem as garantias adequadas, nomeadamente no que respeita aos direitos dos titulares dos dados.</t>
  </si>
  <si>
    <t>Articolul (46)(2)(f): Garanțiile adecvate menționate la alineatul 1 pot fi furnizate fără să fie nevoie de nicio autorizație specifică din partea unei autorități de supraveghere, prin: (f) un mecanism de certificare aprobat în conformitate cu articolul 42, însoțit de un angajament obligatoriu și executoriu din partea operatorului sau a persoanei împuternicite de operator din țara terță de a aplica garanții adecvate, inclusiv cu privire la drepturile persoanelor vizate.</t>
  </si>
  <si>
    <t>Článok(46)(2)(f): Primerané záruky uvedené v odseku 1 sa môžu ustanoviť bez toho, aby sa dozorný orgán žiadal o akékoľvek osobitné povolenie, prostredníctvom: (f) schváleného certifikačného mechanizmu podľa článku 42 spolu so záväzným a vymáhateľným záväzkom prevádzkovateľa alebo sprostredkovateľa v tretej krajine spočívajúcim v uplatňovaní primeraných záruk, a to aj pokiaľ ide o práva dotknutých osôb.</t>
  </si>
  <si>
    <t>Člen (46)(2)(f): Ustrezni zaščitni ukrepi iz odstavka 1 se lahko, ne da bi bilo potrebno posebno dovoljenje nadzornih organov, zagotovijo s: (f) odobrenim mehanizmom potrjevanja v skladu s členom 42, skupaj z zavezujočimi in izvršljivimi zavezami upravljavca ali obdelovalca v tretji državi, da bo uporabljal ustrezne zaščitne ukrepe, tudi glede pravic posameznikov, na katere se nanašajo osebni podatki.</t>
  </si>
  <si>
    <t>Artikolu (46)(3)(a): Soġġett għall-awtorizzazzjoni mill-awtorità superviżorja kompetenti, is-salvagwardji xierqa msemmija fil-paragrafu 1 jistgħu wkoll jiġu previsti, B'mod partikolari permezz ta': (a) klawżoli kuntrattwali bejn il-kontrollur jew il-proċessur u l-kontrollur, il-proċessur jew ir-riċevitur tad-data personali fil-pajjiż terz jew l-organizzazzjoni internazzjonali; jew</t>
  </si>
  <si>
    <t>Artikel (46)(3)(a): Onder voorbehoud van de toestemming van de bevoegde toezichthoudende autoriteit kunnen de in lid 1 bedoelde passende waarborgen ook worden geboden door, met name: a) contractbepalingen tussen de verwerkingsverantwoordelijke of de verwerker en de verwerkingsverantwoordelijke, de verwerker of de ontvanger van de persoonsgegevens in het derde land of de internationale organisatie; of</t>
  </si>
  <si>
    <t xml:space="preserve"> Artykuł (46)(3)(a): Z zastrzeżeniem zezwolenia właściwego organu nadzorczego odpowiednie zabezpieczenia, o których mowa w ust. 1, można także zapewnić w szczególności za pomocą: a) klauzul umownych między administratorem lub podmiotem przetwarzającym a administratorem, podmiotem przetwarzającym lub odbiorcą danych osobowych w państwie trzecim lub organizacji międzynarodowej; lub</t>
  </si>
  <si>
    <t>Artigo (46)(3)(a): Sob reserva de autorização da autoridade de controlo competente, podem também ser previstas as garantias adequadas referidas no n.o 1, nomeadamente por meio de: (a) Cláusulas contratuais entre os responsáveis pelo tratamento ou subcontratantes e os responsáveis pelo tratamento, subcontratantes ou destinatários dos dados pessoais no país terceiro ou organização internacional; ou  (b) Disposições a inserir nos acordos administrativos entre as autoridades ou organismos públicos que contemplem os direitos efetivos e oponíveis dos titulares dos dados.</t>
  </si>
  <si>
    <t>Articolul (46)(3)(a): Sub rezerva autorizării din partea autorității de supraveghere competente, garanțiile adecvate menționate la alineatul (1) pot fi furnizate de asemenea, în special, prin: (a) clauze contractuale între operator sau persoana împuternicită de operator și operatorul, persoana împuternicită de operator sau destinatarul datelor cu caracter personal din țara terță sau organizația internațională; sau</t>
  </si>
  <si>
    <t>Článok(46)(3)(a): S výhradou povolenia od príslušného dozorného orgánu sa primerané záruky uvedené v odseku 1 môžu tiež zabezpečiť predovšetkým: (a) zmluvnými doložkami medzi prevádzkovateľom alebo sprostredkovateľom a prevádzkovateľom, sprostredkovateľom alebo príjemcom osobných údajov v tretej krajine alebo medzinárodnej organizácii, alebo</t>
  </si>
  <si>
    <t>Člen (46)(3)(a): Ustrezni zaščitni ukrepi iz odstavka 1 se lahko z dovoljenjem ustreznega nadzornega organa zagotovijo tudi zlasti s: (a) pogodbenimi določili med upravljavcem ali obdelovalcem in upravljavcem, obdelovalcem ali uporabnikom osebnih podatkov v tretji državi ali mednarodni organizaciji, ali</t>
  </si>
  <si>
    <t>Artikolu (46)(3)(b): Soġġett għall-awtorizzazzjoni mill-awtorità superviżorja kompetenti, is-salvagwardji xierqa msemmija fil-paragrafu 1 jistgħu wkoll jiġu previsti, B'mod partikolari permezz ta': (b) dispożizzjonijiet li għandhom jiddaħħlu f'arranġamenti amministrattivi bejn l-awtoritajiet jew il-korpi pubbliċi li jinkludu drittijiet infurzabbli u effettivi tas-suġġett tad-data.</t>
  </si>
  <si>
    <t>Artikel (46)(3)(b): Onder voorbehoud van de toestemming van de bevoegde toezichthoudende autoriteit kunnen de in lid 1 bedoelde passende waarborgen ook worden geboden door, met name: b) bepalingen die moeten worden opgenomen in administratieve regelingen tussen overheidsinstanties of -organen, waaronder afdwingbare en effectieve rechten van betrokkenen.</t>
  </si>
  <si>
    <t xml:space="preserve"> Artykuł (46)(3)(b): Z zastrzeżeniem zezwolenia właściwego organu nadzorczego odpowiednie zabezpieczenia, o których mowa w ust. 1, można także zapewnić w szczególności za pomocą: b) postanowień uzgodnień administracyjnych między organami lub podmiotami publicznymi, w których przewidziane będą egzekwowalne i skuteczne prawa osób, których dane dotyczą.</t>
  </si>
  <si>
    <t>Artigo (46)(3)(b): Sob reserva de autorização da autoridade de controlo competente, podem também ser previstas as garantias adequadas referidas no n.o 1, nomeadamente por meio de: (b) Disposições a inserir nos acordos administrativos entre as autoridades ou organismos públicos que contemplem os direitos efetivos e oponíveis dos titulares dos dados.</t>
  </si>
  <si>
    <t>Articolul (46)(3)(b): Sub rezerva autorizării din partea autorității de supraveghere competente, garanțiile adecvate menționate la alineatul (1) pot fi furnizate de asemenea, în special, prin: (b) dispoziții care urmează să fie incluse în acordurile administrative dintre autoritățile sau organismele publice, care includ drepturi opozabile și efective pentru persoanele vizate.</t>
  </si>
  <si>
    <t>Článok(46)(3)(b): S výhradou povolenia od príslušného dozorného orgánu sa primerané záruky uvedené v odseku 1 môžu tiež zabezpečiť predovšetkým: (b) ustanoveniami, ktoré sa vložia do administratívnych dojednaní medzi orgánmi verejnej moci alebo verejnoprávnymi subjektmi a zahŕňajú vymožiteľné a účinné práva dotknutých osôb.</t>
  </si>
  <si>
    <t>Člen (46)(3)(b): Ustrezni zaščitni ukrepi iz odstavka 1 se lahko z dovoljenjem ustreznega nadzornega organa zagotovijo tudi zlasti s: (b) določbami, ki se vstavijo v upravne dogovore med javnimi organi ali telesi in v katere so vključene izvršljive in učinkovite pravice za posameznike, na katere se nanašajo podatki.</t>
  </si>
  <si>
    <t>Artikolu (46)(4): L-awtorità superviżorja għandha tapplika l-mekkaniżmu ta' konsistenza msemmi fl-Artikolu 63 fil-każijiet imsemmija fil-paragrafu 3 ta' dan l-Artikolu.</t>
  </si>
  <si>
    <t>Artikel (46)(4): De toezichthoudende autoriteit past het in artikel 63 bedoelde coherentiemechanisme toe in de in lid 3 van dit artikel vermelde gevallen.</t>
  </si>
  <si>
    <t xml:space="preserve"> Artykuł (46)(4): W przypadkach, o których mowa w ust. 3 niniejszego artykułu, organ nadzorczy stosuje mechanizm spójności, o którym mowa w art. 63.</t>
  </si>
  <si>
    <t>Artigo (46)(4): A autoridade de controlo aplica o procedimento de controlo da coerência a que se refere o artigo 63.o nos casos enunciados no n.o 3 do presente artigo.</t>
  </si>
  <si>
    <t>Articolul (46)(4): Autoritatea de supraveghere aplică mecanismul pentru asigurarea coerenței menționat la articolul 63, în cazurile menționate la alineatul (3) din prezentul articol.</t>
  </si>
  <si>
    <t>Článok(46)(4): Dozorný orgán uplatňuje mechanizmus konzistentnosti uvedený v článku 63 v prípadoch uvedených v odseku 3 tohto článku.</t>
  </si>
  <si>
    <t>Člen (46)(4): Nadzorni organ v primerih iz odstavka 3 tega člena uporabi mehanizem za skladnost iz člena 63.</t>
  </si>
  <si>
    <t>Artikolu (46)(5): L-awtorizzazzjonijiet minn Stat Membru jew awtorità superviżorja abbażi tal-Artikolu 26(2) tad-Direttiva 95/46/KE għandhom jibqgħu validi sakemm jiġu emendati, sostitwiti jew imħassra, jekk meħtieġ, minn dik l-awtorità superviżorja. Id-deċiżjonijiet adottati mill-Kummissjoni abbażi tal-Artikolu 26(4) tad-Direttiva 95/46/KE għandhom jibqgħu fis-seħħ sakemm jiġu emendati, sostitwiti jew imħassra, jekk meħtieġ, minn Deċiżjoni tal-Kummissjoni adottata f'konformità mal-paragrafu 2 ta' dan l-Artikolu.</t>
  </si>
  <si>
    <t>Artikel (46)(5): Toestemmingen die een lidstaat of een toezichthoudende autoriteit op grond van artikel 26, lid 2, van Richtlijn 95/46/EG heeft verleend, blijven geldig totdat zij door die toezichthoudende autoriteit, indien nodig, worden gewijzigd, vervangen of ingetrokken. De besluiten die de Commissie op grond van artikel 26, lid 4, van Richtlijn 95/46/EG heeft vastgesteld, blijven van kracht totdat zij bij een overeenkomstig lid 2 van dit artikel vastgesteld besluit van de Commissie, indien nodig, worden gewijzigd, vervangen of ingetrokken.</t>
  </si>
  <si>
    <t xml:space="preserve"> Artykuł (46)(5): Zezwolenia wydane przez państwo członkowskie lub organ nadzorczy na podstawie art. 26 ust. 2 dyrektywy 95/46/WE zachowują ważność do czasu ich zmiany, zastąpienia lub uchylenia w razie potrzeby przez ten organ. Decyzje przyjęte przez Komisję na mocy art. 26 ust. 4 dyrektywy 95/46/WE pozostają w mocy do czasu ich zmiany, zastąpienia lub uchylenia w razie potrzeby decyzją Komisji przyjętą zgodnie z ust. 2 niniejszego artykułu.</t>
  </si>
  <si>
    <t>Artigo (46)(5): As autorizações concedidas por um Estado-Membro ou uma autoridade de controlo com base no artigo 26.o, n.o 2, da Diretiva 95/46/CE continuam válidas até que a mesma autoridade de controlo as altere, substitua ou revogue, caso seja necessário. As decisões adotadas pela Comissão com base no artigo 26.o, n.o 4, da Diretiva 95/46/CE permanecem em vigor até que sejam alteradas, substituídas ou revogadas, caso seja necessário, por uma decisão da Comissão adotada em conformidade com o n.o 2 do presente artigo.</t>
  </si>
  <si>
    <t>Articolul (46)(5): Autorizațiile acordate de un stat membru sau de o autoritate de supraveghere în temeiul articolului 26 alineatul (2) din Directiva 95/46/CE sunt valabile până la data la care sunt modificate, înlocuite sau abrogate, dacă este necesar, de respectiva autoritate de supraveghere. Deciziile adoptate de Comisie în temeiul articolului 26 alineatul (4) din Directiva 95/46/CE rămân în vigoare până când sunt modificate, înlocuite sau abrogate, dacă este necesar, de o decizie a Comisiei adoptată în conformitate cu alineatul (2) din prezentul articol.</t>
  </si>
  <si>
    <t>Článok(46)(5): Povolenia členského štátu alebo dozorného orgánu na základe článku 26 ods. 2 smernice 95/46/ES zostávajú v platnosti, pokým ich tento dozorný orgán podľa potreby nezmení, nenahradí alebo nezruší. Rozhodnutia prijaté Komisiou na základe článku 26 ods. 4 smernice 95/46/ES zostávajú v platnosti, pokiaľ ich Komisia podľa potreby nezmení, nenahradí alebo nezruší rozhodnutím prijatým v súlade s odsekom 2 tohto článku.</t>
  </si>
  <si>
    <t>Člen (46)(5): Dovoljenja države članice ali nadzornega organa na podlagi člena 26(2) Direktive 95/46/ES ostanejo veljavna, dokler jih zadevni nadzorni organ ne spremeni, nadomesti ali razveljavi, če je to potrebno. Odločitve, ki jih je Komisija sprejela na podlagi člena 26(4) Direktive 95/46/ES, ostanejo veljavne, dokler jih Komisija ne spremeni, nadomesti ali razveljavi, če je to potrebno, z odločitvijo, sprejeto v skladu z odstavkom 2 tega člena.</t>
  </si>
  <si>
    <t>Regoli korporattivi vinkolanti</t>
  </si>
  <si>
    <t>Bindende bedrijfsvoorschriften</t>
  </si>
  <si>
    <t>wiążące reguły korporacyjnych</t>
  </si>
  <si>
    <t>Regras vinculativas aplicáveis às empresas</t>
  </si>
  <si>
    <t>Reguli corporatiste obligatorii</t>
  </si>
  <si>
    <t>Záväzné vnútropodnikové pravidlá</t>
  </si>
  <si>
    <t>Zavezujoča poslovna pravila</t>
  </si>
  <si>
    <t>Artikolu (47)(1)(a): L-awtorità superviżorja kompetenti għandha tapprova regoli korporattivi vinkolanti f'konformità mal-mekkaniżmu ta' konsistenza stabbilita fl-Artikolu 63, dment li dawn: (a) ikunu legalment vinkolanti u japplikaw għal, u jkunu infurzati minn, kull membru kkonċernat tal-grupp ta' impriżi, jew il-grupp ta' intrapriżi involuti f'attività ekonomika konġunta, inklużi l-impjegati tagħhom;</t>
  </si>
  <si>
    <t>Artikel (47)(1)(a): De bevoegde toezichthoudende autoriteit keurt in overeenstemming met het in artikel 63 bedoelde coherentiemechanism bindende bedrijfsvoorschriften goed, op voorwaarde dat deze: a) juridisch bindend zijn voor, van toepassing zijn op en worden gehandhaafd door alle betrokken leden van het concern, of de groepering van ondernemingen die gezamenlijk een economische activiteit uitoefenen, met inbegrip van hun werknemers;</t>
  </si>
  <si>
    <t xml:space="preserve"> Artykuł (47)(1)(a): Właściwy organ nadzorczy zatwierdza wiążące reguły korporacyjne zgodnie z mechanizmem spójności przewidzianym w art. 63, pod warunkiem że: a) są one prawnie wiążące oraz mają zastosowanie do każdego z członków grupy przedsiębiorstw lub grupy przedsiębiorców prowadzących wspólną działalność gospodarczą, w tym ich pracowników, i są przez każdego z tych członków egzekwowane;</t>
  </si>
  <si>
    <t>Artigo (47)(1)(a): Pelo procedimento de controlo da coerência previsto no artigo 63.o, a autoridade de controlo competente aprova regras vinculativas aplicáveis às empresas, que devem: (a) Ser juridicamente vinculativas e aplicáveis a todas as entidades em causa do grupo empresarial ou do grupo de empresas envolvidas numa atividade económica conjunta, incluindo os seus funcionários, as quais deverão assegurar o seu cumprimento;</t>
  </si>
  <si>
    <t>Articolul (47)(1)(a): În conformitate cu mecanismul pentru asigurarea coerenței prevăzut la articolul 63, autoritatea de supraveghere competentă aprobă reguli corporatiste obligatorii, cu condiția ca acestea: (a) să fie obligatorii din punct de vedere juridic și să se aplice fiecărui membru vizat al grupului de întreprinderi sau al grupului de întreprinderi implicate într-o activitate economică comună, inclusiv angajaților acestuia, precum și să fie puse în aplicare de membrii în cauză;</t>
  </si>
  <si>
    <t>Článok(47)(1)(a): Príslušný dozorný orgán schváli záväzné vnútropodnikové pravidlá v súlade s mechanizmom konzistentnosti uvedeným v článku 63, ak: (a) sú právne záväzné a vzťahujú sa na každého dotknutého člena skupiny podnikov alebo podnikov zapojených do spoločnej hospodárskej činnosti vrátane ich zamestnancov, a títo členovia ich uplatňujú;</t>
  </si>
  <si>
    <t>Člen (47)(1)(a): Pristojni nadzorni organ odobri zavezujoča poslovna pravila v skladu z mehanizmom za skladnost iz člena 63, če: (a) so pravno zavezujoča, se uporabljajo za vsakega zadevnega člana povezane družbe ali skupin podjetij, ki skupaj opravljajo gospodarsko dejavnost, tudi za njihove zaposlene, in jih vsak od teh članov izvršuje;</t>
  </si>
  <si>
    <t>Artikolu (47)(1)(b): L-awtorità superviżorja kompetenti għandha tapprova regoli korporattivi vinkolanti f'konformità mal-mekkaniżmu ta' konsistenza stabbilita fl-Artikolu 63, dment li dawn: (b) espressament jikkonferixxu drittijiet infurzabbli lis-suġġetti tad-data fir-rigward tal-ipproċessar tad-data personali tagħhom; u</t>
  </si>
  <si>
    <t>Artikel (47)(1)(b): De bevoegde toezichthoudende autoriteit keurt in overeenstemming met het in artikel 63 bedoelde coherentiemechanism bindende bedrijfsvoorschriften goed, op voorwaarde dat deze: b) betrokkenen uitdrukkelijk afdwingbare rechten toekennen met betrekking tot de verwerking van hun persoonsgegevens; en</t>
  </si>
  <si>
    <t xml:space="preserve"> Artykuł (47)(1)(b): Właściwy organ nadzorczy zatwierdza wiążące reguły korporacyjne zgodnie z mechanizmem spójności przewidzianym w art. 63, pod warunkiem że:b) wyraźnie przyznają osobom, których dane dotyczą, egzekwowalne prawa w związku z przetwarzaniem ich danych osobowych; oraz </t>
  </si>
  <si>
    <t xml:space="preserve">Artigo (47)(1)(b): Pelo procedimento de controlo da coerência previsto no artigo 63.o, a autoridade de controlo competente aprova regras vinculativas aplicáveis às empresas, que devem: (b) Conferir expressamente aos titulares dos dados direitos oponíveis relativamente ao tratamento dos seus dados pessoais; e </t>
  </si>
  <si>
    <t>Articolul (47)(1)(b): În conformitate cu mecanismul pentru asigurarea coerenței prevăzut la articolul 63, autoritatea de supraveghere competentă aprobă reguli corporatiste obligatorii, cu condiția ca acestea: (b) să confere, în mod expres, drepturi opozabile persoanelor vizate în ceea ce privește prelucrarea datelor lor cu caracter personal; și</t>
  </si>
  <si>
    <t>Článok(47)(1)(b): Príslušný dozorný orgán schváli záväzné vnútropodnikové pravidlá v súlade s mechanizmom konzistentnosti uvedeným v článku 63, ak: (b) sa nimi výslovne udeľujú vymáhateľné práva dotknutým osobám, pokiaľ ide o spracúvanie ich osobných údajov, a</t>
  </si>
  <si>
    <t>Člen (47)(1)(b): Pristojni nadzorni organ odobri zavezujoča poslovna pravila v skladu z mehanizmom za skladnost iz člena 63, če: (b) posameznikom, na katere se nanašajo osebni podatki, izrecno podeljujejo izvršljive pravice v zvezi z obdelavo njihovih osebnih podatkov, ter</t>
  </si>
  <si>
    <t>Artikolu (47)(1)(b): L-awtorità superviżorja kompetenti għandha tapprova regoli korporattivi vinkolanti f'konformità mal-mekkaniżmu ta' konsistenza stabbilita fl-Artikolu 63, dment li dawn: (c) jissodisfaw ir-rekwiżiti stipulati fil-paragrafu 2.</t>
  </si>
  <si>
    <t>Artikel (47)(1)(c): De bevoegde toezichthoudende autoriteit keurt in overeenstemming met het in artikel 63 bedoelde coherentiemechanism bindende bedrijfsvoorschriften goed, op voorwaarde dat deze: c) voldoen aan de in lid 2 vastgestelde vereisten.</t>
  </si>
  <si>
    <t xml:space="preserve"> Artykuł (47)(1)(c): Właściwy organ nadzorczy zatwierdza wiążące reguły korporacyjne zgodnie z mechanizmem spójności przewidzianym w art. 63, pod warunkiem że: c) spełniają wymogi określone w ust. 2.</t>
  </si>
  <si>
    <t>Artigo (47)(1)(c): Pelo procedimento de controlo da coerência previsto no artigo 63.o, a autoridade de controlo competente aprova regras vinculativas aplicáveis às empresas, que devem: (c) Preencher os requisitos estabelecidos no n.o 2.</t>
  </si>
  <si>
    <t>Articolul (47)(1)(c): În conformitate cu mecanismul pentru asigurarea coerenței prevăzut la articolul 63, autoritatea de supraveghere competentă aprobă reguli corporatiste obligatorii, cu condiția ca acestea: (c) să îndeplinească cerințele prevăzute la alineatul (2).</t>
  </si>
  <si>
    <t>Článok(47)(1)(c): Príslušný dozorný orgán schváli záväzné vnútropodnikové pravidlá v súlade s mechanizmom konzistentnosti uvedeným v článku 63, ak: (c) spĺňajú požiadavky stanovené v odseku 2.</t>
  </si>
  <si>
    <t>Člen (47)(1)(c): Pristojni nadzorni organ odobri zavezujoča poslovna pravila v skladu z mehanizmom za skladnost iz člena 63, če: (c) izpolnjujejo zahteve iz odstavka 2.</t>
  </si>
  <si>
    <t>Artikolu (47)(2)(a): Ir-regoli korporattivi vinkolanti msemmija fil-paragrafu 1 għandhom jispeċifikaw tal-anqas: (a) l-istruttura u d-dettalji ta' kuntatt tal-grupp ta' impriżi, jew grupp ta' intrapriżi involuti f'attività ekonomika konġunta u ta' kull wieħed mill-membri tiegħu;</t>
  </si>
  <si>
    <t>Artikel (47)(2)(a): In de in lid 1 bedoelde bindende bedrijfsvoorschriften worden minstens de volgende elementen vastgelegd: a) de structuur en de contactgegevens van het concern of de groepering van ondernemingen die gezamenlijk een economische activiteit uitoefenen en van elk van haar leden;</t>
  </si>
  <si>
    <t xml:space="preserve"> Artykuł (47)(2)(a): W wiążących regułach korporacyjnych, o których mowa w ust. 1, określone zostają co najmniej: a) struktura i dane kontaktowe odnośnej grupy przedsiębiorstw lub grupy przedsiębiorców prowadzących wspólną działalność gospodarczą i każdego z jej członków;</t>
  </si>
  <si>
    <t>Artigo (47)(2)(a): As regras vinculativas aplicáveis às empresas a que se refere o n.o 1 especificam, pelo menos: (a) A estrutura e os contactos do grupo empresarial ou do grupo de empresas envolvidas numa atividade económica conjunta e de cada uma das entidades que o compõe;</t>
  </si>
  <si>
    <t>Articolul (47)(2)(a): Regulile corporatiste obligatorii menționate la alineatul (1) precizează cel puțin: (a) structura și datele de contact ale grupului de întreprinderi sau ale grupului de întreprinderi implicate într-o activitate economică comună și ale fiecăruia dintre membrii săi;</t>
  </si>
  <si>
    <t>Článok(47)(2)(a): V záväzných vnútropodnikových pravidlách uvedených v odseku 1 sa uvedie aspoň: (a) štruktúra a kontaktné údaje skupiny podnikov alebo podnikov zapojených do spoločnej hospodárskej činnosti a každého z jej členov;</t>
  </si>
  <si>
    <t>Člen (47)(2)(a): Zavezujoča poslovna pravila iz odstavka 1 določajo vsaj naslednje: (a) strukturo in kontaktne podatke povezane družbe ali skupin podjetij, ki opravljajo skupno gospodarsko dejavnost, in vsakega od njenih članov;</t>
  </si>
  <si>
    <t>Artikolu (47)(2)(b): Ir-regoli korporattivi vinkolanti msemmija fil-paragrafu 1 għandhom jispeċifikaw tal-anqas: (b) it-trasferimenti tad-data jew is-sett ta' trasferimenti, inklużi l-kategoriji ta' data personali, it-tip ta' pproċessar u l-għanijiet tiegħu, it-tip ta' suġġetti tad-data affettwati u l-identifikazzjoni tal-pajjiż jew il-pajjiżi terzi inkwistjoni;</t>
  </si>
  <si>
    <t>Artikel (47)(2)(b): In de in lid 1 bedoelde bindende bedrijfsvoorschriften worden minstens de volgende elementen vastgelegd: b) de gegevensdoorgiften of reeks van doorgiften, met inbegrip van de categorieën van persoonsgegevens, het soort verwerking en de doeleinden daarvan, het soort betrokkenen in kwestie en de identificatie van het derde land of de derde landen in kwestie;</t>
  </si>
  <si>
    <t xml:space="preserve"> Artykuł (47)(2)(b): W wiążących regułach korporacyjnych, o których mowa w ust. 1, określone zostają co najmniej: b) jednorazowe lub wielokrotne przekazanie danych, w tym kategorie danych osobowych, rodzaj przetwarzania i jego cele, rodzaje osób, których dane dotyczą, oraz nazwa danego państwa trzeciego lub danych państw trzecich;</t>
  </si>
  <si>
    <t>Artigo (47)(2)(b): As regras vinculativas aplicáveis às empresas a que se refere o n.o 1 especificam, pelo menos: (b) As transferências ou conjunto de transferências de dados, incluindo as categorias de dados pessoais, o tipo de tratamento e suas finalidades, o tipo de titulares de dados afetados e a identificação do país ou países terceiros em questão;</t>
  </si>
  <si>
    <t>Articolul (47)(2)(b): Regulile corporatiste obligatorii menționate la alineatul (1) precizează cel puțin: (b) transferurile de date sau setul de transferuri, inclusiv categoriile de date cu caracter personal, tipul prelucrării și scopurile prelucrării, tipurile de persoane vizate afectate și identificarea țării terțe sau a țărilor terțe în cauză;</t>
  </si>
  <si>
    <t>Článok(47)(2)(b): V záväzných vnútropodnikových pravidlách uvedených v odseku 1 sa uvedie aspoň: (b) prenosy údajov alebo súbor prenosov vrátane kategórií osobných údajov, typu spracúvania a jeho účelov, typu dotknutých osôb, ktorých sa spracúvanie týka, a identifikácia predmetnej tretej krajiny alebo krajín;</t>
  </si>
  <si>
    <t>Člen (47)(2)(b): Zavezujoča poslovna pravila iz odstavka 1 določajo vsaj naslednje: (b) prenose podatkov ali nize prenosov, vključno z vrstami osebnih podatkov, vrsto obdelave in njenimi nameni, kategorijami posameznikov, na katere se nanašajo osebni podatki in na katere ta pravila vplivajo, ter identifikacijo zadevne tretje države ali držav;</t>
  </si>
  <si>
    <t>Artikolu (47)(2)(c): Ir-regoli korporattivi vinkolanti msemmija fil-paragrafu 1 għandhom jispeċifikaw tal-anqas: (c) in-natura legalment vinkolanti tagħhom, kemm internament kif ukoll esternament;</t>
  </si>
  <si>
    <t>Artikel (47)(2)(c): In de in lid 1 bedoelde bindende bedrijfsvoorschriften worden minstens de volgende elementen vastgelegd: c) het intern en extern juridisch bindende karakter;</t>
  </si>
  <si>
    <t xml:space="preserve"> Artykuł (47)(2)(c): W wiążących regułach korporacyjnych, o których mowa w ust. 1, określone zostają co najmniej: c) ich prawnie wiążący charakter, wewnętrzny i zewnętrzny;</t>
  </si>
  <si>
    <t>Artigo (47)(2)(c): As regras vinculativas aplicáveis às empresas a que se refere o n.o 1 especificam, pelo menos: (c) O seu caráter juridicamente vinculativo, a nível interno e externo;</t>
  </si>
  <si>
    <t>Articolul (47)(2)(c): Regulile corporatiste obligatorii menționate la alineatul (1) precizează cel puțin: (c) caracterul lor juridic obligatoriu, atât pe plan intern, cât și extern;</t>
  </si>
  <si>
    <t>Článok(47)(2)(c): V záväzných vnútropodnikových pravidlách uvedených v odseku 1 sa uvedie aspoň: (c) ich právna záväznosť, a to vnútorne a navonok;</t>
  </si>
  <si>
    <t>Člen (47)(2)(c): Zavezujoča poslovna pravila iz odstavka 1 določajo vsaj naslednje: (c) njihovo pravno zavezujočo naravo, tako notranjo kot zunanjo;</t>
  </si>
  <si>
    <t>Artikolu (47)(2)(d): Ir-regoli korporattivi vinkolanti msemmija fil-paragrafu 1 għandhom jispeċifikaw tal-anqas: (d) l-applikazzjoni tal-prinċipji ġenerali tal-protezzjoni tad-data, b'mod partikolari l-limitazzjoni tal-għan, il-minimizzazzjoni tad-data, il-perijodi ta' ħżin limitati, il-kwalità tad-data, il-protezzjoni tad-data mid-disinn u b'mod awtomatiku, il-bażi legali għall-ipproċessar, l-ipproċessar ta' kategoriji speċjali ta' data personali, il-miżuri li jiżguraw is-sigurtà tad-data, u r-rekwiżiti fir-rigward ta' trasferimenti ulterjuri lejn korpi li ma jkunux marbuta bir-regoli korporattivi vinkolanti;</t>
  </si>
  <si>
    <t>Artikel (47)(2)(d): In de in lid 1 bedoelde bindende bedrijfsvoorschriften worden minstens de volgende elementen vastgelegd: d) de toepassing van de algemene beginselen inzake gegevensbescherming, met name doelbinding, minimale gegevensverwerking, beperkte opslagtermijnen, kwaliteit van gegevens, gegevensbescherming door standaardinstellingen en door ontwerp, rechtsgrond voor verwerking, verwerking van bijzondere categorieën van persoonsgegevens, maatregelen om gegevensbeveiliging te waarborgen, en de vereisten inzake verdere doorgiften aan organen die niet door bindende bedrijfsvoorschriften zijn gebonden;</t>
  </si>
  <si>
    <t xml:space="preserve"> Artykuł (47)(2)(d): W wiążących regułach korporacyjnych, o których mowa w ust. 1, określone zostają co najmniej: d) zastosowanie ogólnych zasad ochrony danych – w szczególności ograniczenia celu, minimalizacji danych, ograniczonych okresów przechowywania, jakości danych, uwzględnianie ochrony danych w fazie projektowania oraz domyślnej ochrony danych, podstawa prawna przetwarzania, przetwarzanie szczególnych kategorii danych osobowych, środki zapewniające bezpieczeństwo danych, wymogi w zakresie dalszego przekazywania podmiotom niezwiązanym wiążącymi regułami korporacyjnymi;</t>
  </si>
  <si>
    <t>Artigo (47)(2)(d): As regras vinculativas aplicáveis às empresas a que se refere o n.o 1 especificam, pelo menos: (d) A aplicação dos princípios gerais de proteção de dados, nomeadamente a limitação das finalidades, a minimização dos dados, a limitação dos prazos de conservação, a qualidade dos dados, a proteção dos dados desde a conceção e por defeito, o fundamento jurídico para o tratamento, o tratamento de categorias especiais de dados pessoais, as medidas de garantia da segurança dos dados e os requisitos aplicáveis a transferências posteriores para organismos não abrangidos pelas regras vinculativas aplicáveis às empresas;</t>
  </si>
  <si>
    <t>Articolul (47)(2)(d): Regulile corporatiste obligatorii menționate la alineatul (1) precizează cel puțin: (d) aplicarea principiilor generale în materie de protecție a datelor, în special limitarea scopului, reducerea la minimum a datelor, perioadele de stocare limitate, calitatea datelor, protecția datelor începând cu momentul conceperii și protecția implicită, temeiul juridic pentru prelucrare, prelucrarea categoriilor speciale de date cu caracter personal, măsurile de asigurare a securității datelor, precum și cerințele referitoare la transferurile ulterioare către organisme care nu fac obiectul regulilor corporatiste obligatorii;</t>
  </si>
  <si>
    <t>Článok(47)(2)(d): V záväzných vnútropodnikových pravidlách uvedených v odseku 1 sa uvedie aspoň: (d) uplatňovanie všeobecných zásad ochrany údajov, najmä obmedzenie účelu, minimalizácia údajov, obmedzené doby uchovávania, kvalita údajov, špecificky navrhnutá a štandardná ochrana údajov, právny základ pre spracúvanie, spracúvanie osobitných kategórií osobných údajov, opatrenia na zaistenie bezpečnosti údajov, ako aj požiadavky v súvislosti s následnými prenosmi subjektom, ktoré nie sú viazané záväznými vnútropodnikovými pravidlami;</t>
  </si>
  <si>
    <t>Člen (47)(2)(d): Zavezujoča poslovna pravila iz odstavka 1 določajo vsaj naslednje: (d) uporabo splošnih načel o varstvu podatkov, zlasti omejitev namena, najmanjši obseg podatkov, omejen čas hrambe, kakovost podatkov, vgrajeno in privzeto varstvo podatkov, pravno podlago za obdelavo, obdelavo posebnih vrst osebnih podatkov, ukrepe za zagotavljanje varnosti podatkov in zahteve v zvezi z nadaljnjim prenosom na telesa, ki jih zavezujoča poslovna pravila ne zavezujejo;</t>
  </si>
  <si>
    <t>Artikolu (47)(2)(e): Ir-regoli korporattivi vinkolanti msemmija fil-paragrafu 1 għandhom jispeċifikaw tal-anqas: (e) id-drittijiet tas-suġġetti tad-data fir-rigward tal-ipproċessar u l-mezzi għall-eżerċitar ta' dawk id-drittijiet, inkluż id-dritt li wieħed ma jkunx soġġett għal deċiżjonijiet ibbażati biss fuq ipproċessar awtomatizzat, inkluż it-tfassil ta' profili f'konformità mal-Artikolu 22, id-dritt li wieħed iressaq ilment mal-awtorità superviżorja kompetenti u quddiem il-qrati kompetenti tal-Istati Membri f'konformità mal-Artikolu 79, u li wieħed jikseb rimedju u, fejn xieraq, kumpens għal ksur tar-regoli korporattivi vinkolanti;</t>
  </si>
  <si>
    <t>Artikel (47)(2)(e): In de in lid 1 bedoelde bindende bedrijfsvoorschriften worden minstens de volgende elementen vastgelegd: e) de rechten van betrokkenen in verband met verwerking en de middelen om die rechten uit te oefenen, waaronder het recht om niet te worden onderworpen aan louter op geautomatiseerde verwerking gebaseerde besluiten, met inbegrip van profilering overeenkomstig artikel 22, het recht om een klacht in te dienen bij de bevoegde toezichthoudende autoriteit, om een vordering in te stellen bij de bevoegde gerechten van de lidstaten overeenkomstig artikel 79, en om schadeloosstelling en, in voorkomend geval, een vergoeding te verkrijgen voor een inbreuk op de bindende bedrijfsvoorschriften;</t>
  </si>
  <si>
    <t xml:space="preserve"> Artykuł (47)(2)(e): W wiążących regułach korporacyjnych, o których mowa w ust. 1, określone zostają co najmniej: e) prawa osób, których dane dotyczą, w związku z przetwarzaniem oraz sposoby wykonywania tych praw, w tym z prawa do niepodlegania decyzjom opartym wyłącznie na zautomatyzowanym przetwarzaniu – w tym profilowaniu – zgodnie z art. 22, prawa do wnoszenia skarg do właściwego organu nadzorczego i właściwych sądów państw członkowskich zgodnie z art. 79 oraz prawa do środka zaskarżenia, a w stosownych przypadkach – odszkodowania za naruszenie wiążących reguł korporacyjnych;</t>
  </si>
  <si>
    <t>Artigo (47)(2)(e): As regras vinculativas aplicáveis às empresas a que se refere o n.o 1 especificam, pelo menos: (e) Os direitos dos titulares dos dados relativamente ao tratamento e regras de exercício desses direitos, incluindo o direito de não ser objeto de decisões baseadas unicamente no tratamento automatizado, nomeadamente a definição de perfis a que se refere o artigo 22.o, o direito de apresentar uma reclamação à autoridade de controlo competente e aos tribunais competentes dos Estados-Membros nos termos do artigo 79.o, bem como o de obter reparação e, se for caso disso, indemnização pela violação das regras vinculativas aplicáveis às empresas;</t>
  </si>
  <si>
    <t>Articolul (47)(2)(e): Regulile corporatiste obligatorii menționate la alineatul (1) precizează cel puțin: (e) drepturile persoanelor vizate în ceea ce privește prelucrarea și mijloacele de exercitare a acestor drepturi, inclusiv dreptul de a nu face obiectul unor decizii bazate exclusiv pe prelucrarea automată, inclusiv crearea de profiluri, în conformitate cu articolul 22, dreptul de a depune o plângere în fața autorității de supraveghere competente și în fața instanțelor competente ale statelor membre, în conformitate cu articolul 79, precum și dreptul de a obține reparații și, după caz, despăgubiri pentru încălcarea regulilor corporatiste obligatorii;</t>
  </si>
  <si>
    <t>Článok(47)(2)(e): V záväzných vnútropodnikových pravidlách uvedených v odseku 1 sa uvedie aspoň: (e) práva dotknutých osôb v súvislosti so spracúvaním a prostriedky na uplatnenie týchto práv vrátane práva na to, aby sa na ne nevzťahovalo rozhodovanie založené výlučne na automatizovanom spracúvaní, vrátane profilovania podľa článku 22, právo podať sťažnosť na príslušný dozorný orgán a na príslušné súdy členských štátov v súlade s článkom 79 a právo vymôcť nápravu a prípadnú náhradu škody za porušenie záväzných vnútropodnikových pravidiel;</t>
  </si>
  <si>
    <t>Člen (47)(2)(e): Zavezujoča poslovna pravila iz odstavka 1 določajo vsaj naslednje: (e) pravice posameznikov, na katere se nanašajo osebni podatki, v zvezi z obdelavo in sredstvi za uresničevanje teh pravic, vključno s pravico, da zanje ne veljajo odločitve, ki temeljijo zgolj na avtomatizirani obdelavi, vključno z oblikovanjem profilov, v skladu s členom 22, pravico do vložitve pritožbe pri pristojnem nadzornem organu in pristojnih sodiščih držav članic v skladu s členom 79 ter do pridobitve varstva in po potrebi odškodnine za kršitev zavezujočih poslovnih pravil;</t>
  </si>
  <si>
    <t>Artikolu (47)(2)(f): Ir-regoli korporattivi vinkolanti msemmija fil-paragrafu 1 għandhom jispeċifikaw tal-anqas: (f) l-aċċettazzjoni mill-kontrollur jew il-proċessur stabbilit fit-territorju ta' Stat Membru tar-responsabbiltà għal kwalunkwe ksur tar-regoli korporattivi vinkolanti minn kwalunkwe membru kkonċernat mhux stabbilit fl-Unjoni; il-kontrollur jew il-proċessur għandu jkun eżentat minn dik ir-responsabbiltà, b'mod sħiħ jew parzjali, biss jekk jagħti prova li dak il-membru mhuwiex responsabbli għall-avveniment li ħoloq id-dannu;</t>
  </si>
  <si>
    <t>Artikel (47)(2)(f): In de in lid 1 bedoelde bindende bedrijfsvoorschriften worden minstens de volgende elementen vastgelegd: f) de aanvaarding door de op het grondgebied van een lidstaat gevestigde verwerkingsverantwoordelijke of verwerker van aansprakelijkheid voor alle inbreuken op de bindende bedrijfsvoorschriften door een niet in de Unie gevestigd betrokken lid; de verwerkingsverantwoordelijke of de verwerker wordt alleen geheel of gedeeltelijk van deze aansprakelijkheid ontheven, indien hij bewijst dat dat lid niet verantwoordelijk is voor het schadebrengende feit;</t>
  </si>
  <si>
    <t xml:space="preserve"> Artykuł (47)(2)(f): W wiążących regułach korporacyjnych, o których mowa w ust. 1, określone zostają co najmniej: f) przyjęcie przez administratora lub podmiot przetwarzający posiadających jednostki organizacyjnej na terytorium państwa członkowskiego odpowiedzialności prawnej za naruszenie wiążących reguł korporacyjnych przez odnośnego członka niemającego jednostki organizacyjne w Unii; administrator lub podmiot przetwarzający są zwolnieni z tej odpowiedzialności – w całości lub w części – wyłącznie, gdy udowodni, że członek ten nie ponosi odpowiedzialności za wydarzenie, które doprowadziło do powstania szkody;</t>
  </si>
  <si>
    <t>Artigo (47)(2)(f): As regras vinculativas aplicáveis às empresas a que se refere o n.o 1 especificam, pelo menos: (f) A aceitação, por parte do responsável pelo tratamento ou subcontratante estabelecido no território de um Estado-Membro, da responsabilidade por toda e qualquer violação das regras vinculativas aplicáveis às empresas cometida por uma entidade envolvida que não se encontre estabelecida na União; o responsável pelo tratamento ou o subcontratante só pode ser exonerado dessa responsabilidade, no todo ou em parte, mediante prova de que o facto que causou o dano não é imputável à referida entidade;</t>
  </si>
  <si>
    <t>Articolul (47)(2)(f): Regulile corporatiste obligatorii menționate la alineatul (1) precizează cel puțin: (f) acceptarea de către operator sau de persoana împuternicită de operator, care își are sediul pe teritoriul unui stat membru, a răspunderii pentru orice încălcare a regulilor corporatiste obligatorii de către orice membru în cauză care nu își are sediul în Uniune; operatorul sau persoana împuternicită de operator este exonerat(ă) de această răspundere, integral sau parțial, numai dacă dovedește că membrul respectiv nu a fost răspunzător de evenimentul care a cauzat prejudiciul;</t>
  </si>
  <si>
    <t>Článok(47)(2)(f): V záväzných vnútropodnikových pravidlách uvedených v odseku 1 sa uvedie aspoň: (f) vyhlásenie, že prevádzkovateľ alebo sprostredkovateľ usadení na území členského štátu prijímajú zodpovednosť za všetky porušenia záväzných vnútropodnikových pravidiel ktorýmkoľvek dotknutým členom, ktorý nie je usadený v Únii; prevádzkovateľ alebo sprostredkovateľ sú úplne alebo čiastočne oslobodení od tejto zodpovednosti, len ak preukážu, že predmetný člen nie je zodpovedný za udalosť, ktorá spôsobila škodu;</t>
  </si>
  <si>
    <t>Člen (47)(2)(f): Zavezujoča poslovna pravila iz odstavka 1 določajo vsaj naslednje: (f) sprejemanje odgovornosti s strani upravljavca ali obdelovalca s sedežem na ozemlju države članice za morebitne kršitve zavezujočih poslovnih pravil s strani katerega koli zadevnega člana, ki nima sedeža v Uniji; upravljavec ali obdelovalec je iz te odgovornosti delno ali v celoti izvzet samo, če dokaže, da zadevni član ni odgovoren za dogodek, zaradi katerega je škoda nastala;</t>
  </si>
  <si>
    <t>Artikolu (47)(2)(g): Ir-regoli korporattivi vinkolanti msemmija fil-paragrafu 1 għandhom jispeċifikaw tal-anqas: (g) kif l-informazzjoni dwar ir-regoli korporattivi vinkolanti, b'mod partikolari dwar id-dispożizzjonijiet imsemmija fil-punti (d), (e) u (f) ta' dan il-paragrafu tiġi pprovduta lis-suġġetti tad-data flimkien mal-informazzjoni msemmija fl-Artikoli 13 u 14;</t>
  </si>
  <si>
    <t>Artikel (47)(2)(g): In de in lid 1 bedoelde bindende bedrijfsvoorschriften worden minstens de volgende elementen vastgelegd: g) de wijze waarop, in aanvulling op de in de artikelen 13 en 14 bedoelde informatie, aan betrokkenen informatie wordt verschaft over de bindende bedrijfsvoorschriften, met name over de bepalingen in de punten d), e) en f);</t>
  </si>
  <si>
    <t xml:space="preserve"> Artykuł (47)(2)(g): W wiążących regułach korporacyjnych, o których mowa w ust. 1, określone zostają co najmniej: g) sposób, w jaki osobom, których dane dotyczą, podaje się – oprócz informacji, o których mowa w art. 13 i 14 – informacje o wiążących regułach korporacyjnych, w szczególności o postanowieniach, o których mowa w lit. d), e) i f) niniejszego ustępu;</t>
  </si>
  <si>
    <t>Artigo (47)(2)(g): As regras vinculativas aplicáveis às empresas a que se refere o n.o 1 especificam, pelo menos: (g) A forma como as informações sobre as regras vinculativas aplicáveis às empresas, nomeadamente, sobre as disposições referidas nas alíneas (d), (e) e (f) do presente número, são comunicadas aos titulares dos dados para além das informações referidas nos artigos 13.o e 14.o;</t>
  </si>
  <si>
    <t>Articolul (47)(2)(g): Regulile corporatiste obligatorii menționate la alineatul (1) precizează cel puțin: (g) modul în care informațiile privind regulile corporatiste obligatorii, în special privind dispozițiile menționate la literele (d), (e) și (f) de la prezentul alineat, sunt furnizate persoanelor vizate în completarea informațiilor menționate la articolele 13 și 14;</t>
  </si>
  <si>
    <t>Článok(47)(2)(g): V záväzných vnútropodnikových pravidlách uvedených v odseku 1 sa uvedie aspoň: (g) spôsob, akým sa okrem spôsobov podľa článkov 13 a 14 poskytujú dotknutým osobám informácie o záväzných vnútropodnikových pravidlách, najmä pokiaľ ide o ustanovenia, ktoré sa uvádzajú v písmenách d), e) a f) tohto odseku;</t>
  </si>
  <si>
    <t>Člen (47)(2)(g): Zavezujoča poslovna pravila iz odstavka 1 določajo vsaj naslednje: (g) kako se poleg informacij iz členov 13 in 14 informacije o zavezujočih poslovnih pravilih, zlasti o določbah iz točk (d), (e) in (f) tega odstavka, zagotovijo posameznikom, na katere se nanašajo osebni podatki;</t>
  </si>
  <si>
    <t>Artikolu (47)(2)(h): Ir-regoli korporattivi vinkolanti msemmija fil-paragrafu 1 għandhom jispeċifikaw tal-anqas: (h) il-kompiti ta' kwalunkwe uffiċjal tal-protezzjoni tad-data maħtur f'konformità mal-Artikolu 37 jew kwalunkwe persuna jew entità oħra inkarigata mill-monitoraġġ tal-konformità mar-regoli korporattivi vinkolanti fil-grupp ta' impriżi, jew grupp ta' intrapriżi involuti f'attività ekonomika konġunta, kif ukoll il-monitoraġġ tat-taħriġ u l-ġestjoni tal-ilmenti;</t>
  </si>
  <si>
    <t>Artikel (47)(2)(h): In de in lid 1 bedoelde bindende bedrijfsvoorschriften worden minstens de volgende elementen vastgelegd: h) de taken van elke overeenkomstig artikel 37 aangewezen functionaris voor gegevensbescherming, of elke andere persoon of entiteit die is belast met het toezicht op de naleving van de bindende bedrijfsvoorschriften binnen het concern of de groepering van ondernemingen die gezamenlijk een economische activiteit uitoefenen, op opleiding en op de behandeling van klachten;</t>
  </si>
  <si>
    <t xml:space="preserve"> Artykuł (47)(2)(h): W wiążących regułach korporacyjnych, o których mowa w ust. 1, określone zostają co najmniej: h) zadania inspektora ochrony danych wyznaczonego zgodnie z art. 37 lub innej osoby lub podmiotu odpowiedzialnych za monitorowanie przestrzegania wiążących reguł korporacyjnych w ramach grupy przedsiębiorstw lub grupy przedsiębiorców prowadzących wspólną działalność gospodarczą oraz monitorowanie szkoleń i rozpatrywanie skarg;</t>
  </si>
  <si>
    <t>Artigo (47)(2)(h): As regras vinculativas aplicáveis às empresas a que se refere o n.o 1 especificam, pelo menos: (h) As funções de qualquer encarregado da proteção de dados, designado nos termos do artigo 37.o ou de qualquer outra pessoa ou entidade responsável pelo controlo do cumprimento das regras vinculativas aplicáveis às empresas, a nível do grupo empresarial ou do grupo de empresas envolvidas numa atividade económica conjunta, e pela supervisão das ações de formação e do tratamento de reclamações;</t>
  </si>
  <si>
    <t>Articolul (47)(2)(h): Regulile corporatiste obligatorii menționate la alineatul (1) precizează cel puțin: (h) sarcinile oricărui responsabil cu protecția datelor desemnat în conformitate cu articolul 37 sau ale oricărei alte persoane sau entități însărcinate cu monitorizarea respectării regulilor corporatiste obligatorii în cadrul grupului de întreprinderi sau al grupului de întreprinderi implicate într-o activitate economică comună, a activităților de formare și a gestionării plângerilor;</t>
  </si>
  <si>
    <t>Článok(47)(2)(h): V záväzných vnútropodnikových pravidlách uvedených v odseku 1 sa uvedie aspoň: (h) úlohy akejkoľvek zodpovednej osoby určenej v súlade s článkom 37 alebo akejkoľvek inej osoby alebo subjektu zodpovedného za monitorovanie dodržiavania záväzných vnútropodnikových pravidiel v rámci skupiny podnikov alebo podnikov zapojených do spoločnej hospodárskej činnosti, ako aj za monitorovanie odbornej prípravy a vybavovania sťažností;</t>
  </si>
  <si>
    <t>Člen (47)(2)(h): Zavezujoča poslovna pravila iz odstavka 1 določajo vsaj naslednje: (h) naloge vsake pooblaščene osebe za varstvo podatkov, imenovane v skladu s členom 37, ali katere koli druge osebe ali subjekta, odgovornega za spremljanje skladnosti z zavezujočimi poslovnimi pravili v povezani družbi ali skupini podjetij, ki opravljajo skupno gospodarsko dejavnost, pa tudi za spremljanje usposabljanja in obravnavanje pritožb;</t>
  </si>
  <si>
    <t>Artikolu (47)(2)(i): Ir-regoli korporattivi vinkolanti msemmija fil-paragrafu 1 għandhom jispeċifikaw tal-anqas: (i) il-proċeduri tal-ilmenti;</t>
  </si>
  <si>
    <t>Artikel (47)(2)(i): In de in lid 1 bedoelde bindende bedrijfsvoorschriften worden minstens de volgende elementen vastgelegd: i) de klachtenprocedures;</t>
  </si>
  <si>
    <t xml:space="preserve"> Artykuł (47)(2)(i): W wiążących regułach korporacyjnych, o których mowa w ust. 1, określone zostają co najmniej: i) procedury dotyczące skarg;</t>
  </si>
  <si>
    <t>Artigo (47)(2)(i): As regras vinculativas aplicáveis às empresas a que se refere o n.o 1 especificam, pelo menos: (i) Os procedimentos de reclamação;</t>
  </si>
  <si>
    <t>Articolul (47)(2)(i): Regulile corporatiste obligatorii menționate la alineatul (1) precizează cel puțin: (i) procedurile de formulare a plângerilor;</t>
  </si>
  <si>
    <t>Článok(47)(2)(i): V záväzných vnútropodnikových pravidlách uvedených v odseku 1 sa uvedie aspoň: (i) postupy týkajúce sa sťažností;</t>
  </si>
  <si>
    <t>Člen (47)(2)(i): Zavezujoča poslovna pravila iz odstavka 1 določajo vsaj naslednje: (i) pritožbene postopke;</t>
  </si>
  <si>
    <t>Artikolu (47)(2)(j): Ir-regoli korporattivi vinkolanti msemmija fil-paragrafu 1 għandhom jispeċifikaw tal-anqas: (j) il-mekkaniżmi fil-grupp ta' impriżi, jew grupp ta' intrapriżi involuti f'attività ekonomika konġunta li jiżguraw il-verifika tal-konformità mar-regoli korporattivi vinkolanti. Tali mekkaniżmi għandhom jinkludu awditi tal-protezzjoni tad-data u metodi li jiżguraw azzjonijiet korrettivi għall-protezzjoni tad-drittijiet tas-suġġett tad-data. Ir-riżultati ta' tali verifika għandhom jiġu kkomunikati lill-persuna jew l-entità msemmija fil-punt (h) u lill-bord tal-impriża ta' kontroll ta' grupp ta' impriżi jew tal-grupp ta' intrapriżi involuti f'attività ekonomika konġunta, u għandhom ikunu disponibbli, fuq talba, għall-awtorità superviżorja kompetenti;</t>
  </si>
  <si>
    <t>Artikel (47)(2)(j): In de in lid 1 bedoelde bindende bedrijfsvoorschriften worden minstens de volgende elementen vastgelegd: j) de binnen het concern of de groepering van ondernemingen die gezamenlijk een economische activiteit uitoefenen bestaande procedures om te controleren of de bindende bedrijfsvoorschriften zijn nageleefd. Dergelijke procedures omvatten gegevensbeschermingsaudits en -methoden om te zorgen voor corrigerende maatregelen ter bescherming van de rechten van de betrokkene. De resultaten van dergelijke controles dienen te worden meegedeeld aan de in punt h) bedoelde persoon of entiteit en aan de raad van bestuur van de onderneming die zeggenschap uitoefent over een concern, of van de groepering van ondernemingen die gezamenlijk een economische activiteit uitoefenen, en dienen op verzoek ter beschikking van de bevoegde toezichthoudende autoriteit te worden gesteld;</t>
  </si>
  <si>
    <t xml:space="preserve"> Artykuł (47)(2)(j): W wiążących regułach korporacyjnych, o których mowa w ust. 1, określone zostają co najmniej: j) stosowane w grupie przedsiębiorstw lub w grupie przedsiębiorców prowadzących wspólną działalność gospodarczą mechanizmy zapewniające weryfikację przestrzegania wiążących reguł korporacyjnych. Mechanizmy takie obejmują audyty w zakresie ochrony danych oraz metody zapewniania działań naprawczych mających chronić prawa osób, których dane dotyczą. Wyniki takiej weryfikacji powinny być przekazywane osobie lub podmiotowi, o których mowa w lit. h), oraz zarządowi przedsiębiorstwa sprawującego kontrolę w grupie przedsiębiorstw lub organowi kierującemu grupą przedsiębiorców prowadzących wspólną działalność gospodarczą i powinny być dostępne na żądanie właściwego organu nadzorczego;</t>
  </si>
  <si>
    <t>Artigo (47)(2)(j): As regras vinculativas aplicáveis às empresas a que se refere o n.o 1 especificam, pelo menos: (j) Os procedimentos existentes no grupo empresarial ou no grupo de empresas envolvidas numa atividade económica conjunta para assegurar a verificação do cumprimento das regras vinculativas aplicáveis às empresas. Esses procedimentos incluem a realização de auditorias sobre a proteção de dados e o recurso a métodos que garantam a adoção de medidas corretivas capazes de preservar os direitos dos respetivos titulares. Os resultados dessa verificação devem ser comunicados à pessoa ou entidade referida na alínea (h) e ao Conselho de Administração da empresa ou grupo empresarial que exerce o controlo ou do grupo de empresas envolvidas numa atividade económica conjunta, devendo também ser facultados à autoridade de controlo competente, a pedido desta;</t>
  </si>
  <si>
    <t>Articolul (47)(2)(j): Regulile corporatiste obligatorii menționate la alineatul (1) precizează cel puțin: (j) mecanismele din cadrul grupului de întreprinderi sau al grupului de întreprinderi implicate într-o activitate economică comună, menite să asigure verificarea conformității cu regulile corporatiste obligatorii. Aceste mecanisme includ auditurile privind protecția datelor și metodele de asigurare a acțiunilor corective menite să protejeze drepturile persoanei vizate. Rezultatele acestor verificări ar trebui să fie comunicate persoanei sau entității menționate la litera (h) și consiliului de administrație al întreprinderii care exercită controlul grupului de întreprinderi sau al grupului de întreprinderi implicate într-o activitate economică comună și ar trebui să fie puse la dispoziția autorității de supraveghere competente, la cerere;</t>
  </si>
  <si>
    <t>Článok(47)(2)(j): V záväzných vnútropodnikových pravidlách uvedených v odseku 1 sa uvedie aspoň: (j) mechanizmy v rámci skupiny podnikov alebo podnikov zapojených do spoločnej hospodárskej činnosti na zabezpečenie overovania dodržiavania záväzných vnútropodnikových pravidiel. Takéto mechanizmy zahŕňajú audity ochrany údajov a metódy na zabezpečenie nápravných opatrení s cieľom chrániť práva dotknutej osoby. Výsledky takéhoto overovania by sa mali oznámiť osobe alebo subjektu uvedenému v písmene h) a správnej rade riadiaceho podniku skupiny podnikov alebo podnikov zapojených do spoločnej hospodárskej činnosti a na požiadanie by mali byť k dispozícii príslušnému dozornému orgánu;</t>
  </si>
  <si>
    <t>Člen (47)(2)(j): Zavezujoča poslovna pravila iz odstavka 1 določajo vsaj naslednje: (j) mehanizme v povezani družbi ali skupini podjetij, ki opravljajo skupno gospodarsko dejavnost, ki zagotavljajo preverjanje skladnosti z zavezujočimi poslovnimi pravili. Takšni mehanizmi vključujejo preverjanje varstva podatkov in metode za zagotavljanje popravljalnih ukrepov za zaščito pravic posameznika, na katerega se nanašajo osebni podatki. Rezultate teh preverjanj bi bilo treba sporočiti osebi ali subjektu iz točke (h) in odboru obvladujoče družbe v povezani družbi ali skupine podjetij, ki opravljajo skupno gospodarsko dejavnost, na zahtevo pa bi morali biti na razpolago pristojnemu nadzornemu organu;</t>
  </si>
  <si>
    <t>Artikolu (47)(2)(k): Ir-regoli korporattivi vinkolanti msemmija fil-paragrafu 1 għandhom jispeċifikaw tal-anqas: (k) il-mekkaniżmi għar-rappurtar u r-reġistrazzjoni ta' bidliet fir-regoli u r-rappurtar ta' dawk il-bidliet lill-awtorità superviżorja;</t>
  </si>
  <si>
    <t>Artikel (47)(2)(k): In de in lid 1 bedoelde bindende bedrijfsvoorschriften worden minstens de volgende elementen vastgelegd: k) de procedures om die veranderingen in de regels te melden, te registreren en aan de toezichthoudende autoriteit te melden;</t>
  </si>
  <si>
    <t xml:space="preserve"> Artykuł (47)(2)(k): W wiążących regułach korporacyjnych, o których mowa w ust. 1, określone zostają co najmniej: k) mechanizmy zgłaszania i rejestrowania zmian w zasadach i zgłaszania tych zmian organowi nadzorczemu;</t>
  </si>
  <si>
    <t>Artigo (47)(2)(k): As regras vinculativas aplicáveis às empresas a que se refere o n.o 1 especificam, pelo menos: (k) Os procedimentos de elaboração de relatórios e de registo de alterações às regras, bem como de comunicação dessas alterações à autoridade de controlo;</t>
  </si>
  <si>
    <t>Articolul (47)(2)(k): Regulile corporatiste obligatorii menționate la alineatul (1) precizează cel puțin: (k) mecanismele de raportare și înregistrare a modificărilor aduse regulilor și de raportare a acestor modificări autorității de supraveghere;</t>
  </si>
  <si>
    <t>Článok(47)(2)(k): V záväzných vnútropodnikových pravidlách uvedených v odseku 1 sa uvedie aspoň: (k) mechanizmy pre ohlasovanie a zaznamenávanie zmien pravidiel a ohlasovanie týchto zmien dozornému orgánu;</t>
  </si>
  <si>
    <t>Člen (47)(2)(k): Zavezujoča poslovna pravila iz odstavka 1 določajo vsaj naslednje: (k) mehanizme za poročanje in evidentiranje sprememb pravil ter poročanje o teh spremembah nadzornemu organu;</t>
  </si>
  <si>
    <t>Artikolu (47)(2)(l): Ir-regoli korporattivi vinkolanti msemmija fil-paragrafu 1 għandhom jispeċifikaw tal-anqas: (l) il-mekkaniżmu ta' kooperazzjoni mal-awtorità superviżorja biex tiġi żgurata konformità minn kwalunkwe membru tal-grupp ta' impriżi, jew grupp ta' intrapriżi involuti f'attività ekonomika konġunta, b'mod partikolari billi jagħmel disponibbli għall-awtorità superviżorja r-riżultati ta' verifiki tal-miżuri msemmija fil-punt (j);</t>
  </si>
  <si>
    <t>Artikel (47)(2)(l): In de in lid 1 bedoelde bindende bedrijfsvoorschriften worden minstens de volgende elementen vastgelegd: l) de procedure voor samenwerking met de toezichthoudende autoriteit om ervoor te zorgen dat alle leden van het concern of de groepering van ondernemingen die gezamenlijk een economische activiteit uitoefenen de bindende bedrijfsvoorschriften naleven, in het bijzonder door de resultaten van de in punt j) bedoelde controles ter beschikking van de toezichthoudende autoriteit te stellen;</t>
  </si>
  <si>
    <t xml:space="preserve"> Artykuł (47)(2)(l): W wiążących regułach korporacyjnych, o których mowa w ust. 1, określone zostają co najmniej: l) mechanizm współpracy z organem nadzorczym zapewniający przestrzeganie zasad przez wszystkich członków grupy przedsiębiorstw lub grupy przedsiębiorców prowadzących wspólną działalność gospodarczą, w szczególności poprzez udostępnianie organowi nadzorczemu wyników weryfikacji środków, o której mowa w lit. j);</t>
  </si>
  <si>
    <t>Artigo (47)(2)(l): As regras vinculativas aplicáveis às empresas a que se refere o n.o 1 especificam, pelo menos: (l) O procedimento de cooperação com a autoridade de controlo para assegurar o cumprimento, por qualquer entidade do grupo empresarial ou do grupo de empresas envolvidas numa atividade económica conjunta, em especial facultando à autoridade de controlo os resultados de verificações das medidas referidas na alínea (j);</t>
  </si>
  <si>
    <t>Articolul (47)(2)(l): Regulile corporatiste obligatorii menționate la alineatul (1) precizează cel puțin: (l) mecanismul de cooperare cu autoritatea de supraveghere în vederea asigurării respectării regulilor de către orice membru al grupului de întreprinderi sau al grupului de întreprinderi implicate într-o activitate economică comună, în special prin punerea la dispoziția autorității de supraveghere a rezultatelor verificărilor cu privire la măsurile menționate la punctul (j);</t>
  </si>
  <si>
    <t>Článok(47)(2)(l): V záväzných vnútropodnikových pravidlách uvedených v odseku 1 sa uvedie aspoň: (l) mechanizmus spolupráce s dozorným orgánom na zabezpečenie dodržiavania pravidiel zo strany všetkých členov skupiny podnikov alebo podnikov zapojených do spoločnej hospodárskej činnosti, najmä poskytnutím výsledkov overovania opatrení uvedených v písmene j) dozornému orgánu;</t>
  </si>
  <si>
    <t>Člen (47)(2)(l): Zavezujoča poslovna pravila iz odstavka 1 določajo vsaj naslednje: (l) mehanizem sodelovanja z nadzornim organom, s katerim se zagotovi, da vsak član povezane družbe ali skupine podjetij, ki opravljajo skupno gospodarsko dejavnost, upošteva pravila, zlasti tako, da se nadzornemu organu dajo na razpolago rezultati preverjanj ukrepov iz točke (j);</t>
  </si>
  <si>
    <t>Artikolu (47)(2)(m): Ir-regoli korporattivi vinkolanti msemmija fil-paragrafu 1 għandhom jispeċifikaw tal-anqas: (m) il-mekkaniżmi għar-rappurtar lill-awtorità superviżorja kompetenti ta' kwalunkwe rekwiżit legali li għalih membru tal-grupp ta' impriżi jew grupp ta' intrapriżi involuti f'attività ekonomika konġunta ikun soġġett f'pajjiż terz li x'aktarx jista' jkollu effett negattiv sostanzjali fuq il-garanziji previsti mir-regoli korporattivi vinkolanti; u</t>
  </si>
  <si>
    <t>Artikel (47)(2)(m): In de in lid 1 bedoelde bindende bedrijfsvoorschriften worden minstens de volgende elementen vastgelegd: m) de procedures om eventuele wettelijke voorschriften waaraan een lid van het concern of de groepering van ondernemingen die gezamenlijk een economische activiteit uitoefenen in een derde land is onderworpen en die waarschijnlijk een aanzienlijk negatief effect zullen hebben op de door de bindende bedrijfsvoorschriften geboden waarborgen, aan de bevoegde toezichthoudende autoriteit te melden; en</t>
  </si>
  <si>
    <t xml:space="preserve"> Artykuł (47)(2)(m): W wiążących regułach korporacyjnych, o których mowa w ust. 1, określone zostają co najmniej:m) mechanizm zgłaszania właściwemu organowi nadzorczemu wszelkich wymogów prawnych, którym podlega w państwie trzecim członek grupy przedsiębiorstw lub grupy przedsiębiorców prowadzących wspólną działalność gospodarczą i które mogą mieć istotny niekorzystny wpływ na gwarancje przewidziane w wiążących regułach korporacyjnych; oraz</t>
  </si>
  <si>
    <t>Artigo (47)(2)(m): As regras vinculativas aplicáveis às empresas a que se refere o n.o 1 especificam, pelo menos: (m) Os procedimentos de comunicação, à autoridade de controlo competente, de todos os requisitos legais a que uma entidade do grupo empresarial ou do grupo de empresas envolvidas numa atividade económica conjunta esteja sujeita num país terceiro que sejam passíveis de ter forte impacto negativo nas garantias dadas pelas regras vinculativas aplicáveis às empresas; e</t>
  </si>
  <si>
    <t>Articolul (47)(2)(m): Regulile corporatiste obligatorii menționate la alineatul (1) precizează cel puțin: (m) mecanismele de raportare către autoritatea de supraveghere competentă a oricăror cerințe legale impuse unui membru al grupului de întreprinderi sau al grupului de întreprinderi implicate într-o activitate economică comună într-o țară terță care pot avea un efect advers considerabil asupra garanțiilor furnizate prin regulile corporatiste obligatorii; și</t>
  </si>
  <si>
    <t>Článok(47)(2)(m): V záväzných vnútropodnikových pravidlách uvedených v odseku 1 sa uvedie aspoň: (m) mechanizmy pre ohlasovanie určené príslušnému dozornému orgánu, ktoré sa týka akýchkoľvek právnych požiadaviek, ktorým člen skupiny podnikov alebo podnikov zapojených do spoločnej hospodárskej činnosti podlieha v tretej krajine a ktoré pravdepodobne budú mať podstatné nepriaznivé dôsledky na záruky poskytované záväznými vnútropodnikových pravidlami, a</t>
  </si>
  <si>
    <t>Člen (47)(2)(m): Zavezujoča poslovna pravila iz odstavka 1 določajo vsaj naslednje: (m) mehanizme za poročanje pristojnemu nadzornemu organu o vseh pravnih zahtevah, ki veljajo za člana povezane družbe ali skupine podjetij, ki opravljajo skupno gospodarsko dejavnost, v tretji državi in bi lahko imele znaten negativen učinek na jamstva iz zavezujočih poslovnih pravil, in</t>
  </si>
  <si>
    <t>Artikolu (47)(2)(n): Ir-regoli korporattivi vinkolanti msemmija fil-paragrafu 1 għandhom jispeċifikaw tal-anqas: (n) it-taħriġ xieraq fil-protezzjoni tad-data lil persunal li jkollu aċċess permanenti jew regolari għad-data personali.</t>
  </si>
  <si>
    <t xml:space="preserve">Artikel (47)(2)(n): In de in lid 1 bedoelde bindende bedrijfsvoorschriften worden minstens de volgende elementen vastgelegd: n) de passende opleiding inzake gegevensbescherming voor personeel dat permanent of op regelmatige basis toegang tot persoonsgegevens heeft.  3.   De Commissie kan het model en de </t>
  </si>
  <si>
    <t xml:space="preserve"> Artykuł (47)(2)(n): W wiążących regułach korporacyjnych, o których mowa w ust. 1, określone zostają co najmniej:n) właściwe szkolenia z zakresu ochrony danych dla personelu mającego stały lub regularny dostęp do danych osobowych.</t>
  </si>
  <si>
    <t>Artigo (47)(2)(n): As regras vinculativas aplicáveis às empresas a que se refere o n.o 1 especificam, pelo menos: (n) Ações de formação especificamente dirigidas a pessoas que tenham, em permanência ou regularmente, acesso a dados de natureza pessoal.</t>
  </si>
  <si>
    <t>Articolul (47)(2)(n): Regulile corporatiste obligatorii menționate la alineatul (1) precizează cel puțin: (n) formarea corespunzătoare în domeniul protecției datelor a personalului care are un acces permanent sau periodic la date cu caracter personal.</t>
  </si>
  <si>
    <t>Článok(47)(2)(n): V záväzných vnútropodnikových pravidlách uvedených v odseku 1 sa uvedie aspoň: (n) primeraná odborná príprava personálu, ktorý má stály alebo pravidelný prístup k osobným údajom, v oblasti ochrany údajov.</t>
  </si>
  <si>
    <t>Člen (47)(2)(n): Zavezujoča poslovna pravila iz odstavka 1 določajo vsaj naslednje: (n) ustrezno usposabljanje o varstvu podatkov za osebje, ki stalno ali redno dostopa do osebnih podatkov.</t>
  </si>
  <si>
    <t>Artikolu (47)(3): Il-Kummissjoni tista' tispeċifika l-format u l-proċeduri għall-iskambju ta' informazzjoni bejn kontrolluri, proċessuri u awtoritajiet superviżorji għar-regoli korporattivi vinkolanti fis-sens ta' dan l-Artikolu. Dawk l-atti ta' implimentazzjoni għandhom jiġu adottati f'konformità mal-proċedura ta' eżami stabbilita fl-Artikolu 93(2).</t>
  </si>
  <si>
    <t>Artikel (47)(3): De Commissie kan het model en de procedures voor de uitwisseling van informatie over bindende bedrijfsvoorschriften in de zin van dit artikel tussen verwerkingsverantwoordelijken, verwerkers en toezichthoudende autoriteiten nader bepalen. Deze uitvoeringshandelingen worden vastgesteld volgens de in artikel 93, lid 2, bedoelde onderzoeksprocedure.</t>
  </si>
  <si>
    <t xml:space="preserve"> Artykuł (47)(3): Komisja może określić format i procedury wymiany informacji między administratorami, podmiotami przetwarzającymi i organami nadzorczymi dotyczących wiążących reguł korporacyjnych w rozumieniu niniejszego artykułu. Te akty wykonawcze są przyjmowane zgodnie z procedurą sprawdzającą, o której mowa w art. 93 ust. 2.</t>
  </si>
  <si>
    <t>Artigo (47)(3): A Comissão pode especificar o formato e os procedimentos de intercâmbio de informações entre os responsáveis pelo tratamento, os subcontratantes e as autoridades de controlo no que respeita às regras vinculativas aplicáveis às empresas na aceção do presente artigo. Os referidos atos de execução são adotados pelo procedimento de exame a que se refere o artigo 93.o, n.o 2.</t>
  </si>
  <si>
    <t>Articolul (47)(3): Comisia poate preciza formatul și procedurile pentru schimbul de informații între operatori, persoanele împuternicite de operatori și autoritățile de supraveghere pentru regulile corporatiste obligatorii în sensul prezentului articol. Actele de punere în aplicare respective se adoptă în conformitate cu procedura de examinare prevăzută la articolul 93 alineatul (2).</t>
  </si>
  <si>
    <t>Článok(47)(3): Komisia môže stanoviť formát a postupy pre výmenu informácií medzi prevádzkovateľmi, sprostredkovateľmi a dozornými orgánmi pre záväzné vnútropodnikových pravidlá v zmysle tohto článku. Uvedené vykonávacie akty sa prijmú v súlade s postupom preskúmania uvedeným v článku 93 ods. 2.</t>
  </si>
  <si>
    <t>Člen (47)(3): Komisija lahko za zavezujoča poslovna pravila v smislu tega člena določi obliko in postopke za izmenjavo informacij med upravljavci, obdelovalci in nadzornimi organi. Ti izvedbeni akti se sprejmejo v skladu s postopkom pregleda iz člena 93(2).</t>
  </si>
  <si>
    <t>Artikolu (48): Trasferimenti jew żvelar mhux awtorizzati mil-liġi tal-Unjoni: Kwalunkwe sentenza ta' qorti jew tribunal u kwalunkwe deċiżjoni ta' awtorità amministrattiva ta' pajjiż terz li jirrikjedu li kontrollur jew proċessur jittrasferixxi jew jiżvela data personali ma jistgħu jkunu rikonoxxuti jew infurzabbli b'ebda mod ħlief jekk ikunu bbażati fuq ftehim internazzjonali, bħal trattat ta' assistenza legali reċiproka, fis-seħħ bejn il-pajjiż terz li qed jagħmel it-talba u l-Unjoni jew Stat Membru, mingħajr preġudizzju għal raġunijiet oħra tat-trasferiment skont dan il-Kapitolu.</t>
  </si>
  <si>
    <t>Artikel (48): Niet bij Unierecht toegestane doorgiften of verstrekkingen: elke rechterlijke uitspraak en elk besluit van een administratieve autoriteit van een derde land op grond waarvan een verwerkingsverantwoordelijke of een verwerker persoonsgegevens moet doorgeven of verstrekken, mag alleen op enigerlei wijze worden erkend of afdwingbaar zijn indien zij gebaseerd zijn op een internationale overeenkomst, zoals een verdrag inzake wederzijdse rechtsbijstand, tussen het verzoekende derde landen en de Unie of een lidstaat, onverminderd andere gronden voor doorgifte uit hoofde van dit hoofdstuk.</t>
  </si>
  <si>
    <t xml:space="preserve"> Artykuł (48): Przekazywanie lub ujawnianie niedozwolone na mocy prawa Unii:  Wyrok sądu lub trybunału oraz decyzja organu administracyjnego państwa trzeciego wymagające od administratora lub podmiotu przetwarzającego przekazania lub ujawnienia danych osobowych mogą zostać uznane lub być egzekwowalne wyłącznie, gdy opierają się na umowie międzynarodowej, takiej jak umowa o wzajemnej pomocy prawnej, obowiązującej między wzywającym państwem trzecim a Unią lub państwem członkowskim, bez uszczerbku dla innych podstaw przekazania na mocy niniejszego rozdziału.</t>
  </si>
  <si>
    <t>Artigo (48): Transferências ou divulgações não autorizadas pelo direito da União:As decisões judiciais e as decisões de autoridades administrativas de um país terceiro que exijam que o responsável pelo tratamento ou o subcontratante transfiram ou divulguem dados pessoais só são reconhecidas ou executadas se tiverem como base um acordo internacional, como um acordo de assistência judiciária mútua, em vigor entre o país terceiro em causa e a União ou um dos Estados-Membros, sem prejuízo de outros motivos de transferência nos termos do presente capítulo.</t>
  </si>
  <si>
    <t>Articolul (48): Transferurile sau divulgările de informații neautorizate de dreptul Uniunii: Orice hotărâre a unei instanțe sau a unui tribunal și orice decizie a unei autorități administrative a unei țări terțe care impun unui operator sau persoanei împuternicite de operator să transfere sau să divulge date cu caracter personal poate fi recunoscută sau executată în orice fel numai dacă se bazează pe un acord internațional, cum ar fi un tratat de asistență judiciară reciprocă în vigoare între țara terță solicitantă și Uniune sau un stat membru, fără a se aduce atingere altor motive de transfer în temeiul prezentului capitol.</t>
  </si>
  <si>
    <t>Článok(48): Prenosy alebo poskytovanie údajov, ktoré právo Únie nepovoľuje: Akýkoľvek rozsudok súdu alebo tribunálu a akékoľvek rozhodnutie správneho orgánu tretej krajiny, ktorým sa od prevádzkovateľa alebo sprostredkovateľa vyžaduje preniesť alebo poskytnúť osobné údaje, môže byť uznané alebo vykonateľné akýmkoľvek spôsobom len vtedy, ak sa zakladá na medzinárodnej dohode, ako napríklad zmluve o vzájomnej právnej pomoci, platnej medzi žiadajúcou treťou krajinou a Úniou alebo členským štátom bez toho, aby boli dotknuté iné dôvody prenosu podľa tejto kapitoly.</t>
  </si>
  <si>
    <t>Člen (48): Sodba sodišča in odločba upravnega organa tretje države, ki od upravljavca ali obdelovalca zahteva prenos ali razkritje osebnih podatkov, se lahko prizna ali izvrši na kateri koli način le, če temelji na mednarodnem sporazumu, kot je pogodba o medsebojni pravni pomoči, sklenjenem med tretjo državo prosilko in Unijo ali državo članico, brez poseganja v druge razloge za prenos na podlagi tega poglavja.</t>
  </si>
  <si>
    <t>Derogi għal sitwazzjonijiet speċifiċi</t>
  </si>
  <si>
    <t>Afwijkingen voor specifieke situaties</t>
  </si>
  <si>
    <t>Derrogações para situações específicas</t>
  </si>
  <si>
    <t>Derogări pentru situații specifice</t>
  </si>
  <si>
    <t>Výnimky pre osobitné situácie</t>
  </si>
  <si>
    <t>Odstopanja v posebnih primerih</t>
  </si>
  <si>
    <t>Artikolu (49)(1)(a): Fin-nuqqas ta' deċiżjoni dwar l-adegwatezza skont l-Artikolu 45(3), jew salvagwardji xierqa skont l-Artikolu 46, inklużi regoli korporattivi vinkolanti, trasferiment jew sett ta' trasferimenti ta' data personali lejn pajjiż terz jew organizzazzjoni internazzjonali għandu jseħħ biss b'waħda mill-kondizzjonijiet li ġejjin: (a) is-suġġett tad-data jkun espliċitament ta kunsens għat-trasferiment propost, wara li jkun ġie informat bir-riskji possibbli ta' tali trasferimenti għas-suġġett tad-data minħabba n-nuqqas ta' deċiżjoni ta' adegwatezza u salvagwardji xierqa;</t>
  </si>
  <si>
    <t>Artikel (49)(1)(a): Bij ontstentenis van een adequaatheidsbesluit overeenkomstig artikel 45, lid 3, of van passende waarborgen overeenkomstig artikel 46, met inbegrip van bindende bedrijfsvoorschriften, kan een doorgifte of een reeks van doorgiften van persoonsgegevens aan een derde land of een internationale organisatie slechts plaatsvinden mits aan één van de volgende voorwaarden is voldaan: a) de betrokkene heeft uitdrukkelijk met de voorgestelde doorgifte ingestemd, na te zijn ingelicht over de risico's die dergelijke doorgiften voor hem kunnen inhouden bij ontstentenis van een adequaatheidsbesluit en van passende waarborgen;</t>
  </si>
  <si>
    <t xml:space="preserve"> Artykuł (49)(1)(a): W razie braku decyzji stwierdzającej odpowiedni stopień ochrony określonej w art. 45 ust. 3 lub braku odpowiednich zabezpieczeń określonych w art. 46, w tym wiążących reguł korporacyjnych, jednorazowe lub wielokrotne przekazanie danych osobowych do państwa trzeciego lub organizacji międzynarodowej mogą nastąpić wyłącznie pod warunkiem, że: a) osoba, której dane dotyczą, poinformowana o ewentualnym ryzyku, z którymi – ze względu na brak decyzji stwierdzającej odpowiedni stopień ochrony oraz na brak odpowiednich zabezpieczeń – może się dla niej wiązać proponowane przekazanie, wyraźnie wyraziła na nie zgodę;</t>
  </si>
  <si>
    <t>Artigo (49)(1)(a): Na falta de uma decisão de adequação nos termos do artigo 45.o, n.o 3, ou de garantias adequadas nos termos do artigo 46.o, designadamente de regras vinculativas aplicáveis às empresas, as transferências ou conjunto de transferências de dados pessoais para países terceiros ou organizações internacionais só são efetuadas caso se verifique uma das seguintes condições: (a) O titular dos dados tiver explicitamente dado o seu consentimento à transferência prevista, após ter sido informado dos possíveis riscos de tais transferências para si próprio devido à falta de uma decisão de adequação e das garantias adequadas;</t>
  </si>
  <si>
    <t>Articolul (49)(1)(a): În absența unei decizii privind caracterul adecvat al nivelului de protecție în conformitate cu articolul 45 alineatul (3) sau a unor garanții adecvate în conformitate cu articolul 46, inclusiv a regulilor corporatiste obligatorii, un transfer sau un set de transferuri de date cu caracter personal către o țară terță sau o organizație internațională poate avea loc numai în una dintre condițiile următoare: (a) persoana vizată și-a exprimat în mod explicit acordul cu privire la transferul propus, după ce a fost informată asupra posibilelor riscuri pe care astfel de transferuri le pot implica pentru persoana vizată ca urmare a lipsei unei decizii privind caracterul adecvat al nivelului de protecție și a unor garanții adecvate;</t>
  </si>
  <si>
    <t>Článok(49)(1)(a): Ak neexistuje rozhodnutie o primeranosti podľa článku 45 ods. 3 alebo ak neexistujú primerané záruky podľa článku 46 vrátane záväzných vnútropodnikových pravidiel, prenos alebo súbor prenosov osobných údajov do tretej krajiny alebo medzinárodnej organizácii sa uskutoční len za jednej z týchto podmienok: (a) dotknutá osoba vyjadrila výslovný súhlas s navrhovaným prenosom po tom, ako bola informovaná o rizikách, ktoré takéto prenosy môžu pre ňu predstavovať z dôvodu absencie rozhodnutia o primeranosti a primeraných záruk;</t>
  </si>
  <si>
    <t>Člen (49)(1)(a): Če sklep o ustreznosti v skladu s členom 45(3) ni sprejet ali pa niso sprejeti ustrezni zaščitni ukrepi v skladu s členom 46, vključno z zavezujočimi poslovnimi pravili, se lahko prenos ali niz prenosov osebnih podatkov v tretjo državo ali mednarodno organizacijo izvede le pod enim izmed naslednjih pogojev: (a) posameznik, na katerega se nanašajo osebni podatki, je izrecno privolil v predlagani prenos, potem ko je bil obveščen o morebitnih tveganjih, ki jih zaradi nesprejetja sklepa o ustreznosti in ustreznih zaščitnih ukrepov takšni prenosi pomenijo zanj;</t>
  </si>
  <si>
    <t>Artikolu (49)(1)(b): Fin-nuqqas ta' deċiżjoni dwar l-adegwatezza skont l-Artikolu 45(3), jew salvagwardji xierqa skont l-Artikolu 46, inklużi regoli korporattivi vinkolanti, trasferiment jew sett ta' trasferimenti ta' data personali lejn pajjiż terz jew organizzazzjoni internazzjonali għandu jseħħ biss b'waħda mill-kondizzjonijiet li ġejjin: (b) it-trasferiment ikun meħtieġ għat-twettiq ta' kuntratt bejn is-suġġett tad-data u l-kontrollur jew l-implimentazzjoni ta' miżuri ta' qabel il-kuntratt meħuda fuq talba tas-suġġett tad-data;</t>
  </si>
  <si>
    <t>Artikel (49)(1)(b): Bij ontstentenis van een adequaatheidsbesluit overeenkomstig artikel 45, lid 3, of van passende waarborgen overeenkomstig artikel 46, met inbegrip van bindende bedrijfsvoorschriften, kan een doorgifte of een reeks van doorgiften van persoonsgegevens aan een derde land of een internationale organisatie slechts plaatsvinden mits aan één van de volgende voorwaarden is voldaan: b) de doorgifte is noodzakelijk voor de uitvoering van een overeenkomst tussen de betrokkene en de verwerkingsverantwoordelijke of voor de uitvoering van op verzoek van de betrokkene genomen precontractuele maatregelen;</t>
  </si>
  <si>
    <t xml:space="preserve"> Artykuł (49)(1)(b): W razie braku decyzji stwierdzającej odpowiedni stopień ochrony określonej w art. 45 ust. 3 lub braku odpowiednich zabezpieczeń określonych w art. 46, w tym wiążących reguł korporacyjnych, jednorazowe lub wielokrotne przekazanie danych osobowych do państwa trzeciego lub organizacji międzynarodowej mogą nastąpić wyłącznie pod warunkiem, że: b) przekazanie jest niezbędne do wykonania umowy między osobą, której dane dotyczą, a administratorem lub do wprowadzenia w życie środków przedumownych podejmowanych na żądanie osoby, której dane dotyczą;</t>
  </si>
  <si>
    <t>Artigo (49)(1)(b): Na falta de uma decisão de adequação nos termos do artigo 45.o, n.o 3, ou de garantias adequadas nos termos do artigo 46.o, designadamente de regras vinculativas aplicáveis às empresas, as transferências ou conjunto de transferências de dados pessoais para países terceiros ou organizações internacionais só são efetuadas caso se verifique uma das seguintes condições: (b) A transferência for necessária para a execução de um contrato entre o titular dos dados e o responsável pelo tratamento ou de diligências prévias à formação do contrato decididas a pedido do titular dos dados;</t>
  </si>
  <si>
    <t>Articolul (49)(1)(b): În absența unei decizii privind caracterul adecvat al nivelului de protecție în conformitate cu articolul 45 alineatul (3) sau a unor garanții adecvate în conformitate cu articolul 46, inclusiv a regulilor corporatiste obligatorii, un transfer sau un set de transferuri de date cu caracter personal către o țară terță sau o organizație internațională poate avea loc numai în una dintre condițiile următoare: (b) transferul este necesar pentru executarea unui contract între persoana vizată și operator sau pentru aplicarea unor măsuri precontractuale adoptate la cererea persoanei vizate;</t>
  </si>
  <si>
    <t>Článok(49)(1)(b): Ak neexistuje rozhodnutie o primeranosti podľa článku 45 ods. 3 alebo ak neexistujú primerané záruky podľa článku 46 vrátane záväzných vnútropodnikových pravidiel, prenos alebo súbor prenosov osobných údajov do tretej krajiny alebo medzinárodnej organizácii sa uskutoční len za jednej z týchto podmienok: (b) prenos je nevyhnutný na plnenie zmluvy medzi dotknutou osobou a prevádzkovateľom alebo na vykonanie predzmluvných opatrení prijatých na žiadosť dotknutej osoby;</t>
  </si>
  <si>
    <t>Člen (49)(1)(b): Če sklep o ustreznosti v skladu s členom 45(3) ni sprejet ali pa niso sprejeti ustrezni zaščitni ukrepi v skladu s členom 46, vključno z zavezujočimi poslovnimi pravili, se lahko prenos ali niz prenosov osebnih podatkov v tretjo državo ali mednarodno organizacijo izvede le pod enim izmed naslednjih pogojev: (b) prenos je potreben za izvajanje pogodbe med posameznikom, na katerega se nanašajo osebni podatki, in upravljavcem ali za izvajanje predpogodbenih ukrepov, sprejetih na zahtevo posameznika, na katerega se nanašajo osebni podatki;</t>
  </si>
  <si>
    <t>Artikolu (49)(1)(c): Fin-nuqqas ta' deċiżjoni dwar l-adegwatezza skont l-Artikolu 45(3), jew salvagwardji xierqa skont l-Artikolu 46, inklużi regoli korporattivi vinkolanti, trasferiment jew sett ta' trasferimenti ta' data personali lejn pajjiż terz jew organizzazzjoni internazzjonali għandu jseħħ biss b'waħda mill-kondizzjonijiet li ġejjin: (c) it-trasferiment ikun meħtieġ għall-konklużjoni jew it-twettiq ta' kuntratt konkluż fl-interess tas-suġġett tad-data bejn il-kontrollur u persuna fiżika jew ġuridika oħra;</t>
  </si>
  <si>
    <t>Artikel (49)(1)(c): Bij ontstentenis van een adequaatheidsbesluit overeenkomstig artikel 45, lid 3, of van passende waarborgen overeenkomstig artikel 46, met inbegrip van bindende bedrijfsvoorschriften, kan een doorgifte of een reeks van doorgiften van persoonsgegevens aan een derde land of een internationale organisatie slechts plaatsvinden mits aan één van de volgende voorwaarden is voldaan: c) de doorgifte is noodzakelijk voor de sluiting of de uitvoering van een in het belang van de betrokkene tussen de verwerkingsverantwoordelijke en een andere natuurlijke persoon of rechtspersoon gesloten overeenkomst;</t>
  </si>
  <si>
    <t xml:space="preserve"> Artykuł (49)(1)(c): W razie braku decyzji stwierdzającej odpowiedni stopień ochrony określonej w art. 45 ust. 3 lub braku odpowiednich zabezpieczeń określonych w art. 46, w tym wiążących reguł korporacyjnych, jednorazowe lub wielokrotne przekazanie danych osobowych do państwa trzeciego lub organizacji międzynarodowej mogą nastąpić wyłącznie pod warunkiem, że: c) przekazanie jest niezbędne do zawarcia lub wykonania umowy zawartej w interesie osoby, których dane dotyczą, między administratorem a inną osobą fizyczną lub prawną;</t>
  </si>
  <si>
    <t>Artigo (49)(1)(c): Na falta de uma decisão de adequação nos termos do artigo 45.o, n.o 3, ou de garantias adequadas nos termos do artigo 46.o, designadamente de regras vinculativas aplicáveis às empresas, as transferências ou conjunto de transferências de dados pessoais para países terceiros ou organizações internacionais só são efetuadas caso se verifique uma das seguintes condições: (c) A transferência for necessária para a celebração ou execução de um contrato, celebrado no interesse do titular dos dados, entre o responsável pelo seu tratamento e outra pessoa singular ou coletiva;</t>
  </si>
  <si>
    <t>Articolul (49)(1)(c): În absența unei decizii privind caracterul adecvat al nivelului de protecție în conformitate cu articolul 45 alineatul (3) sau a unor garanții adecvate în conformitate cu articolul 46, inclusiv a regulilor corporatiste obligatorii, un transfer sau un set de transferuri de date cu caracter personal către o țară terță sau o organizație internațională poate avea loc numai în una dintre condițiile următoare: (c) transferul este necesar pentru încheierea unui contract sau pentru executarea unui contract încheiat în interesul persoanei vizate între operator și o altă persoană fizică sau juridică;</t>
  </si>
  <si>
    <t>Článok(49)(1)(c): Ak neexistuje rozhodnutie o primeranosti podľa článku 45 ods. 3 alebo ak neexistujú primerané záruky podľa článku 46 vrátane záväzných vnútropodnikových pravidiel, prenos alebo súbor prenosov osobných údajov do tretej krajiny alebo medzinárodnej organizácii sa uskutoční len za jednej z týchto podmienok: (c) prenos je nevyhnutný pre uzatvorenie alebo plnenie zmluvy uzatvorenej v záujme dotknutej osoby medzi prevádzkovateľom a inou fyzickou alebo právnickou osobou;</t>
  </si>
  <si>
    <t>Člen (49)(1)(c): Če sklep o ustreznosti v skladu s členom 45(3) ni sprejet ali pa niso sprejeti ustrezni zaščitni ukrepi v skladu s členom 46, vključno z zavezujočimi poslovnimi pravili, se lahko prenos ali niz prenosov osebnih podatkov v tretjo državo ali mednarodno organizacijo izvede le pod enim izmed naslednjih pogojev: (c) prenos je potreben za sklenitev ali izvajanje pogodbe med upravljavcem in drugo fizično ali pravno osebo, ki je v interesu posameznika, na katerega se nanašajo osebni podatki;</t>
  </si>
  <si>
    <t>Artikolu (49)(1)(d): Fin-nuqqas ta' deċiżjoni dwar l-adegwatezza skont l-Artikolu 45(3), jew salvagwardji xierqa skont l-Artikolu 46, inklużi regoli korporattivi vinkolanti, trasferiment jew sett ta' trasferimenti ta' data personali lejn pajjiż terz jew organizzazzjoni internazzjonali għandu jseħħ biss b'waħda mill-kondizzjonijiet li ġejjin: (d) it-trasferiment ikun meħtieġ għal raġunijiet importanti ta' interess pubbliku;</t>
  </si>
  <si>
    <t>Artikel (49)(1)(d): Bij ontstentenis van een adequaatheidsbesluit overeenkomstig artikel 45, lid 3, of van passende waarborgen overeenkomstig artikel 46, met inbegrip van bindende bedrijfsvoorschriften, kan een doorgifte of een reeks van doorgiften van persoonsgegevens aan een derde land of een internationale organisatie slechts plaatsvinden mits aan één van de volgende voorwaarden is voldaan: d) de doorgifte is noodzakelijk wegens gewichtige redenen van algemeen belang;</t>
  </si>
  <si>
    <t xml:space="preserve"> Artykuł (49)(1)(d): W razie braku decyzji stwierdzającej odpowiedni stopień ochrony określonej w art. 45 ust. 3 lub braku odpowiednich zabezpieczeń określonych w art. 46, w tym wiążących reguł korporacyjnych, jednorazowe lub wielokrotne przekazanie danych osobowych do państwa trzeciego lub organizacji międzynarodowej mogą nastąpić wyłącznie pod warunkiem, że: d) przekazanie jest niezbędne ze względu na ważne względy interesu publicznego;</t>
  </si>
  <si>
    <t>Artigo (49)(1)(d): Na falta de uma decisão de adequação nos termos do artigo 45.o, n.o 3, ou de garantias adequadas nos termos do artigo 46.o, designadamente de regras vinculativas aplicáveis às empresas, as transferências ou conjunto de transferências de dados pessoais para países terceiros ou organizações internacionais só são efetuadas caso se verifique uma das seguintes condições: (d) A transferência for necessária por importantes razões de interesse público;</t>
  </si>
  <si>
    <t>Articolul (49)(1)(d): În absența unei decizii privind caracterul adecvat al nivelului de protecție în conformitate cu articolul 45 alineatul (3) sau a unor garanții adecvate în conformitate cu articolul 46, inclusiv a regulilor corporatiste obligatorii, un transfer sau un set de transferuri de date cu caracter personal către o țară terță sau o organizație internațională poate avea loc numai în una dintre condițiile următoare: (d) transferul este necesar din considerente importante de interes public;</t>
  </si>
  <si>
    <t>Článok(49)(1)(d): Ak neexistuje rozhodnutie o primeranosti podľa článku 45 ods. 3 alebo ak neexistujú primerané záruky podľa článku 46 vrátane záväzných vnútropodnikových pravidiel, prenos alebo súbor prenosov osobných údajov do tretej krajiny alebo medzinárodnej organizácii sa uskutoční len za jednej z týchto podmienok: (d) prenos je nevyhnutný z dôležitých dôvodov verejného záujmu;</t>
  </si>
  <si>
    <t>Člen (49)(1)(d): Če sklep o ustreznosti v skladu s členom 45(3) ni sprejet ali pa niso sprejeti ustrezni zaščitni ukrepi v skladu s členom 46, vključno z zavezujočimi poslovnimi pravili, se lahko prenos ali niz prenosov osebnih podatkov v tretjo državo ali mednarodno organizacijo izvede le pod enim izmed naslednjih pogojev: (d) prenos je potreben zaradi pomembnih razlogov javnega interesa;</t>
  </si>
  <si>
    <t>Artikolu (49)(1)(e): Fin-nuqqas ta' deċiżjoni dwar l-adegwatezza skont l-Artikolu 45(3), jew salvagwardji xierqa skont l-Artikolu 46, inklużi regoli korporattivi vinkolanti, trasferiment jew sett ta' trasferimenti ta' data personali lejn pajjiż terz jew organizzazzjoni internazzjonali għandu jseħħ biss b'waħda mill-kondizzjonijiet li ġejjin: (e) it-trasferiment ikun meħtieġ għall-istabbiliment, l-eżerċizzju jew id-difiża ta' talbiet legali;</t>
  </si>
  <si>
    <t>Artikel (49)(1)(e): Bij ontstentenis van een adequaatheidsbesluit overeenkomstig artikel 45, lid 3, of van passende waarborgen overeenkomstig artikel 46, met inbegrip van bindende bedrijfsvoorschriften, kan een doorgifte of een reeks van doorgiften van persoonsgegevens aan een derde land of een internationale organisatie slechts plaatsvinden mits aan één van de volgende voorwaarden is voldaan: e) de doorgifte is noodzakelijk voor de instelling, uitoefening of onderbouwing van een rechtsvordering;</t>
  </si>
  <si>
    <t xml:space="preserve"> Artykuł (49)(1)(e): W razie braku decyzji stwierdzającej odpowiedni stopień ochrony określonej w art. 45 ust. 3 lub braku odpowiednich zabezpieczeń określonych w art. 46, w tym wiążących reguł korporacyjnych, jednorazowe lub wielokrotne przekazanie danych osobowych do państwa trzeciego lub organizacji międzynarodowej mogą nastąpić wyłącznie pod warunkiem, że: e) przekazanie jest niezbędne do ustalenia, dochodzenia lub ochrony roszczeń;</t>
  </si>
  <si>
    <t>Artigo (49)(1)(e): Na falta de uma decisão de adequação nos termos do artigo 45.o, n.o 3, ou de garantias adequadas nos termos do artigo 46.o, designadamente de regras vinculativas aplicáveis às empresas, as transferências ou conjunto de transferências de dados pessoais para países terceiros ou organizações internacionais só são efetuadas caso se verifique uma das seguintes condições: (e) A transferência for necessária à declaração, ao exercício ou à defesa de um direito num processo judicial;</t>
  </si>
  <si>
    <t>Articolul (49)(1)(e): În absența unei decizii privind caracterul adecvat al nivelului de protecție în conformitate cu articolul 45 alineatul (3) sau a unor garanții adecvate în conformitate cu articolul 46, inclusiv a regulilor corporatiste obligatorii, un transfer sau un set de transferuri de date cu caracter personal către o țară terță sau o organizație internațională poate avea loc numai în una dintre condițiile următoare: (e) transferul este necesar pentru stabilirea, exercitarea sau apărarea unui drept în instanță;</t>
  </si>
  <si>
    <t>Článok(49)(1)(e): Ak neexistuje rozhodnutie o primeranosti podľa článku 45 ods. 3 alebo ak neexistujú primerané záruky podľa článku 46 vrátane záväzných vnútropodnikových pravidiel, prenos alebo súbor prenosov osobných údajov do tretej krajiny alebo medzinárodnej organizácii sa uskutoční len za jednej z týchto podmienok: (e) prenos je nevyhnutný na preukazovanie, uplatňovanie alebo obhajovanie právnych nárokov;</t>
  </si>
  <si>
    <t>Člen (49)(1)(e): Če sklep o ustreznosti v skladu s členom 45(3) ni sprejet ali pa niso sprejeti ustrezni zaščitni ukrepi v skladu s členom 46, vključno z zavezujočimi poslovnimi pravili, se lahko prenos ali niz prenosov osebnih podatkov v tretjo državo ali mednarodno organizacijo izvede le pod enim izmed naslednjih pogojev: (e) prenos je potreben za uveljavljanje, izvajanje ali obrambo pravnih zahtevkov;</t>
  </si>
  <si>
    <t>Artikolu (49)(1)(f): Fin-nuqqas ta' deċiżjoni dwar l-adegwatezza skont l-Artikolu 45(3), jew salvagwardji xierqa skont l-Artikolu 46, inklużi regoli korporattivi vinkolanti, trasferiment jew sett ta' trasferimenti ta' data personali lejn pajjiż terz jew organizzazzjoni internazzjonali għandu jseħħ biss b'waħda mill-kondizzjonijiet li ġejjin: (f) it-trasferiment ikun meħtieġ sabiex jiġu protetti l-interessi vitali tas-suġġett tad-data jew ta' persuni oħra, fejn is-suġġett tad-data ma jkunx fiżikament jew legalment kapaċi li jagħti l-kunsens;</t>
  </si>
  <si>
    <t>Artikel (49)(1)(f): Bij ontstentenis van een adequaatheidsbesluit overeenkomstig artikel 45, lid 3, of van passende waarborgen overeenkomstig artikel 46, met inbegrip van bindende bedrijfsvoorschriften, kan een doorgifte of een reeks van doorgiften van persoonsgegevens aan een derde land of een internationale organisatie slechts plaatsvinden mits aan één van de volgende voorwaarden is voldaan: f) de doorgifte is noodzakelijk voor de bescherming van de vitale belangen van de betrokkene of van andere personen, indien de betrokkene lichamelijk of juridisch niet in staat is zijn toestemming te geven;</t>
  </si>
  <si>
    <t xml:space="preserve"> Artykuł (49)(1)(f): W razie braku decyzji stwierdzającej odpowiedni stopień ochrony określonej w art. 45 ust. 3 lub braku odpowiednich zabezpieczeń określonych w art. 46, w tym wiążących reguł korporacyjnych, jednorazowe lub wielokrotne przekazanie danych osobowych do państwa trzeciego lub organizacji międzynarodowej mogą nastąpić wyłącznie pod warunkiem, że: f) przekazanie jest niezbędne do ochrony żywotnych interesów osoby, których dane dotyczą, lub innych osób, jeżeli osoba, której dane dotyczą, jest fizycznie lub prawnie niezdolna do wyrażenia zgody; lub</t>
  </si>
  <si>
    <t>Artigo (49)(1)(f): Na falta de uma decisão de adequação nos termos do artigo 45.o, n.o 3, ou de garantias adequadas nos termos do artigo 46.o, designadamente de regras vinculativas aplicáveis às empresas, as transferências ou conjunto de transferências de dados pessoais para países terceiros ou organizações internacionais só são efetuadas caso se verifique uma das seguintes condições: (f) A transferência for necessária para proteger interesses vitais do titular dos dados ou de outras pessoas, se esse titular estiver física ou legalmente incapaz de dar o seu consentimento;</t>
  </si>
  <si>
    <t>Articolul (49)(1)(f): În absența unei decizii privind caracterul adecvat al nivelului de protecție în conformitate cu articolul 45 alineatul (3) sau a unor garanții adecvate în conformitate cu articolul 46, inclusiv a regulilor corporatiste obligatorii, un transfer sau un set de transferuri de date cu caracter personal către o țară terță sau o organizație internațională poate avea loc numai în una dintre condițiile următoare: (f) transferul este necesar pentru protejarea intereselor vitale ale persoanei vizate sau ale altor persoane, atunci când persoana vizată nu are capacitatea fizică sau juridică de a-și exprima acordul;</t>
  </si>
  <si>
    <t>Článok(49)(1)(f): Ak neexistuje rozhodnutie o primeranosti podľa článku 45 ods. 3 alebo ak neexistujú primerané záruky podľa článku 46 vrátane záväzných vnútropodnikových pravidiel, prenos alebo súbor prenosov osobných údajov do tretej krajiny alebo medzinárodnej organizácii sa uskutoční len za jednej z týchto podmienok: (f) prenos je nevyhnutný na ochranu životne dôležitých záujmov dotknutej osoby alebo iných osôb, ak je dotknutá osoba fyzicky alebo právne nespôsobilá vyjadriť súhlas;</t>
  </si>
  <si>
    <t>Člen (49)(1)(f): Če sklep o ustreznosti v skladu s členom 45(3) ni sprejet ali pa niso sprejeti ustrezni zaščitni ukrepi v skladu s členom 46, vključno z zavezujočimi poslovnimi pravili, se lahko prenos ali niz prenosov osebnih podatkov v tretjo državo ali mednarodno organizacijo izvede le pod enim izmed naslednjih pogojev: (f) prenos je potreben za zaščito življenjskih interesov posameznika, na katerega se nanašajo osebni podatki, ali drugih oseb, kadar posameznik, na katerega se nanašajo osebni podatki, fizično ali pravno ni sposoben dati privolitve;</t>
  </si>
  <si>
    <t>Artikolu (49)(1)(g): Fin-nuqqas ta' deċiżjoni dwar l-adegwatezza skont l-Artikolu 45(3), jew salvagwardji xierqa skont l-Artikolu 46, inklużi regoli korporattivi vinkolanti, trasferiment jew sett ta' trasferimenti ta' data personali lejn pajjiż terz jew organizzazzjoni internazzjonali għandu jseħħ biss b'waħda mill-kondizzjonijiet li ġejjin: (g) it-trasferiment isir minn reġistru li skont il-liġi tal-Unjoni jew ta' Stat Membru huwa maħsub biex jipprovdi informazzjoni lill-pubbliku u li huwa miftuħ għall-konsultazzjoni jew mill-pubbliku inġenerali inkella minn kwalunkwe persuna li tista' turi interess leġittimu, iżda biss sa fejn jiġu sodisfatti fil-każ partikolari l-kondizzjonijiet stipulati mil-liġi tal-Unjoni jew ta' Stat Membru għall-konsultazzjoni.  Fejn trasferiment ma setgħax ikun ibbażat fuq dispożizzjoni fl-Artikoli 45 jew 46, inklużi d-dispożizzjonijiet dwar regoli korporattivi vinkolanti, u l-ebda waħda mid-derogi għal sitwazzjoni speċifika msemmija fl-ewwel subparagrafu ta' dan il-paragrafu ma tkun applikabbli, it-trasferiment ma jkunx ripetittiv, jikkonċerna biss għadd limitat ta' suġġetti tad-data, ikun meħtieġ għall-għanijiet ta' interessi leġittimi konvinċenti mfittxija mill-kontrollur li ma jingħelbux mill-interessi jew id-drittijiet u l-libertajiet tas-suġġett tad-data, u l-kontrollur ikun ivvaluta ċ-ċirkostanzi kollha madwar it-trasferiment tad-data u abbażi ta' dik il-valutazzjoni pprovda salvagwardji xierqa fir-rigward tal-protezzjoni tad-data personali. Il-kontrollur għandu jinforma lill-awtorità superviżorja bit-trasferiment. Il-kontrollur għandu, barra milli jipprovdi l-informazzjoni msemmija fl-Artikolu 13 u 14, jinforma lis-suġġett tad-data dwar it-trasferiment u dwar l-interessi leġittimi konvinċenti segwiti.</t>
  </si>
  <si>
    <t>Artikel (49)(1)(g): Bij ontstentenis van een adequaatheidsbesluit overeenkomstig artikel 45, lid 3, of van passende waarborgen overeenkomstig artikel 46, met inbegrip van bindende bedrijfsvoorschriften, kan een doorgifte of een reeks van doorgiften van persoonsgegevens aan een derde land of een internationale organisatie slechts plaatsvinden mits aan één van de volgende voorwaarden is voldaan: g) de doorgifte is verricht vanuit een register dat volgens het Unierecht of lidstatelijk recht is bedoeld om het publiek voor te lichten en dat door eenieder dan wel door iedere persoon die zich op een gerechtvaardigd belang kan beroepen, kan worden geraadpleegd, maar alleen voor zover in het geval in kwestie wordt voldaan aan de in Unierecht of lidstatelijk recht vastgestelde voorwaarden voor raadpleging.  Wanneer een doorgifte niet op een bepaling van de artikelen 45 of 46, met inbegrip van de bepalingen inzake bindende bedrijfsvoorschriften, kon worden gegrond en geen van de afwijkingen voor een specifieke situatie als bedoeld in de eerste alinea van dit lid van toepassing zijn, is de doorgifte niet repetitief is, een beperkt aantal betrokkenen betreft, noodzakelijk is voor dwingende gerechtvaardigde belangen van de verwerkingsverantwoordelijke die niet ondergeschikt zijn aan de belangen of rechten en vrijheden van de betrokkene, en de verwerkingsverantwoordelijke alle omstandigheden in verband met de gegevensdoorgifte heeft beoordeeld en op basis van die beoordeling passende waarborgen voor de bescherming van persoonsgegevens heeft geboden. De verwerkingsverantwoordelijke informeert de toezichthoudende autoriteit over de doorgifte. De verwerkingsverantwoordelijke informeert de betrokkene, behalve over de in de artikelen 13 en 14 bedoelde informatie, ook over de doorgifte en de door hem nagestreefde dwingende gerechtvaardigde belangen.</t>
  </si>
  <si>
    <t xml:space="preserve"> Artykuł (49)(1)(g): W razie braku decyzji stwierdzającej odpowiedni stopień ochrony określonej w art. 45 ust. 3 lub braku odpowiednich zabezpieczeń określonych w art. 46, w tym wiążących reguł korporacyjnych, jednorazowe lub wielokrotne przekazanie danych osobowych do państwa trzeciego lub organizacji międzynarodowej mogą nastąpić wyłącznie pod warunkiem, że: g) przekazanie następuje z rejestru, który zgodnie z prawem Unii lub prawem państwa członkowskiego ma służyć za źródło informacji dla ogółu obywateli i który jest dostępny dla ogółu obywateli lub dla każdej osoby mogącej wykazać prawnie uzasadniony interes – ale wyłącznie w zakresie, w jakim w danym przypadku spełnione zostały warunki takiego dostępu określone w prawie Unii lub w prawie państwa członkowskiego Jeżeli przekazanie nie może się opierać na art. 45 ani 46, w tym na przepisach dotyczących wiążących reguł korporacyjnych, i nie ma zastosowania żaden z wyjątków mających zastosowanie w szczególnych sytuacjach zgodnie z akapitem pierwszym niniejszego ustępu, przekazanie do państwa trzeciego lub organizacji międzynarodowej może nastąpić wyłącznie, gdy przekazanie nie jest powtarzalne, dotyczy tylko ograniczonej liczby osób, których dane dotyczą, jest niezbędne ze względu na ważne prawnie uzasadnione interesy realizowane przez administratora, wobec których charakteru nadrzędnego nie mają interesy ani prawa i wolności osoby, której dane dotyczą a administrator ocenił wszystkie okoliczności przekazania danych i na podstawie tej oceny zapewnił odpowiednie zabezpieczenia w zakresie ochrony danych osobowych. Administrator informuje organ nadzorczy o przekazaniu. Poza informacjami, o których mowa w art. 13 i 14, administrator podaje osobie, której dane dotyczą, także informacje o przekazaniu i o ważnych prawnie uzasadnionych interesach realizowanych przez niego.</t>
  </si>
  <si>
    <t>Artigo (49)(1)(g): Na falta de uma decisão de adequação nos termos do artigo 45.o, n.o 3, ou de garantias adequadas nos termos do artigo 46.o, designadamente de regras vinculativas aplicáveis às empresas, as transferências ou conjunto de transferências de dados pessoais para países terceiros ou organizações internacionais só são efetuadas caso se verifique uma das seguintes condições: (g) A transferência for realizada a partir de um registo que, nos termos do direito da União ou do Estado-Membro, se destine a informar o público e se encontre aberto à consulta do público em geral ou de qualquer pessoa que possa provar nela ter um interesse legítimo, mas apenas na medida em que as condições de consulta estabelecidas no direito da União ou de um Estado-Membro se encontrem preenchidas nesse caso concreto. Quando uma transferência não puder basear-se no disposto no artigo 45.o ou 46.o, incluindo nas regras vinculativas aplicáveis às empresas, e não for aplicável nenhuma das derrogações previstas para as situações específicas a que se refere o primeiro parágrafo do presente número, a transferência para um país terceiro ou uma organização internacional só pode ser efetuada se não for repetitiva, apenas disser respeito a um número limitado de titulares dos dados, for necessária para efeitos dos interesses legítimos visados pelo responsável pelo seu tratamento, desde que a tais interesses não se sobreponham os interesses ou os direitos e liberdades do titular dos dados, e o responsável pelo tratamento tiver ponderado todas as circunstâncias relativas à transferência de dados e, com base nessa avaliação, tiver apresentado garantias adequadas no que respeita à proteção de dados pessoais. O responsável pelo tratamento informa da transferência a autoridade de controlo. Para além de fornecer a informação referida nos artigos 13.o e 14.o, o responsável pelo tratamento presta informações ao titular dos dados sobre a transferência e os interesses legítimos visados.</t>
  </si>
  <si>
    <t>Articolul (49)(1)(g): În absența unei decizii privind caracterul adecvat al nivelului de protecție în conformitate cu articolul 45 alineatul (3) sau a unor garanții adecvate în conformitate cu articolul 46, inclusiv a regulilor corporatiste obligatorii, un transfer sau un set de transferuri de date cu caracter personal către o țară terță sau o organizație internațională poate avea loc numai în una dintre condițiile următoare: (g) transferul se realizează dintr-un registru care, potrivit dreptului Uniunii sau al dreptului intern, are scopul de a furniza informații publicului și care poate fi consultat fie de public în general, fie de orice persoană care poate face dovada unui interes legitim, dar numai în măsura în care sunt îndeplinite condițiile cu privire la consultare prevăzute de dreptul Uniunii sau de dreptul intern în acel caz specific. În cazul în care un transfer nu ar putea să se întemeieze pe o dispoziție prevăzută la articolul 45 sau 46, inclusiv dispoziții privind reguli corporatiste obligatorii, și nu este aplicabilă niciuna dintre derogările pentru situații specifice prevăzute la primul paragraf din prezentul alineat, un transfer către o țară terță sau o organizație internațională poate avea loc numai în cazul în care transferul nu este repetitiv, se referă doar la un număr limitat de persoane vizate, este necesar în scopul realizării intereselor legitime majore urmărite de operator asupra căruia nu prevalează interesele sau drepturile și libertățile persoanei vizate și operatorul a evaluat toate circumstanțele aferente transferului de date și, pe baza acestei evaluări, a prezentat garanții corespunzătoare în ceea ce privește protecția datelor cu caracter personal. Operatorul informează autoritatea de supraveghere cu privire la transfer. Operatorul, în plus față de furnizarea informațiilor menționate la articolele 13 și 14, informează persoana vizată cu privire la transfer și la interesele legitime majore pe care le urmărește.</t>
  </si>
  <si>
    <t>Článok(49)(1)(g): Ak neexistuje rozhodnutie o primeranosti podľa článku 45 ods. 3 alebo ak neexistujú primerané záruky podľa článku 46 vrátane záväzných vnútropodnikových pravidiel, prenos alebo súbor prenosov osobných údajov do tretej krajiny alebo medzinárodnej organizácii sa uskutoční len za jednej z týchto podmienok: (g) prenos sa uskutočňuje z registra, ktorý je podľa práva Únie alebo práva členského štátu určený na poskytovanie informácií verejnosti a ktorý je otvorený na nahliadanie verejnosti alebo akejkoľvek osobe, ktorá vie preukázať oprávnený záujem, ale len pokiaľ sú v tomto konkrétnom prípade splnené podmienky stanovené právom Únie alebo právom členského štátu na nahliadanie.
Ak by sa prenos nemohol zakladať na ustanovení článku 45 alebo 46 vrátane ustanovení o záväzných vnútropodnikových pravidlách a neuplatňuje sa žiadna výnimka pre osobitnú situáciu uvedená v prvom pododseku tohto odseku, prenos do tretej krajiny alebo medzinárodnej organizácii sa môže uskutočniť, len ak prenos nie je opakujúcej sa povahy, týka sa len obmedzeného počtu dotknutých osôb, je nevyhnutný na účely závažných oprávnených záujmov, ktoré sleduje prevádzkovateľ a nad ktorými neprevažujú záujmy alebo práva a slobody dotknutej osoby, a prevádzkovateľ posúdil všetky okolnosti sprevádzajúce prenos údajov a na základe tohto posúdenia poskytol vhodné záruky, pokiaľ ide o ochranu osobných údajov. Prevádzkovateľ informuje o prenose dozorný orgán. Prevádzkovateľ okrem poskytnutia informácií uvedených v článkoch 13 a 14 informuje dotknutú osobu o prenose a o závažných oprávnených záujmoch, ktoré sleduje.</t>
  </si>
  <si>
    <t>Člen (49)(1)(g): Če sklep o ustreznosti v skladu s členom 45(3) ni sprejet ali pa niso sprejeti ustrezni zaščitni ukrepi v skladu s členom 46, vključno z zavezujočimi poslovnimi pravili, se lahko prenos ali niz prenosov osebnih podatkov v tretjo državo ali mednarodno organizacijo izvede le pod enim izmed naslednjih pogojev: (g) prenos se opravi iz registra, ki je po pravu Unije ali pravu države članice namenjen zagotavljanju informacij javnosti in je na voljo za vpogled bodisi javnosti na splošno bodisi kateri koli osebi, ki lahko izkaže zakonit interes, vendar le, če so v posameznem primeru izpolnjeni pogoji za tak vpogled, določeni s pravom Unije ali pravom države članice. 
Kadar podlaga za prenos ne morejo biti določbe iz člena 45 ali 46, vključno z določbami zavezujočih poslovnih pravil, in ne velja nobeno od odstopanj v posebnih primerih iz prvega pododstavka tega odstavka, se lahko prenos v tretjo državo ali mednarodno organizacijo izvede samo, če prenos ni ponovljiv, zadeva le omejeno število posameznikov, na katere se nanašajo osebni podatki, je potreben zaradi nujnih zakonitih interesov, za katere si prizadeva upravljavec in nad katerimi ne prevladajo interesi ali pravice in svoboščine posameznika, na katerega se nanašajo osebni podatki, in pod pogojem, da je upravljavec ocenil vse okoliščine v zvezi s prenosom podatkov in na podlagi te ocene predvidel ustrezne zaščitne ukrepe v zvezi z varstvom osebnih podatkov. Upravljavec o prenosu obvesti nadzorni organ. Poleg informacij iz členov 13 in 14 upravljavec posreduje posamezniku, na katerega se nanašajo osebni podatki, tudi informacije o zadevnem prenosu in nujnih zakonitih interesih, za katere si prizadeva upravljavec.</t>
  </si>
  <si>
    <t>Artikolu (49)(2): Trasferiment skont il-punt (g) tal-ewwel subparagrafu tal-paragrafu 1 ma għandux jinvolvi t-totalità tad-data personali jew kategoriji sħaħ tad-data personali li jinsabu fir-reġistru. Fejn ir-reġistru huwa maħsub għall-konsultazzjoni minn persuni li jkollhom interess leġittimu, it-trasferiment għandu jsir biss fuq it-talba ta' dawk il-persuni jew jekk ser ikunu r-riċevituri</t>
  </si>
  <si>
    <t>Artikel (49)(2): Een doorgifte overeenkomstig lid 1, eerste alinea, onder g), mag geen betrekking hebben op alle persoonsgegevens of volledige categorieën van persoonsgegevens die in het register zijn opgeslagen. Wanneer een register bedoeld is om door personen met een gerechtvaardigd belang te worden geraadpleegd, kan de doorgifte slechts plaatsvinden op verzoek van die personen of wanneer de gegevens voor hen zijn bestemd.</t>
  </si>
  <si>
    <t xml:space="preserve"> Artykuł (49)(2): Przekazanie na mocy ust. 1 akapit pierwszy lit. g) nie obejmuje całości danych osobowych ani całych kategorii danych osobowych zawartych w rejestrze. Jeżeli rejestr jest dostępny dla osób mających prawnie uzasadniony interes, przekazanie następuje wyłącznie na żądanie tych osób lub gdy mają one być odbiorcami.</t>
  </si>
  <si>
    <t>Artigo (49)(2): As transferências efetuadas nos termos do n.o 1, primeiro parágrafo, alínea (g), não envolvem a totalidade dos dados pessoais nem categorias completas de dados pessoais constantes do registo. Quando o registo se destinar a ser consultado por pessoas com um interesse legítimo, as transferências só podem ser efetuadas a pedido dessas pessoas ou se forem elas os seus destinatários.</t>
  </si>
  <si>
    <t>Articolul (49)(2): Transferul în temeiul alineatului (1) primul paragraf litera (g) nu implică totalitatea datelor cu caracter personal sau ansamblul categoriilor de date cu caracter personal cuprinse în registru. Atunci când registrul urmează a fi consultat de către persoane care au un interes legitim, transferul se efectuează numai la cererea persoanelor respective sau în cazul în care acestea vor fi destinatarii.</t>
  </si>
  <si>
    <t>Článok(49)(2): Prenos podľa odseku 1 prvého pododseku písm. g) nezahŕňa všetky osobné údaje alebo celé kategórie osobných údajov obsiahnutých v registri. Ak je register určený na nahliadanie pre osoby s oprávneným záujmom, prenos sa uskutoční iba na žiadosť týchto osôb alebo vtedy, keď majú byť príjemcami.</t>
  </si>
  <si>
    <t>Člen (49)(2): Prenos v skladu s točko (g) prvega pododstavka odstavka 1 ne vključuje vseh osebnih podatkov ali celih vrst osebnih podatkov, ki jih vsebuje register. Kadar je register namenjen vpogledu oseb, ki imajo zakonit interes, se prenos opravi samo, če to zahtevajo te osebe ali če bodo te osebe uporabniki.</t>
  </si>
  <si>
    <t>Artikolu (49)(3): Il-punti (a), (b) u (c) tal-ewwel subparagrafu tal-paragrafu 1 u t-tieni subparagrafu tiegħu ma għandhomx japplikaw għal attivitajiet imwettqa minn awtoritajiet pubbliċi fl-eżerċizzju tas-setgħat pubbliċi tagħhom.</t>
  </si>
  <si>
    <t>Artikel (49)(3): Lid 1, eerste alinea, onder a), b) en c) en tweede alinea, zijn niet van toepassing op activiteiten die door overheidsinstanties worden verricht bij de uitoefening van hun openbare bevoegdheden.</t>
  </si>
  <si>
    <t xml:space="preserve"> Artykuł (49)(3): Ust. 1 akapit pierwszy lit. a), b), c) oraz ust. 1 akapit drugi tego ustepu nie mają zastosowania do działalności prowadzonej przez organy publiczne w ramach wykonywania przysługujących im uprawnień publicznych.</t>
  </si>
  <si>
    <t>Artigo (49)(3): O n.o 1, primeiro parágrafo, alíneas (a), (b) e (c), e segundo parágrafo, não é aplicável a atividades levadas a cabo por autoridades públicas no exercício dos seus poderes.</t>
  </si>
  <si>
    <t>Articolul (49)(3): Alineatul (1) primul paragraf literele (a), (b) și (c) și paragraful al doilea nu se aplică în cazul activităților desfășurate de autoritățile publice în exercitarea competențelor lor publice.</t>
  </si>
  <si>
    <t>Článok(49)(3): Odsek 1 prvý pododsek písm. a), b) a c) a odsek 1 druhý pododsek sa neuplatňujú na činnosti, ktoré vykonávajú orgány verejnej moci pri uplatňovaní svojich verejných právomocí.</t>
  </si>
  <si>
    <t>Člen (49)(3): Točke (a), (b) in (c) prvega pododstavka odstavka 1 ter drugi pododstavek navedenega odstavka se ne uporabljajo za dejavnosti, ki jih opravljajo javni organi pri izvajanju svojih javnih pooblastil.</t>
  </si>
  <si>
    <t>Artikolu (49)(4): L-interess pubbliku msemmi fil-punt (d) tal-ewwel subparagrafu tal-paragrafu 1 għandu jiġi rikonoxxut fil-liġi tal-Unjoni jew tal-Istat Membru li għaliha jkun soġġett il-kontrollur.</t>
  </si>
  <si>
    <t>Artikel (49)(4): Het in lid 1, eerste alinea, onder d), bedoelde openbaar belang moet zijn erkend bij een Unierechtelijke of nationaalrechtelijke bepaling die op de verwerkingsverantwoordelijke van toepassing is.</t>
  </si>
  <si>
    <t xml:space="preserve"> Artykuł (49)(4): Interes publiczny, o którym mowa w ust. 1 akapit pierwszy lit. d), musi być uznany w prawie Unii lub w prawie państwa członkowskiego, któremu podlega administrator.</t>
  </si>
  <si>
    <t>Artigo (49)(4): O interesse público referido no n.o 1, primeiro parágrafo, alínea (d), é reconhecido pelo direito da União ou pelo direito do Estado-Membro a que o responsável pelo tratamento se encontre sujeito.</t>
  </si>
  <si>
    <t>Articolul (49)(4): Interesul public prevăzut la alineatul (1) primul paragraf litera (d) este recunoscut în dreptul Uniunii sau în dreptul statului membru sub incidența căruia intră operatorul.</t>
  </si>
  <si>
    <t>Článok(49)(4): Verejný záujem uvedený v odseku 1 prvom pododseku písm. d) musí byť uznaný právom Únie alebo právom členského štátu, ktorému prevádzkovateľ podlieha.</t>
  </si>
  <si>
    <t>Člen (49)(4): Javni interes iz točke (d) prvega pododstavka odstavka 1 je priznan v pravu Unije ali pravu države članice, ki velja za upravljavca.</t>
  </si>
  <si>
    <t>Artikolu (49)(5): Fin-nuqqas ta' deċiżjoni dwar l-adegwatezza, il-liġi tal-Unjoni jew il-liġi tal-Istat Membru tista', għal raġunijiet importanti ta' interess pubbliku, espressament tistabbilixxi limiti għat-trasferiment ta' kategoriji speċifiċi tad-data personali lejn pajjiż terz jew organizzazzjoni internazzjonali. L-Istati Membri għandhom jinnotifikaw tali dispożizzjonijiet lill-Kummissjoni.</t>
  </si>
  <si>
    <t>Artikel (49)(5): Bij ontstentenis van een adequaatheidsbesluit kunnen in Unierechtelijke of lidstaatrechtelijke bepalingen of bepalingen om gewichtige redenen van openbaar belang uitdrukkelijk grenzen worden gesteld aan de doorgifte van specifieke categorieën van persoonsgegevens aan een derde land of een internationale organisatie. De lidstaten stellen de Commissie in kennis van dergelijke bepalingen.</t>
  </si>
  <si>
    <t xml:space="preserve"> Artykuł (49)(5): W razie braku decyzji stwierdzającej odpowiedni stopień ochrony prawo Unii lub prawo państwa członkowskiego może z uwagi na ważne względy interesu publicznego wyraźnie nakładać ograniczenia na przekazywanie konkretnych kategorii danych osobowych do państwa trzeciego lub organizacji międzynarodowej. Państwa członkowskie powiadamiają Komisję o takich przepisach.</t>
  </si>
  <si>
    <t>Artigo (49)(5): Na falta de uma decisão de adequação, o direito da União ou de um Estado-Membro podem, por razões importantes de interesse público, estabelecer expressamente limites à transferência de categorias específicas de dados para países terceiros ou organizações internacionais. Os Estados-Membros notificam a Comissão dessas disposições.</t>
  </si>
  <si>
    <t>Articolul (49)(5): În absența unei decizii privind caracterul adecvat al nivelului de protecție, dreptul Uniunii sau dreptul intern poate, din considerente importante de interes public, să stabilească în mod expres limite asupra transferului unor categorii specifice de date cu caracter personal către o țară terță sau o organizație internațională. Statele membre notifică aceste dispoziții Comisiei.</t>
  </si>
  <si>
    <t>Článok(49)(5): Ak neexistuje rozhodnutie o primeranosti, môžu sa v práve Únie alebo v práve členského štátu zo závažných dôvodov verejného záujmu výslovne stanoviť obmedzenia prenosu osobitných kategórií osobných údajov do tretej krajiny alebo medzinárodnej organizácii. Členské štáty oznámia takéto ustanovenia Komisii.</t>
  </si>
  <si>
    <t>Člen (49)(5): Če sklepa o ustreznosti ni, se lahko v pravu Unije ali pravu države članice zaradi pomembnih razlogov javnega interesa izrecno določijo omejitve prenosa posebnih vrst osebnih podatkov v tretjo državo ali mednarodno organizacijo. Države članice o takšnih določbah uradno obvestijo Komisijo.</t>
  </si>
  <si>
    <t>Artikolu (49)(6): Il-kontrollur jew il-proċessur għandu jiddokumenta l-valutazzjoni kif ukoll is-salvagwardji xierqa msemmija fit-tieni subparagrafu tal-paragrafu 1 ta' dan l-Artikolu fir-reġistri msemmija fl-Artikolu 30.</t>
  </si>
  <si>
    <t>Artikel (49)(6): De verwerkingsverantwoordelijke of de verwerker staaft de beoordeling en de in lid 1, tweede alinea, van dit artikel bedoelde passende waarborgen in het artikel 30 bedoelde register.</t>
  </si>
  <si>
    <t xml:space="preserve"> Artykuł (49)(6): Administrator lub podmiot przetwarzający dokumentują ocenę oraz odpowiednie zabezpieczenia, o których mowa w ust. 1 akapit drugi niniejszego artykułu, w rejestrach, o których mowa w art. 30.</t>
  </si>
  <si>
    <t>Artigo (49)(6): O responsável pelo tratamento ou o subcontratante documenta a avaliação, bem como as garantias adequadas referidas no n.o 1, segundo parágrafo, do presente artigo, nos registos a que se refere o artigo 30.o.</t>
  </si>
  <si>
    <t>Articolul (49)(6): Operatorul sau persoana împuternicită de operator consemnează evaluarea, precum și garanțiile adecvate prevăzute la paragraful al doilea al alineatului (1) din prezentul articol, în evidențele menționate la articolul 30.</t>
  </si>
  <si>
    <t>Článok(49)(6): Prevádzkovateľ alebo sprostredkovateľ zdokumentujú posúdenie, ako aj vhodné záruky uvedené v druhom pododseku odseku 1 tohto článku v záznamoch uvedených v článku 30.</t>
  </si>
  <si>
    <t>Člen (49)(6): Upravljavec ali obdelovalec dokumentira oceno in ustrezne zaščitne ukrepe iz drugega pododstavka odstavka 1 tega člena v evidenci iz člena 30.</t>
  </si>
  <si>
    <t>Additional 15 languages for GDPR added</t>
  </si>
  <si>
    <t>IT</t>
  </si>
  <si>
    <t>LV</t>
  </si>
  <si>
    <t>LT</t>
  </si>
  <si>
    <t>HU</t>
  </si>
  <si>
    <t>Principi applicabili al trattamento di dati personali</t>
  </si>
  <si>
    <t>Articolo (5)(1)(a): I dati personali sono:
a) trattati in modo lecito, corretto e trasparente nei confronti dell'interessato («liceità, correttezza e trasparenza»);</t>
  </si>
  <si>
    <t>Articolo (5)(1)(b): I dati personali sono:
b) raccolti per finalità determinate, esplicite e legittime, e successivamente trattati in modo che non sia incompatibile con tali finalità; un ulteriore trattamento dei dati personali a fini di archiviazione nel pubblico interesse, di ricerca scientifica o storica o a fini statistici non è, conformemente all'articolo 89, paragrafo 1, considerato incompatibile con le finalità iniziali («limitazione della finalità»);</t>
  </si>
  <si>
    <t>Articolo (5)(1)(c): I dati personali sono:
c) adeguati, pertinenti e limitati a quanto necessario rispetto alle finalità per le quali sono trattati («minimizzazione dei dati»);</t>
  </si>
  <si>
    <t>Articolo (5)(1)(d): I dati personali sono:
d) esatti e, se necessario, aggiornati; devono essere adottate tutte le misure ragionevoli per cancellare o rettificare tempestivamente i dati inesatti rispetto alle finalità per le quali sono trattati («esattezza»);</t>
  </si>
  <si>
    <t>Articolo (5)(1)(e): I dati personali sono:
e) conservati in una forma che consenta l'identificazione degli interessati per un arco di tempo non superiore al conseguimento delle finalità per le quali sono trattati; i dati personali possono essere conservati per periodi più lunghi a condizione che siano trattati esclusivamente a fini di archiviazione nel pubblico interesse, di ricerca scientifica o storica o a fini statistici, conformemente all'articolo 89, paragrafo 1, fatta salva l'attuazione di misure tecniche e organizzative adeguate richieste dal presente regolamento a tutela dei diritti e delle libertà dell'interessato («limitazione della conservazione»);</t>
  </si>
  <si>
    <t>Articolo (5)(1)(f): I dati personali sono:
f) trattati in maniera da garantire un'adeguata sicurezza dei dati personali, compresa la protezione, mediante misure tecniche e organizzative adeguate, da trattamenti non autorizzati o illeciti e dalla perdita, dalla distruzione o dal danno accidentali («integrità e riservatezza»).</t>
  </si>
  <si>
    <t>Articolo (5)(2):  Il titolare del trattamento è competente per il rispetto del paragrafo 1 e in grado di comprovarlo («responsabilizzazione»).</t>
  </si>
  <si>
    <t>Liceità del trattamento</t>
  </si>
  <si>
    <t>Articolo (6)(1)(a): Il trattamento è lecito solo se e nella misura in cui ricorre almeno una delle seguenti condizioni:
a) l'interessato ha espresso il consenso al trattamento dei propri dati personali per una o più specifiche finalità;</t>
  </si>
  <si>
    <t>Articolo (6)(1)(b): Il trattamento è lecito solo se e nella misura in cui ricorre almeno una delle seguenti condizioni:
b) il trattamento è necessario all'esecuzione di un contratto di cui l'interessato è parte o all'esecuzione di misure precontrattuali adottate su richiesta dello stesso;</t>
  </si>
  <si>
    <t>Articolo (6)(1)(c): Il trattamento è lecito solo se e nella misura in cui ricorre almeno una delle seguenti condizioni:
c) il trattamento è necessario per adempiere un obbligo legale al quale è soggetto il titolare del trattamento;</t>
  </si>
  <si>
    <t>Articolo (6)(1)(d): Il trattamento è lecito solo se e nella misura in cui ricorre almeno una delle seguenti condizioni:
d) il trattamento è necessario per la salvaguardia degli interessi vitali dell'interessato o di un'altra persona fisica;</t>
  </si>
  <si>
    <t>Articolo (6)(1)(e): Il trattamento è lecito solo se e nella misura in cui ricorre almeno una delle seguenti condizioni:
e) il trattamento è necessario per l'esecuzione di un compito di interesse pubblico o connesso all'esercizio di pubblici poteri di cui è investito il titolare del trattamento;</t>
  </si>
  <si>
    <t>Articolo (6)(1)(f): Il trattamento è lecito solo se e nella misura in cui ricorre almeno una delle seguenti condizioni:
f) il trattamento è necessario per il perseguimento del legittimo interesse del titolare del trattamento o di terzi, a condizione che non prevalgano gli interessi o i diritti e le libertà fondamentali dell'interessato che richiedono la protezione dei dati personali, in particolare se l'interessato è un minore.
La lettera f) del primo comma non si applica al trattamento di dati effettuato dalle autorità pubbliche nell'esecuzione dei loro compiti.</t>
  </si>
  <si>
    <t>Articolo (6)(2): Gli Stati membri possono mantenere o introdurre disposizioni più specifiche per adeguare l'applicazione delle norme del presente regolamento con riguardo al trattamento, in conformità del paragrafo 1, lettere c) ed e), determinando con maggiore precisione requisiti specifici per il trattamento e altre misure atte a garantire un trattamento lecito e corretto anche per le altre specifiche situazioni di trattamento di cui al capo IX.</t>
  </si>
  <si>
    <t>Articolo (6)(3): La base su cui si fonda il trattamento dei dati di cui al paragrafo 1, lettere c) ed e), deve essere stabilita:
a)
dal diritto dell'Unione; o
b)
dal diritto dello Stato membro cui è soggetto il titolare del trattamento.
La finalità del trattamento è determinata in tale base giuridica o, per quanto riguarda il trattamento di cui al paragrafo 1, lettera e), è necessaria per l'esecuzione di un compito svolto nel pubblico interesse o connesso all'esercizio di pubblici poteri di cui è investito il titolare del trattamento. Tale base giuridica potrebbe contenere disposizioni specifiche per adeguare l'applicazione delle norme del presente regolamento, tra cui: le condizioni generali relative alla liceità del trattamento da parte del titolare del trattamento; le tipologie di dati oggetto del trattamento; gli interessati; i soggetti cui possono essere comunicati i dati personali e le finalità per cui sono comunicati; le limitazioni della finalità, i periodi di conservazione e le operazioni e procedure di trattamento, comprese le misure atte a garantire un trattamento lecito e corretto, quali quelle per altre specifiche situazioni di trattamento di cui al capo IX. Il diritto dell'Unione o degli Stati membri persegue un obiettivo di interesse pubblico ed è proporzionato all'obiettivo legittimo perseguito.</t>
  </si>
  <si>
    <t>Articolo (6)(4)(a): Laddove il trattamento per una finalità diversa da quella per la quale i dati personali sono stati raccolti non sia basato sul consenso dell'interessato o su un atto legislativo dell'Unione o degli Stati membri che costituisca una misura necessaria e proporzionata in una società democratica per la salvaguardia degli obiettivi di cui all'articolo 23, paragrafo 1, al fine di verificare se il trattamento per un'altra finalità sia compatibile con la finalità per la quale i dati personali sono stati inizialmente raccolti, il titolare del trattamento tiene conto, tra l'altro:
a) di ogni nesso tra le finalità per cui i dati personali sono stati raccolti e le finalità dell'ulteriore trattamento previsto;</t>
  </si>
  <si>
    <t>Articolo (6)(4)(b): Laddove il trattamento per una finalità diversa da quella per la quale i dati personali sono stati raccolti non sia basato sul consenso dell'interessato o su un atto legislativo dell'Unione o degli Stati membri che costituisca una misura necessaria e proporzionata in una società democratica per la salvaguardia degli obiettivi di cui all'articolo 23, paragrafo 1, al fine di verificare se il trattamento per un'altra finalità sia compatibile con la finalità per la quale i dati personali sono stati inizialmente raccolti, il titolare del trattamento tiene conto, tra l'altro:
b) del contesto in cui i dati personali sono stati raccolti, in particolare relativamente alla relazione tra l'interessato e il titolare del trattamento;</t>
  </si>
  <si>
    <t>Articolo (6)(4)(c): Laddove il trattamento per una finalità diversa da quella per la quale i dati personali sono stati raccolti non sia basato sul consenso dell'interessato o su un atto legislativo dell'Unione o degli Stati membri che costituisca una misura necessaria e proporzionata in una società democratica per la salvaguardia degli obiettivi di cui all'articolo 23, paragrafo 1, al fine di verificare se il trattamento per un'altra finalità sia compatibile con la finalità per la quale i dati personali sono stati inizialmente raccolti, il titolare del trattamento tiene conto, tra l'altro:
c) della natura dei dati personali, specialmente se siano trattate categorie particolari di dati personali ai sensi dell'articolo 9, oppure se siano trattati dati relativi a condanne penali e a reati ai sensi dell'articolo 10;</t>
  </si>
  <si>
    <t>Articolo (6)(4)(d): Laddove il trattamento per una finalità diversa da quella per la quale i dati personali sono stati raccolti non sia basato sul consenso dell'interessato o su un atto legislativo dell'Unione o degli Stati membri che costituisca una misura necessaria e proporzionata in una società democratica per la salvaguardia degli obiettivi di cui all'articolo 23, paragrafo 1, al fine di verificare se il trattamento per un'altra finalità sia compatibile con la finalità per la quale i dati personali sono stati inizialmente raccolti, il titolare del trattamento tiene conto, tra l'altro:
d) delle possibili conseguenze dell'ulteriore trattamento previsto per gli interessati;</t>
  </si>
  <si>
    <t>Articolo (6)(4)(e): Laddove il trattamento per una finalità diversa da quella per la quale i dati personali sono stati raccolti non sia basato sul consenso dell'interessato o su un atto legislativo dell'Unione o degli Stati membri che costituisca una misura necessaria e proporzionata in una società democratica per la salvaguardia degli obiettivi di cui all'articolo 23, paragrafo 1, al fine di verificare se il trattamento per un'altra finalità sia compatibile con la finalità per la quale i dati personali sono stati inizialmente raccolti, il titolare del trattamento tiene conto, tra l'altro:
e) dell'esistenza di garanzie adeguate, che possono comprendere la cifratura o la pseudonimizzazione.</t>
  </si>
  <si>
    <t>Condizioni per il consenso</t>
  </si>
  <si>
    <t>Articolo (7)(1): Qualora il trattamento sia basato sul consenso, il titolare del trattamento deve essere in grado di dimostrare che l'interessato ha prestato il proprio consenso al trattamento dei propri dati personali.</t>
  </si>
  <si>
    <t>Articolo (7)(2): Se il consenso dell'interessato è prestato nel contesto di una dichiarazione scritta che riguarda anche altre questioni, la richiesta di consenso è presentata in modo chiaramente distinguibile dalle altre materie, in forma comprensibile e facilmente accessibile, utilizzando un linguaggio semplice e chiaro. Nessuna parte di una tale dichiarazione che costituisca una violazione del presente regolamento è vincolante.</t>
  </si>
  <si>
    <t>Articolo (7)(3): L'interessato ha il diritto di revocare il proprio consenso in qualsiasi momento. La revoca del consenso non pregiudica la liceità del trattamento basata sul consenso prima della revoca. Prima di esprimere il proprio consenso, l'interessato è informato di ciò. Il consenso è revocato con la stessa facilità con cui è accordato.</t>
  </si>
  <si>
    <t>Articolo (7)(4): Nel valutare se il consenso sia stato liberamente prestato, si tiene nella massima considerazione l'eventualità, tra le altre, che l'esecuzione di un contratto, compresa la prestazione di un servizio, sia condizionata alla prestazione del consenso al trattamento di dati personali non necessario all'esecuzione di tale contratto.</t>
  </si>
  <si>
    <t>Condizioni applicabili al consenso dei minori in relazione ai servizi della società dell'informazione</t>
  </si>
  <si>
    <t>Articolo (8)(1): Qualora si applichi l'articolo 6, paragrafo 1, lettera a), per quanto riguarda l'offerta diretta di servizi della società dell'informazione ai minori, il trattamento di dati personali del minore è lecito ove il minore abbia almeno 16 anni. Ove il minore abbia un'età inferiore ai 16 anni, tale trattamento è lecito soltanto se e nella misura in cui tale consenso è prestato o autorizzato dal titolare della responsabilità genitoriale.
Gli Stati membri possono stabilire per legge un'età inferiore a tali fini purché non inferiore ai 13 anni.</t>
  </si>
  <si>
    <t>Articolo (8)(2):  Il titolare del trattamento si adopera in ogni modo ragionevole per verificare in tali casi che il consenso sia prestato o autorizzato dal titolare della responsabilità genitoriale sul minore, in considerazione delle tecnologie disponibili.</t>
  </si>
  <si>
    <t>Articolo (8)(3):  Il paragrafo 1 non pregiudica le disposizioni generali del diritto dei contratti degli Stati membri, quali le norme sulla validità, la formazione o l'efficacia di un contratto rispetto a un minore.</t>
  </si>
  <si>
    <t>Trattamento di categorie particolari di dati personali</t>
  </si>
  <si>
    <t>Articolo (9)(1): È vietato trattare dati personali che rivelino l'origine razziale o etnica, le opinioni politiche, le convinzioni religiose o filosofiche, o l'appartenenza sindacale, nonché trattare dati genetici, dati biometrici intesi a identificare in modo univoco una persona fisica, dati relativi alla salute o alla vita sessuale o all'orientamento sessuale della persona.</t>
  </si>
  <si>
    <t>Articolo (9)(2)(a):  Il paragrafo 1 non si applica se si verifica uno dei seguenti casi:
a) l'interessato ha prestato il proprio consenso esplicito al trattamento di tali dati personali per una o più finalità specifiche, salvo nei casi in cui il diritto dell'Unione o degli Stati membri dispone che l'interessato non possa revocare il divieto di cui al paragrafo 1;</t>
  </si>
  <si>
    <t>Articolo (9)(2)(b):  Il paragrafo 1 non si applica se si verifica uno dei seguenti casi:
b) il trattamento è necessario per assolvere gli obblighi ed esercitare i diritti specifici del titolare del trattamento o dell'interessato in materia di diritto del lavoro e della sicurezza sociale e protezione sociale, nella misura in cui sia autorizzato dal diritto dell'Unione o degli Stati membri o da un contratto collettivo ai sensi del diritto degli Stati membri, in presenza di garanzie appropriate per i diritti fondamentali e gli interessi dell'interessato;</t>
  </si>
  <si>
    <t>Articolo (9)(2)(c):  Il paragrafo 1 non si applica se si verifica uno dei seguenti casi:
c) il trattamento è necessario per tutelare un interesse vitale dell'interessato o di un'altra persona fisica qualora l'interessato si trovi nell'incapacità fisica o giuridica di prestare il proprio consenso;</t>
  </si>
  <si>
    <t>Articolo (9)(2)(d):  Il paragrafo 1 non si applica se si verifica uno dei seguenti casi:
d) il trattamento è effettuato, nell'ambito delle sue legittime attività e con adeguate garanzie, da una fondazione, associazione o altro organismo senza scopo di lucro che persegua finalità politiche, filosofiche, religiose o sindacali, a condizione che il trattamento riguardi unicamente i membri, gli ex membri o le persone che hanno regolari contatti con la fondazione, l'associazione o l'organismo a motivo delle sue finalità e che i dati personali non siano comunicati all'esterno senza il consenso dell'interessato;</t>
  </si>
  <si>
    <t>Articolo (9)(2)(e):  Il paragrafo 1 non si applica se si verifica uno dei seguenti casi:
e) il trattamento riguarda dati personali resi manifestamente pubblici dall'interessato;</t>
  </si>
  <si>
    <t>Articolo (9)(2)(f):  Il paragrafo 1 non si applica se si verifica uno dei seguenti casi:
f) il trattamento è necessario per accertare, esercitare o difendere un diritto in sede giudiziaria o ogniqualvolta le autorità giurisdizionali esercitino le loro funzioni giurisdizionali;</t>
  </si>
  <si>
    <t>Articolo (9)(2)(g):  Il paragrafo 1 non si applica se si verifica uno dei seguenti casi:
g) il trattamento è necessario per motivi di interesse pubblico rilevante sulla base del diritto dell'Unione o degli Stati membri, che deve essere proporzionato alla finalità perseguita, rispettare l'essenza del diritto alla protezione dei dati e prevedere misure appropriate e specifiche per tutelare i diritti fondamentali e gli interessi dell'interessato;</t>
  </si>
  <si>
    <t>Articolo (9)(2)(h):  Il paragrafo 1 non si applica se si verifica uno dei seguenti casi:
h) il trattamento è necessario per finalità di medicina preventiva o di medicina del lavoro, valutazione della capacità lavorativa del dipendente, diagnosi, assistenza o terapia sanitaria o sociale ovvero gestione dei sistemi e servizi sanitari o sociali sulla base del diritto dell'Unione o degli Stati membri o conformemente al contratto con un professionista della sanità, fatte salve le condizioni e le garanzie di cui al paragrafo 3;</t>
  </si>
  <si>
    <t>Articolo (9)(2)(i):  Il paragrafo 1 non si applica se si verifica uno dei seguenti casi:
i) il trattamento è necessario per motivi di interesse pubblico nel settore della sanità pubblica, quali la protezione da gravi minacce per la salute a carattere transfrontaliero o la garanzia di parametri elevati di qualità e sicurezza dell'assistenza sanitaria e dei medicinali e dei dispositivi medici, sulla base del diritto dell'Unione o degli Stati membri che prevede misure appropriate e specifiche per tutelare i diritti e le libertà dell'interessato, in particolare il segreto professionale;</t>
  </si>
  <si>
    <t>Articolo (9)(1)(j):  Il paragrafo 1 non si applica se si verifica uno dei seguenti casi:
j) il trattamento è necessario a fini di archiviazione nel pubblico interesse, di ricerca scientifica o storica o a fini statistici in conformità dell'articolo 89, paragrafo 1, sulla base del diritto dell'Unione o nazionale, che è proporzionato alla finalità perseguita, rispetta l'essenza del diritto alla protezione dei dati e prevede misure appropriate e specifiche per tutelare i diritti fondamentali e gli interessi dell'interessato.</t>
  </si>
  <si>
    <t>Articolo (9)(3):  I dati personali di cui al paragrafo 1 possono essere trattati per le finalità di cui al paragrafo 2, lettera h), se tali dati sono trattati da o sotto la responsabilità di un professionista soggetto al segreto professionale conformemente al diritto dell'Unione o degli Stati membri o alle norme stabilite dagli organismi nazionali competenti o da altra persona anch'essa soggetta all'obbligo di segretezza conformemente al diritto dell'Unione o degli Stati membri o alle norme stabilite dagli organismi nazionali competenti.</t>
  </si>
  <si>
    <t>Articolo (9)(4): Gli Stati membri possono mantenere o introdurre ulteriori condizioni, comprese limitazioni, con riguardo al trattamento di dati genetici, dati biometrici o dati relativi alla salute.</t>
  </si>
  <si>
    <t>Articolo (10): Trattamento dei dati personali relativi a condanne penali e reati: Il trattamento dei dati personali relativi alle condanne penali e ai reati o a connesse misure di sicurezza sulla base dell'articolo 6, paragrafo 1, deve avvenire soltanto sotto il controllo dell'autorità pubblica o se il trattamento è autorizzato dal diritto dell'Unione o degli Stati membri che preveda garanzie appropriate per i diritti e le libertà degli interessati. Un eventuale registro completo delle condanne penali deve essere tenuto soltanto sotto il controllo dell'autorità pubblica.</t>
  </si>
  <si>
    <t>Trattamento che non richiede l'identificazione</t>
  </si>
  <si>
    <t>Articolo (11)(1): Se le finalità per cui un titolare del trattamento tratta i dati personali non richiedono o non richiedono più l'identificazione dell'interessato, il titolare del trattamento non è obbligato a conservare, acquisire o trattare ulteriori informazioni per identificare l'interessato al solo fine di rispettare il presente regolamento.</t>
  </si>
  <si>
    <t>Articolo (11)(2): Qualora, nei casi di cui al paragrafo 1 del presente articolo, il titolare del trattamento possa dimostrare di non essere in grado di identificare l'interessato, ne informa l'interessato, se possibile. In tali casi, gli articoli da 15 a 20 non si applicano tranne quando l'interessato, al fine di esercitare i diritti di cui ai suddetti articoli, fornisce ulteriori informazioni che ne consentano l'identificazione.</t>
  </si>
  <si>
    <t>Informazioni, comunicazioni e modalità trasparenti per l'esercizio dei diritti dell'interessato</t>
  </si>
  <si>
    <t>Articolo (12)(1):  Il titolare del trattamento adotta misure appropriate per fornire all'interessato tutte le informazioni di cui agli articoli 13 e 14 e le comunicazioni di cui agli articoli da 15 a 22 e all'articolo 34 relative al trattamento in forma concisa, trasparente, intelligibile e facilmente accessibile, con un linguaggio semplice e chiaro, in particolare nel caso di informazioni destinate specificamente ai minori. Le informazioni sono fornite per iscritto o con altri mezzi, anche, se del caso, con mezzi elettronici. Se richiesto dall'interessato, le informazioni possono essere fornite oralmente, purché sia comprovata con altri mezzi l'identità dell'interessato.</t>
  </si>
  <si>
    <t>Articolo (12)(2):  Il titolare del trattamento agevola l'esercizio dei diritti dell'interessato ai sensi degli articoli da 15 a 22. Nei casi di cui all'articolo 11, paragrafo 2, il titolare del trattamento non può rifiutare di soddisfare la richiesta dell'interessato al fine di esercitare i suoi diritti ai sensi degli articoli da 15 a 22, salvo che il titolare del trattamento dimostri che non è in grado di identificare l'interessato.</t>
  </si>
  <si>
    <t>Articolo (12)(3):  Il titolare del trattamento fornisce all'interessato le informazioni relative all'azione intrapresa riguardo a una richiesta ai sensi degli articoli da 15 a 22 senza ingiustificato ritardo e, comunque, al più tardi entro un mese dal ricevimento della richiesta stessa. Tale termine può essere prorogato di due mesi, se necessario, tenuto conto della complessità e del numero delle richieste. Il titolare del trattamento informa l'interessato di tale proroga, e dei motivi del ritardo, entro un mese dal ricevimento della richiesta. Se l'interessato presenta la richiesta mediante mezzi elettronici, le informazioni sono fornite, ove possibile, con mezzi elettronici, salvo diversa indicazione dell'interessato.</t>
  </si>
  <si>
    <t>Articolo (12)(4): Se non ottempera alla richiesta dell'interessato, il titolare del trattamento informa l'interessato senza ritardo, e al più tardi entro un mese dal ricevimento della richiesta, dei motivi dell'inottemperanza e della possibilità di proporre reclamo a un'autorità di controllo e di proporre ricorso giurisdizionale.</t>
  </si>
  <si>
    <t>Articolo (12)(5): Le informazioni fornite ai sensi degli articoli 13 e 14 ed eventuali comunicazioni e azioni intraprese ai sensi degli articoli da 15 a 22 e dell'articolo 34 sono gratuite. Se le richieste dell'interessato sono manifestamente infondate o eccessive, in particolare per il loro carattere ripetitivo, il titolare del trattamento può:
a) addebitare un contributo spese ragionevole tenendo conto dei costi amministrativi sostenuti per fornire le informazioni o la comunicazione o intraprendere l'azione richiesta; oppure
b) rifiutare di soddisfare la richiesta.
Incombe al titolare del trattamento l'onere di dimostrare il carattere manifestamente infondato o eccessivo della richiesta.</t>
  </si>
  <si>
    <t>Articolo (12)(6): Fatto salvo l'articolo 11, qualora il titolare del trattamento nutra ragionevoli dubbi circa l'identità della persona fisica che presenta la richiesta di cui agli articoli da 15 a 21, può richiedere ulteriori informazioni necessarie per confermare l'identità dell'interessato.</t>
  </si>
  <si>
    <t>Articolo (12)(7): Le informazioni da fornire agli interessati a norma degli articoli 13 e 14 possono essere fornite in combinazione con icone standardizzate per dare, in modo facilmente visibile, intelligibile e chiaramente leggibile, un quadro d'insieme del trattamento previsto. Se presentate elettronicamente, le icone sono leggibili da dispositivo automatico.</t>
  </si>
  <si>
    <t>Informazioni da fornire qualora i dati personali siano raccolti presso l'interessato</t>
  </si>
  <si>
    <t>Articolo (13)(1)(a): In caso di raccolta presso l'interessato di dati che lo riguardano, il titolare del trattamento fornisce all'interessato, nel momento in cui i dati personali sono ottenuti, le seguenti informazioni:
a) l'identità e i dati di contatto del titolare del trattamento e, ove applicabile, del suo rappresentante;</t>
  </si>
  <si>
    <t>Articolo (13)(1)(b): In caso di raccolta presso l'interessato di dati che lo riguardano, il titolare del trattamento fornisce all'interessato, nel momento in cui i dati personali sono ottenuti, le seguenti informazioni:
b) i dati di contatto del responsabile della protezione dei dati, ove applicabile;</t>
  </si>
  <si>
    <t>Articolo (13)(1)(c): In caso di raccolta presso l'interessato di dati che lo riguardano, il titolare del trattamento fornisce all'interessato, nel momento in cui i dati personali sono ottenuti, le seguenti informazioni:
c) le finalità del trattamento cui sono destinati i dati personali nonché la base giuridica del trattamento;</t>
  </si>
  <si>
    <t>Articolo (13)(1)(d): In caso di raccolta presso l'interessato di dati che lo riguardano, il titolare del trattamento fornisce all'interessato, nel momento in cui i dati personali sono ottenuti, le seguenti informazioni:
d) qualora il trattamento si basi sull'articolo 6, paragrafo 1, lettera f), i legittimi interessi perseguiti dal titolare del trattamento o da terzi;</t>
  </si>
  <si>
    <t>Articolo (13)(1)(e): In caso di raccolta presso l'interessato di dati che lo riguardano, il titolare del trattamento fornisce all'interessato, nel momento in cui i dati personali sono ottenuti, le seguenti informazioni:
e) gli eventuali destinatari o le eventuali categorie di destinatari dei dati personali;</t>
  </si>
  <si>
    <t>Articolo (13)(1)(f): In caso di raccolta presso l'interessato di dati che lo riguardano, il titolare del trattamento fornisce all'interessato, nel momento in cui i dati personali sono ottenuti, le seguenti informazioni:
f) ove applicabile, l'intenzione del titolare del trattamento di trasferire dati personali a un paese terzo o a un'organizzazione internazionale e l'esistenza o l'assenza di una decisione di adeguatezza della Commissione o, nel caso dei trasferimenti di cui all'articolo 46 o 47, o all'articolo 49, secondo comma, il riferimento alle garanzie appropriate o opportune e i mezzi per ottenere una copia di tali dati o il luogo dove sono stati resi disponibili.</t>
  </si>
  <si>
    <t>Articolo (13)(2)(a): In aggiunta alle informazioni di cui al paragrafo 1, nel momento in cui i dati personali sono ottenuti, il titolare del trattamento fornisce all'interessato le seguenti ulteriori informazioni necessarie per garantire un trattamento corretto e trasparente:
a) il periodo di conservazione dei dati personali oppure, se non è possibile, i criteri utilizzati per determinare tale periodo;</t>
  </si>
  <si>
    <t>Articolo (13)(2)(b): In aggiunta alle informazioni di cui al paragrafo 1, nel momento in cui i dati personali sono ottenuti, il titolare del trattamento fornisce all'interessato le seguenti ulteriori informazioni necessarie per garantire un trattamento corretto e trasparente:
b) l'esistenza del diritto dell'interessato di chiedere al titolare del trattamento l'accesso ai dati personali e la rettifica o la cancellazione degli stessi o la limitazione del trattamento che lo riguardano o di opporsi al loro trattamento, oltre al diritto alla portabilità dei dati;</t>
  </si>
  <si>
    <t>Articolo (13)(2)(c): In aggiunta alle informazioni di cui al paragrafo 1, nel momento in cui i dati personali sono ottenuti, il titolare del trattamento fornisce all'interessato le seguenti ulteriori informazioni necessarie per garantire un trattamento corretto e trasparente:
c) qualora il trattamento sia basato sull'articolo 6, paragrafo 1, lettera a), oppure sull'articolo 9, paragrafo 2, lettera a), l'esistenza del diritto di revocare il consenso in qualsiasi momento senza pregiudicare la liceità del trattamento basata sul consenso prestato prima della revoca;</t>
  </si>
  <si>
    <t>Articolo (13)(2)(d): In aggiunta alle informazioni di cui al paragrafo 1, nel momento in cui i dati personali sono ottenuti, il titolare del trattamento fornisce all'interessato le seguenti ulteriori informazioni necessarie per garantire un trattamento corretto e trasparente:
d) il diritto di proporre reclamo a un'autorità di controllo;</t>
  </si>
  <si>
    <t>Articolo (13)(2)(e): In aggiunta alle informazioni di cui al paragrafo 1, nel momento in cui i dati personali sono ottenuti, il titolare del trattamento fornisce all'interessato le seguenti ulteriori informazioni necessarie per garantire un trattamento corretto e trasparente:
e) se la comunicazione di dati personali è un obbligo legale o contrattuale oppure un requisito necessario per la conclusione di un contratto, e se l'interessato ha l'obbligo di fornire i dati personali nonché le possibili conseguenze della mancata comunicazione di tali dati;</t>
  </si>
  <si>
    <t>Articolo (13)(2)(f): In aggiunta alle informazioni di cui al paragrafo 1, nel momento in cui i dati personali sono ottenuti, il titolare del trattamento fornisce all'interessato le seguenti ulteriori informazioni necessarie per garantire un trattamento corretto e trasparente:
f) l'esistenza di un processo decisionale automatizzato, compresa la profilazione di cui all'articolo 22, paragrafi 1 e 4, e, almeno in tali casi, informazioni significative sulla logica utilizzata, nonché l'importanza e le conseguenze previste di tale trattamento per l'interessato.</t>
  </si>
  <si>
    <t>Articolo (13)(3): Qualora il titolare del trattamento intenda trattare ulteriormente i dati personali per una finalità diversa da quella per cui essi sono stati raccolti, prima di tale ulteriore trattamento fornisce all'interessato informazioni in merito a tale diversa finalità e ogni ulteriore informazione pertinente di cui al paragrafo 2.</t>
  </si>
  <si>
    <t>Articolo (13)(4): I paragrafi 1, 2 e 3 non si applicano se e nella misura in cui l'interessato dispone già delle informazioni.</t>
  </si>
  <si>
    <t>Informazioni da fornire qualora i dati personali non siano stati ottenuti presso l'interessato</t>
  </si>
  <si>
    <t>Articolo (14)(1)(a): Qualora i dati non siano stati ottenuti presso l'interessato, il titolare del trattamento fornisce all'interessato le seguenti informazioni:
a) l'identità e i dati di contatto del titolare del trattamento e, ove applicabile, del suo rappresentante;</t>
  </si>
  <si>
    <t>Articolo (14)(1)(b): Qualora i dati non siano stati ottenuti presso l'interessato, il titolare del trattamento fornisce all'interessato le seguenti informazioni:
b) i dati di contatto del responsabile della protezione dei dati, ove applicabile;</t>
  </si>
  <si>
    <t>Articolo (14)(1)(c): Qualora i dati non siano stati ottenuti presso l'interessato, il titolare del trattamento fornisce all'interessato le seguenti informazioni:
c) le finalità del trattamento cui sono destinati i dati personali nonché la base giuridica del trattamento;</t>
  </si>
  <si>
    <t>Articolo (14)(1)(d): Qualora i dati non siano stati ottenuti presso l'interessato, il titolare del trattamento fornisce all'interessato le seguenti informazioni:
d) le categorie di dati personali in questione;</t>
  </si>
  <si>
    <t>Articolo (14)(1)(e): Qualora i dati non siano stati ottenuti presso l'interessato, il titolare del trattamento fornisce all'interessato le seguenti informazioni:
e) gli eventuali destinatari o le eventuali categorie di destinatari dei dati personali;</t>
  </si>
  <si>
    <t>Articolo (14)(1)(f): Qualora i dati non siano stati ottenuti presso l'interessato, il titolare del trattamento fornisce all'interessato le seguenti informazioni:
f) ove applicabile, l'intenzione del titolare del trattamento di trasferire dati personali a un destinatario in un paese terzo o a un'organizzazione internazionale e l'esistenza o l'assenza di una decisione di adeguatezza della Commissione o, nel caso dei trasferimenti di cui all'articolo 46 o 47, o all'articolo 49, secondo comma, il riferimento alle garanzie adeguate o opportune e i mezzi per ottenere una copia di tali dati o il luogo dove sono stati resi disponibili.</t>
  </si>
  <si>
    <t>Articolo (14)(2)(a): Oltre alle informazioni di cui al paragrafo 1, il titolare del trattamento fornisce all'interessato le seguenti informazioni necessarie per garantire un trattamento corretto e trasparente nei confronti dell'interessato:
a) il periodo di conservazione dei dati personali oppure, se non è possibile, i criteri utilizzati per determinare tale periodo;</t>
  </si>
  <si>
    <t xml:space="preserve">Articolo (14)(2)(b): Oltre alle informazioni di cui al paragrafo 1, il titolare del trattamento fornisce all'interessato le seguenti informazioni necessarie per garantire un trattamento corretto e trasparente nei confronti dell'interessato:
b) qualora il trattamento si basi sull'articolo 6, paragrafo 1, lettera f), i legittimi interessi perseguiti dal titolare del trattamento o da terzi;
</t>
  </si>
  <si>
    <t>Articolo (14)(2)(c): Oltre alle informazioni di cui al paragrafo 1, il titolare del trattamento fornisce all'interessato le seguenti informazioni necessarie per garantire un trattamento corretto e trasparente nei confronti dell'interessato:
c) l'esistenza del diritto dell'interessato di chiedere al titolare del trattamento l'accesso ai dati personali e la rettifica o la cancellazione degli stessi o la limitazione del trattamento dei dati personali che lo riguardano e di opporsi al loro trattamento, oltre al diritto alla portabilità dei dati;</t>
  </si>
  <si>
    <t>Articolo (14)(2)(d): Oltre alle informazioni di cui al paragrafo 1, il titolare del trattamento fornisce all'interessato le seguenti informazioni necessarie per garantire un trattamento corretto e trasparente nei confronti dell'interessato:
d) qualora il trattamento sia basato sull'articolo 6, paragrafo 1, lettera a), oppure sull'articolo 9, paragrafo 2, lettera a), l'esistenza del diritto di revocare il consenso in qualsiasi momento senza pregiudicare la liceità del trattamento basata sul consenso prima della revoca;</t>
  </si>
  <si>
    <t>Articolo (14)(2)(e): Oltre alle informazioni di cui al paragrafo 1, il titolare del trattamento fornisce all'interessato le seguenti informazioni necessarie per garantire un trattamento corretto e trasparente nei confronti dell'interessato:
e) il diritto di proporre reclamo a un'autorità di controllo;</t>
  </si>
  <si>
    <t>Articolo (14)(2)(f):Oltre alle informazioni di cui al paragrafo 1, il titolare del trattamento fornisce all'interessato le seguenti informazioni necessarie per garantire un trattamento corretto e trasparente nei confronti dell'interessato:
 f) la fonte da cui hanno origine i dati personali e, se del caso, l'eventualità che i dati provengano da fonti accessibili al pubblico;</t>
  </si>
  <si>
    <t>Articolo (14)(2)(g): Oltre alle informazioni di cui al paragrafo 1, il titolare del trattamento fornisce all'interessato le seguenti informazioni necessarie per garantire un trattamento corretto e trasparente nei confronti dell'interessato:
g) l'esistenza di un processo decisionale automatizzato, compresa la profilazione di cui all'articolo 22, paragrafi 1 e 4, e, almeno in tali casi, informazioni significative sulla logica utilizzata, nonché l'importanza e le conseguenze previste di tale trattamento per l'interessato.</t>
  </si>
  <si>
    <t>Articolo (14)(3)(a): Il titolare del trattamento fornisce le informazioni di cui ai paragrafi 1 e 2:
a) entro un termine ragionevole dall'ottenimento dei dati personali, ma al più tardi entro un mese, in considerazione delle specifiche circostanze in cui i dati personali sono trattati;</t>
  </si>
  <si>
    <t>Articolo (14)(3)(b): Il titolare del trattamento fornisce le informazioni di cui ai paragrafi 1 e 2:
b) nel caso in cui i dati personali siano destinati alla comunicazione con l'interessato, al più tardi al momento della prima comunicazione all'interessato; oppure</t>
  </si>
  <si>
    <t>Articolo (14)(3)(c): Il titolare del trattamento fornisce le informazioni di cui ai paragrafi 1 e 2:
c) nel caso sia prevista la comunicazione ad altro destinatario, non oltre la prima comunicazione dei dati personali.</t>
  </si>
  <si>
    <t>Articolo (14)(4): Qualora il titolare del trattamento intenda trattare ulteriormente i dati personali per una finalità diversa da quella per cui essi sono stati ottenuti, prima di tale ulteriore trattamento fornisce all'interessato informazioni in merito a tale diversa finalità e ogni informazione pertinente di cui al paragrafo 2.</t>
  </si>
  <si>
    <t>Articolo (14)(5)(a): I paragrafi da 1 a 4 non si applicano se e nella misura in cui:
a) l'interessato dispone già delle informazioni;</t>
  </si>
  <si>
    <t>Articolo (14)(5)(b): I paragrafi da 1 a 4 non si applicano se e nella misura in cui:
b) comunicare tali informazioni risulta impossibile o implicherebbe uno sforzo sproporzionato; in particolare per il trattamento a fini di archiviazione nel pubblico interesse, di ricerca scientifica o storica o a fini statistici, fatte salve le condizioni e le garanzie di cui all'articolo 89, paragrafo 1, o nella misura in cui l'obbligo di cui al paragrafo 1 del presente articolo rischi di rendere impossibile o di pregiudicare gravemente il conseguimento delle finalità di tale trattamento. In tali casi, il titolare del trattamento adotta misure appropriate per tutelare i diritti, le libertà e i legittimi interessi dell'interessato, anche rendendo pubbliche le informazioni;</t>
  </si>
  <si>
    <t>Articolo (14)(5)(c): I paragrafi da 1 a 4 non si applicano se e nella misura in cui:
c) l'ottenimento o la comunicazione sono espressamente previsti dal diritto dell'Unione o dello Stato membro cui è soggetto il titolare del trattamento e che prevede misure appropriate per tutelare gli interessi legittimi dell'interessato; oppure</t>
  </si>
  <si>
    <t>Articolo (14)(5)(d): I paragrafi da 1 a 4 non si applicano se e nella misura in cui:
d) qualora i dati personali debbano rimanere riservati conformemente a un obbligo di segreto professionale disciplinato dal diritto dell'Unione o degli Stati membri, compreso un obbligo di segretezza previsto per legge.</t>
  </si>
  <si>
    <t>Diritto di accesso dell'interessato</t>
  </si>
  <si>
    <t>Articolo (15)(1)(a): L'interessato ha il diritto di ottenere dal titolare del trattamento la conferma che sia o meno in corso un trattamento di dati personali che lo riguardano e in tal caso, di ottenere l'accesso ai dati personali e alle seguenti informazioni:
a) le finalità del trattamento;</t>
  </si>
  <si>
    <t>Articolo (15)(1)(b): L'interessato ha il diritto di ottenere dal titolare del trattamento la conferma che sia o meno in corso un trattamento di dati personali che lo riguardano e in tal caso, di ottenere l'accesso ai dati personali e alle seguenti informazioni:
b) le categorie di dati personali in questione;</t>
  </si>
  <si>
    <t>Articolo (15)(1)(c): L'interessato ha il diritto di ottenere dal titolare del trattamento la conferma che sia o meno in corso un trattamento di dati personali che lo riguardano e in tal caso, di ottenere l'accesso ai dati personali e alle seguenti informazioni:
c) i destinatari o le categorie di destinatari a cui i dati personali sono stati o saranno comunicati, in particolare se destinatari di paesi terzi o organizzazioni internazionali;</t>
  </si>
  <si>
    <t>Articolo (15)(1)(d): L'interessato ha il diritto di ottenere dal titolare del trattamento la conferma che sia o meno in corso un trattamento di dati personali che lo riguardano e in tal caso, di ottenere l'accesso ai dati personali e alle seguenti informazioni:
d) quando possibile, il periodo di conservazione dei dati personali previsto oppure, se non è possibile, i criteri utilizzati per determinare tale periodo;</t>
  </si>
  <si>
    <t>Articolo (15)(1)(e): L'interessato ha il diritto di ottenere dal titolare del trattamento la conferma che sia o meno in corso un trattamento di dati personali che lo riguardano e in tal caso, di ottenere l'accesso ai dati personali e alle seguenti informazioni:
e) l'esistenza del diritto dell'interessato di chiedere al titolare del trattamento la rettifica o la cancellazione dei dati personali o la limitazione del trattamento dei dati personali che lo riguardano o di opporsi al loro trattamento;</t>
  </si>
  <si>
    <t>Articolo (15)(1)(f): L'interessato ha il diritto di ottenere dal titolare del trattamento la conferma che sia o meno in corso un trattamento di dati personali che lo riguardano e in tal caso, di ottenere l'accesso ai dati personali e alle seguenti informazioni:
f) il diritto di proporre reclamo a un'autorità di controllo;</t>
  </si>
  <si>
    <t>Articolo (15)(1)(g): L'interessato ha il diritto di ottenere dal titolare del trattamento la conferma che sia o meno in corso un trattamento di dati personali che lo riguardano e in tal caso, di ottenere l'accesso ai dati personali e alle seguenti informazioni:
g) qualora i dati non siano raccolti presso l'interessato, tutte le informazioni disponibili sulla loro origine;</t>
  </si>
  <si>
    <t>Articolo (15)(1)(h): L'interessato ha il diritto di ottenere dal titolare del trattamento la conferma che sia o meno in corso un trattamento di dati personali che lo riguardano e in tal caso, di ottenere l'accesso ai dati personali e alle seguenti informazioni:
h) l'esistenza di un processo decisionale automatizzato, compresa la profilazione di cui all'articolo 22, paragrafi 1 e 4, e, almeno in tali casi, informazioni significative sulla logica utilizzata, nonché l'importanza e le conseguenze previste di tale trattamento per l'interessato.</t>
  </si>
  <si>
    <t>Articolo (15)(2): Qualora i dati personali siano trasferiti a un paese terzo o a un'organizzazione internazionale, l'interessato ha il diritto di essere informato dell'esistenza di garanzie adeguate ai sensi dell'articolo 46 relative al trasferimento.</t>
  </si>
  <si>
    <t>Articolo (15)(3): Il titolare del trattamento fornisce una copia dei dati personali oggetto di trattamento. In caso di ulteriori copie richieste dall'interessato, il titolare del trattamento può addebitare un contributo spese ragionevole basato sui costi amministrativi. Se l'interessato presenta la richiesta mediante mezzi elettronici, e salvo indicazione diversa dell'interessato, le informazioni sono fornite in un formato elettronico di uso comune.</t>
  </si>
  <si>
    <t>Articolo (15)(4):  Il diritto di ottenere una copia di cui al paragrafo 3 non deve ledere i diritti e le libertà altrui.</t>
  </si>
  <si>
    <t>Articolo (16): Diritto di rettifica: L'interessato ha il diritto di ottenere dal titolare del trattamento la rettifica dei dati personali inesatti che lo riguardano senza ingiustificato ritardo. Tenuto conto delle finalità del trattamento, l'interessato ha il diritto di ottenere l'integrazione dei dati personali incompleti, anche fornendo una dichiarazione integrativa.</t>
  </si>
  <si>
    <t>Diritto alla cancellazione («diritto all'oblio»)</t>
  </si>
  <si>
    <t>Articolo (17)(1)(a): L'interessato ha il diritto di ottenere dal titolare del trattamento la cancellazione dei dati personali che lo riguardano senza ingiustificato ritardo e il titolare del trattamento ha l'obbligo di cancellare senza ingiustificato ritardo i dati personali, se sussiste uno dei motivi seguenti:
a) i dati personali non sono più necessari rispetto alle finalità per le quali sono stati raccolti o altrimenti trattati;</t>
  </si>
  <si>
    <t>Articolo (17)(1)(b): L'interessato ha il diritto di ottenere dal titolare del trattamento la cancellazione dei dati personali che lo riguardano senza ingiustificato ritardo e il titolare del trattamento ha l'obbligo di cancellare senza ingiustificato ritardo i dati personali, se sussiste uno dei motivi seguenti:
b) l'interessato revoca il consenso su cui si basa il trattamento conformemente all'articolo 6, paragrafo 1, lettera a), o all'articolo 9, paragrafo 2, lettera a), e se non sussiste altro fondamento giuridico per il trattamento;</t>
  </si>
  <si>
    <t>Articolo (17)(1)(c): L'interessato ha il diritto di ottenere dal titolare del trattamento la cancellazione dei dati personali che lo riguardano senza ingiustificato ritardo e il titolare del trattamento ha l'obbligo di cancellare senza ingiustificato ritardo i dati personali, se sussiste uno dei motivi seguenti:
c) l'interessato si oppone al trattamento ai sensi dell'articolo 21, paragrafo 1, e non sussiste alcun motivo legittimo prevalente per procedere al trattamento, oppure si oppone al trattamento ai sensi dell'articolo 21, paragrafo 2;</t>
  </si>
  <si>
    <t>Articolo (17)(1)(d): L'interessato ha il diritto di ottenere dal titolare del trattamento la cancellazione dei dati personali che lo riguardano senza ingiustificato ritardo e il titolare del trattamento ha l'obbligo di cancellare senza ingiustificato ritardo i dati personali, se sussiste uno dei motivi seguenti:
d) i dati personali sono stati trattati illecitamente;</t>
  </si>
  <si>
    <t>Articolo (17)(1)(e): L'interessato ha il diritto di ottenere dal titolare del trattamento la cancellazione dei dati personali che lo riguardano senza ingiustificato ritardo e il titolare del trattamento ha l'obbligo di cancellare senza ingiustificato ritardo i dati personali, se sussiste uno dei motivi seguenti:
e) i dati personali devono essere cancellati per adempiere un obbligo legale previsto dal diritto dell'Unione o dello Stato membro cui è soggetto il titolare del trattamento;</t>
  </si>
  <si>
    <t>Articolo (17)(1)(f): L'interessato ha il diritto di ottenere dal titolare del trattamento la cancellazione dei dati personali che lo riguardano senza ingiustificato ritardo e il titolare del trattamento ha l'obbligo di cancellare senza ingiustificato ritardo i dati personali, se sussiste uno dei motivi seguenti:
f) i dati personali sono stati raccolti relativamente all'offerta di servizi della società dell'informazione di cui all'articolo 8, paragrafo 1.</t>
  </si>
  <si>
    <t>Articolo (17)(2): Il titolare del trattamento, se ha reso pubblici dati personali ed è obbligato, ai sensi del paragrafo 1, a cancellarli, tenendo conto della tecnologia disponibile e dei costi di attuazione adotta le misure ragionevoli, anche tecniche, per informare i titolari del trattamento che stanno trattando i dati personali della richiesta dell'interessato di cancellare qualsiasi link, copia o riproduzione dei suoi dati personali.</t>
  </si>
  <si>
    <t>Articolo (17)(3)(a): I paragrafi 1 e 2 non si applicano nella misura in cui il trattamento sia necessario:
a) per l'esercizio del diritto alla libertà di espressione e di informazione;</t>
  </si>
  <si>
    <t>Articolo (17)(3)(b): I paragrafi 1 e 2 non si applicano nella misura in cui il trattamento sia necessario:
b) per l'adempimento di un obbligo legale che richieda il trattamento previsto dal diritto dell'Unione o dello Stato membro cui è soggetto il titolare del trattamento o per l'esecuzione di un compito svolto nel pubblico interesse oppure nell'esercizio di pubblici poteri di cui è investito il titolare del trattamento;</t>
  </si>
  <si>
    <t>Articolo (17)(3)(c): I paragrafi 1 e 2 non si applicano nella misura in cui il trattamento sia necessario:
c) per motivi di interesse pubblico nel settore della sanità pubblica in conformità dell'articolo 9, paragrafo 2, lettere h) e i), e dell'articolo 9, paragrafo 3;</t>
  </si>
  <si>
    <t>Articolo (17)(3)(d): I paragrafi 1 e 2 non si applicano nella misura in cui il trattamento sia necessario:
d) a fini di archiviazione nel pubblico interesse, di ricerca scientifica o storica o a fini statistici conformemente all'articolo 89, paragrafo 1, nella misura in cui il diritto di cui al paragrafo 1 rischi di rendere impossibile o di pregiudicare gravemente il conseguimento degli obiettivi di tale trattamento; o</t>
  </si>
  <si>
    <t>Articolo (17)(3)(e): I paragrafi 1 e 2 non si applicano nella misura in cui il trattamento sia necessario:
e) per l'accertamento, l'esercizio o la difesa di un diritto in sede giudiziaria.</t>
  </si>
  <si>
    <t>Diritto di limitazione di trattamento</t>
  </si>
  <si>
    <t>Articolo (18)(1)(a): L'interessato ha il diritto di ottenere dal titolare del trattamento la limitazione del trattamento quando ricorre una delle seguenti ipotesi:
a) l'interessato contesta l'esattezza dei dati personali, per il periodo necessario al titolare del trattamento per verificare l'esattezza di tali dati personali;</t>
  </si>
  <si>
    <t>Articolo (18)(1)(b): L'interessato ha il diritto di ottenere dal titolare del trattamento la limitazione del trattamento quando ricorre una delle seguenti ipotesi:
b) il trattamento è illecito e l'interessato si oppone alla cancellazione dei dati personali e chiede invece che ne sia limitato l'utilizzo;</t>
  </si>
  <si>
    <t>Articolo (18)(1)(c): L'interessato ha il diritto di ottenere dal titolare del trattamento la limitazione del trattamento quando ricorre una delle seguenti ipotesi:
c) benché il titolare del trattamento non ne abbia più bisogno ai fini del trattamento, i dati personali sono necessari all'interessato per l'accertamento, l'esercizio o la difesa di un diritto in sede giudiziaria;</t>
  </si>
  <si>
    <t>Articolo (18)(1)(d): L'interessato ha il diritto di ottenere dal titolare del trattamento la limitazione del trattamento quando ricorre una delle seguenti ipotesi:
d) l'interessato si è opposto al trattamento ai sensi dell'articolo 21, paragrafo 1, in attesa della verifica in merito all'eventuale prevalenza dei motivi legittimi del titolare del trattamento rispetto a quelli dell'interessato.</t>
  </si>
  <si>
    <t>Articolo (18)(2): Se il trattamento è limitato a norma del paragrafo 1, tali dati personali sono trattati, salvo che per la conservazione, soltanto con il consenso dell'interessato o per l'accertamento, l'esercizio o la difesa di un diritto in sede giudiziaria oppure per tutelare i diritti di un'altra persona fisica o giuridica o per motivi di interesse pubblico rilevante dell'Unione o di uno Stato membro.</t>
  </si>
  <si>
    <t>Articolo (18)(3):  L'interessato che ha ottenuto la limitazione del trattamento a norma del paragrafo 1 è informato dal titolare del trattamento prima che detta limitazione sia revocata.</t>
  </si>
  <si>
    <t>Articolo (19): Obbligo di notifica in caso di rettifica o cancellazione dei dati personali o limitazione del trattamento: Il titolare del trattamento comunica a ciascuno dei destinatari cui sono stati trasmessi i dati personali le eventuali rettifiche o cancellazioni o limitazioni del trattamento effettuate a norma dell'articolo 16, dell'articolo 17, paragrafo 1, e dell'articolo 18, salvo che ciò si riveli impossibile o implichi uno sforzo sproporzionato. Il titolare del trattamento comunica all'interessato tali destinatari qualora l'interessato lo richieda.</t>
  </si>
  <si>
    <t>Diritto alla portabilità dei dati</t>
  </si>
  <si>
    <t>Articolo (20)(1): L'interessato ha il diritto di ricevere in un formato strutturato, di uso comune e leggibile da dispositivo automatico i dati personali che lo riguardano forniti a un titolare del trattamento e ha il diritto di trasmettere tali dati a un altro titolare del trattamento senza impedimenti da parte del titolare del trattamento cui li ha forniti qualora:
a) il trattamento si basi sul consenso ai sensi dell'articolo 6, paragrafo 1, lettera a), o dell'articolo 9, paragrafo 2, lettera a), o su un contratto ai sensi dell'articolo 6, paragrafo 1, lettera b); e
b) il trattamento sia effettuato con mezzi automatizzati.</t>
  </si>
  <si>
    <t>Articolo (20)(2): Nell'esercitare i propri diritti relativamente alla portabilità dei dati a norma del paragrafo 1, l'interessato ha il diritto di ottenere la trasmissione diretta dei dati personali da un titolare del trattamento all'altro, se tecnicamente fattibile.</t>
  </si>
  <si>
    <t>Articolo (20)(3): L'esercizio del diritto di cui al paragrafo 1 del presente articolo lascia impregiudicato l'articolo 17. Tale diritto non si applica al trattamento necessario per l'esecuzione di un compito di interesse pubblico o connesso all'esercizio di pubblici poteri di cui è investito il titolare del trattamento.</t>
  </si>
  <si>
    <t>Articolo (20)(4): Il diritto di cui al paragrafo 1 non deve ledere i diritti e le libertà altrui.</t>
  </si>
  <si>
    <t>Diritto di opposizione</t>
  </si>
  <si>
    <t>Articolo (21)(1): L'interessato ha il diritto di opporsi in qualsiasi momento, per motivi connessi alla sua situazione particolare, al trattamento dei dati personali che lo riguardano ai sensi dell'articolo 6, paragrafo 1, lettere e) o f), compresa la profilazione sulla base di tali disposizioni. Il titolare del trattamento si astiene dal trattare ulteriormente i dati personali salvo che egli dimostri l'esistenza di motivi legittimi cogenti per procedere al trattamento che prevalgono sugli interessi, sui diritti e sulle libertà dell'interessato oppure per l'accertamento, l'esercizio o la difesa di un diritto in sede giudiziaria.</t>
  </si>
  <si>
    <t>Articolo (21)(2): Qualora i dati personali siano trattati per finalità di marketing diretto, l'interessato ha il diritto di opporsi in qualsiasi momento al trattamento dei dati personali che lo riguardano effettuato per tali finalità, compresa la profilazione nella misura in cui sia connessa a tale marketing diretto.</t>
  </si>
  <si>
    <t>Articolo (21)(3): Qualora l'interessato si opponga al trattamento per finalità di marketing diretto, i dati personali non sono più oggetto di trattamento per tali finalità.</t>
  </si>
  <si>
    <t>Articolo (21)(4): Il diritto di cui ai paragrafi 1 e 2 è esplicitamente portato all'attenzione dell'interessato ed è presentato chiaramente e separatamente da qualsiasi altra informazione al più tardi al momento della prima comunicazione con l'interessato.</t>
  </si>
  <si>
    <t>Articolo (21)(5): Nel contesto dell'utilizzo di servizi della società dell'informazione e fatta salva la direttiva 2002/58/CE, l'interessato può esercitare il proprio diritto di opposizione con mezzi automatizzati che utilizzano specifiche tecniche.</t>
  </si>
  <si>
    <t>Articolo (21)(6): Qualora i dati personali siano trattati a fini di ricerca scientifica o storica o a fini statistici a norma dell'articolo 89, paragrafo 1, l'interessato, per motivi connessi alla sua situazione particolare, ha il diritto di opporsi al trattamento di dati personali che lo riguarda, salvo se il trattamento è necessario per l'esecuzione di un compito di interesse pubblico.</t>
  </si>
  <si>
    <t>Processo decisionale automatizzato relativo alle persone fisiche, compresa la profilazione</t>
  </si>
  <si>
    <t>Articolo (22)(1): L'interessato ha il diritto di non essere sottoposto a una decisione basata unicamente sul trattamento automatizzato, compresa la profilazione, che produca effetti giuridici che lo riguardano o che incida in modo analogo significativamente sulla sua persona.</t>
  </si>
  <si>
    <t>Articolo (22)(2)(a):  Il paragrafo 1 non si applica nel caso in cui la decisione:
a) sia necessaria per la conclusione o l'esecuzione di un contratto tra l'interessato e un titolare del trattamento;</t>
  </si>
  <si>
    <t>Articolo (22)(2)(b):  Il paragrafo 1 non si applica nel caso in cui la decisione:
b) sia autorizzata dal diritto dell'Unione o dello Stato membro cui è soggetto il titolare del trattamento, che precisa altresì misure adeguate a tutela dei diritti, delle libertà e dei legittimi interessi dell'interessato;</t>
  </si>
  <si>
    <t>Articolo (22)(2)(c):  Il paragrafo 1 non si applica nel caso in cui la decisione:
c) si basi sul consenso esplicito dell'interessato.</t>
  </si>
  <si>
    <t>Articolo (22)(3): Nei casi di cui al paragrafo 2, lettere a) e c), il titolare del trattamento attua misure appropriate per tutelare i diritti, le libertà e i legittimi interessi dell'interessato, almeno il diritto di ottenere l'intervento umano da parte del titolare del trattamento, di esprimere la propria opinione e di contestare la decisione.</t>
  </si>
  <si>
    <t>Articolo (22)(4): Le decisioni di cui al paragrafo 2 non si basano sulle categorie particolari di dati personali di cui all'articolo 9, paragrafo 1, a meno che non sia d'applicazione l'articolo 9, paragrafo 2, lettere a) o g), e non siano in vigore misure adeguate a tutela dei diritti, delle libertà e dei legittimi interessi dell'interessato.</t>
  </si>
  <si>
    <t>Responsabilità del titolare del trattamento</t>
  </si>
  <si>
    <t>Articolo (24)(1): Tenuto conto della natura, dell'ambito di applicazione, del contesto e delle finalità del trattamento, nonché dei rischi aventi probabilità e gravità diverse per i diritti e le libertà delle persone fisiche, il titolare del trattamento mette in atto misure tecniche e organizzative adeguate per garantire, ed essere in grado di dimostrare, che il trattamento è effettuato conformemente al presente regolamento. Dette misure sono riesaminate e aggiornate qualora necessario.</t>
  </si>
  <si>
    <t>Articolo (24)(2): Se ciò è proporzionato rispetto alle attività di trattamento, le misure di cui al paragrafo 1 includono l'attuazione di politiche adeguate in materia di protezione dei dati da parte del titolare del trattamento.</t>
  </si>
  <si>
    <t>Articolo (24)(3): L'adesione ai codici di condotta di cui all'articolo 40 o a un meccanismo di certificazione di cui all'articolo 42 può essere utilizzata come elemento per dimostrare il rispetto degli obblighi del titolare del trattamento.</t>
  </si>
  <si>
    <t>Protezione dei dati fin dalla progettazione e protezione per impostazione predefinita</t>
  </si>
  <si>
    <t>Articolo (25)(1): Tenendo conto dello stato dell'arte e dei costi di attuazione, nonché della natura, dell'ambito di applicazione, del contesto e delle finalità del trattamento, come anche dei rischi aventi probabilità e gravità diverse per i diritti e le libertà delle persone fisiche costituiti dal trattamento, sia al momento di determinare i mezzi del trattamento sia all'atto del trattamento stesso il titolare del trattamento mette in atto misure tecniche e organizzative adeguate, quali la pseudonimizzazione, volte ad attuare in modo efficace i principi di protezione dei dati, quali la minimizzazione, e a integrare nel trattamento le necessarie garanzie al fine di soddisfare i requisiti del presente regolamento e tutelare i diritti degli interessati.</t>
  </si>
  <si>
    <t>Articolo (25)(2): Il titolare del trattamento mette in atto misure tecniche e organizzative adeguate per garantire che siano trattati, per impostazione predefinita, solo i dati personali necessari per ogni specifica finalità del trattamento. Tale obbligo vale per la quantità dei dati personali raccolti, la portata del trattamento, il periodo di conservazione e l'accessibilità. In particolare, dette misure garantiscono che, per impostazione predefinita, non siano resi accessibili dati personali a un numero indefinito di persone fisiche senza l'intervento della persona fisica.</t>
  </si>
  <si>
    <t>Articolo (25)(3): Un meccanismo di certificazione approvato ai sensi dell'articolo 42 può essere utilizzato come elemento per dimostrare la conformità ai requisiti di cui ai paragrafi 1 e 2 del presente articolo.</t>
  </si>
  <si>
    <t>Contitolari del trattamento</t>
  </si>
  <si>
    <t>Articolo (26)(1): Allorché due o più titolari del trattamento determinano congiuntamente le finalità e i mezzi del trattamento, essi sono contitolari del trattamento. Essi determinano in modo trasparente, mediante un accordo interno, le rispettive responsabilità in merito all'osservanza degli obblighi derivanti dal presente regolamento, con particolare riguardo all'esercizio dei diritti dell'interessato, e le rispettive funzioni di comunicazione delle informazioni di cui agli articoli 13 e 14, a meno che e nella misura in cui le rispettive responsabilità siano determinate dal diritto dell'Unione o dello Stato membro cui i titolari del trattamento sono soggetti. Tale accordo può designare un punto di contatto per gli interessati.</t>
  </si>
  <si>
    <t>Articolo (26)(2): L'accordo di cui al paragrafo 1 riflette adeguatamente i rispettivi ruoli e i rapporti dei contitolari con gli interessati. Il contenuto essenziale dell'accordo è messo a disposizione dell'interessato.</t>
  </si>
  <si>
    <t>Articolo (26)(3): Indipendentemente dalle disposizioni dell'accordo di cui al paragrafo 1, l'interessato può esercitare i propri diritti ai sensi del presente regolamento nei confronti di e contro ciascun titolare del trattamento.</t>
  </si>
  <si>
    <t>Rappresentanti di titolari del trattamento o dei responsabili del trattamento non stabiliti nell'Unione</t>
  </si>
  <si>
    <t>Articolo (27)(1): Ove si applichi l'articolo 3, paragrafo 2, il titolare del trattamento o il responsabile del trattamento designa per iscritto un rappresentante nell'Unione.</t>
  </si>
  <si>
    <t>Articolo (27)(2)(a): L'obbligo di cui al paragrafo 1 del presente articolo non si applica:
a) al trattamento se quest'ultimo è occasionale, non include il trattamento, su larga scala, di categorie particolari di dati di cui all'articolo 9, paragrafo 1, o di dati personali relativi a condanne penali e a reati di cui all'articolo 10, ed è improbabile che presenti un rischio per i diritti e le libertà delle persone fisiche, tenuto conto della natura, del contesto, dell'ambito di applicazione e delle finalità del trattamento; oppure</t>
  </si>
  <si>
    <t>Articolo (27)(2)(b): L'obbligo di cui al paragrafo 1 del presente articolo non si applica:
b) alle autorità pubbliche o agli organismi pubblici.</t>
  </si>
  <si>
    <t>Articolo (27)(3): Il rappresentante è stabilito in uno degli Stati membri in cui si trovano gli interessati e i cui dati personali sono trattati nell'ambito dell'offerta di beni o servizi o il cui comportamento è monitorato.</t>
  </si>
  <si>
    <t>Articolo (27)(4): Ai fini della conformità con il presente regolamento, il rappresentante è incaricato dal titolare del trattamento o dal responsabile del trattamento a fungere da interlocutore, in aggiunta o in sostituzione del titolare del trattamento o del responsabile del trattamento, in particolare delle autorità di controllo e degli interessati, per tutte le questioni riguardanti il trattamento.</t>
  </si>
  <si>
    <t>Articolo (27)(5): La designazione di un rappresentante a cura del titolare del trattamento o del responsabile del trattamento fa salve le azioni legali che potrebbero essere promosse contro lo stesso titolare del trattamento o responsabile del trattamento.</t>
  </si>
  <si>
    <t>Responsabile del trattamento</t>
  </si>
  <si>
    <t>Articolo (28)(1): Qualora un trattamento debba essere effettuato per conto del titolare del trattamento, quest'ultimo ricorre unicamente a responsabili del trattamento che presentino garanzie sufficienti per mettere in atto misure tecniche e organizzative adeguate in modo tale che il trattamento soddisfi i requisiti del presente regolamento e garantisca la tutela dei diritti dell'interessato.</t>
  </si>
  <si>
    <t>Articolo (28)(2): Il responsabile del trattamento non ricorre a un altro responsabile senza previa autorizzazione scritta, specifica o generale, del titolare del trattamento. Nel caso di autorizzazione scritta generale, il responsabile del trattamento informa il titolare del trattamento di eventuali modifiche previste riguardanti l'aggiunta o la sostituzione di altri responsabili del trattamento, dando così al titolare del trattamento l'opportunità di opporsi a tali modifiche.</t>
  </si>
  <si>
    <t>Articolo (28)(3)(a): I trattamenti da parte di un responsabile del trattamento sono disciplinati da un contratto o da altro atto giuridico a norma del diritto dell'Unione o degli Stati membri, che vincoli il responsabile del trattamento al titolare del trattamento e che stipuli la materia disciplinata e la durata del trattamento, la natura e la finalità del trattamento, il tipo di dati personali e le categorie di interessati, gli obblighi e i diritti del titolare del trattamento. Il contratto o altro atto giuridico prevede, in particolare, che il responsabile del trattamento:
a) tratti i dati personali soltanto su istruzione documentata del titolare del trattamento, anche in caso di trasferimento di dati personali verso un paese terzo o un'organizzazione internazionale, salvo che lo richieda il diritto dell'Unione o nazionale cui è soggetto il responsabile del trattamento; in tal caso, il responsabile del trattamento informa il titolare del trattamento circa tale obbligo giuridico prima del trattamento, a meno che il diritto vieti tale informazione per rilevanti motivi di interesse pubblico;</t>
  </si>
  <si>
    <t>Articolo (28)(3)(b): I trattamenti da parte di un responsabile del trattamento sono disciplinati da un contratto o da altro atto giuridico a norma del diritto dell'Unione o degli Stati membri, che vincoli il responsabile del trattamento al titolare del trattamento e che stipuli la materia disciplinata e la durata del trattamento, la natura e la finalità del trattamento, il tipo di dati personali e le categorie di interessati, gli obblighi e i diritti del titolare del trattamento. Il contratto o altro atto giuridico prevede, in particolare, che il responsabile del trattamento:
b) garantisca che le persone autorizzate al trattamento dei dati personali si siano impegnate alla riservatezza o abbiano un adeguato obbligo legale di riservatezza;</t>
  </si>
  <si>
    <t>Articolo (28)(3)(c): I trattamenti da parte di un responsabile del trattamento sono disciplinati da un contratto o da altro atto giuridico a norma del diritto dell'Unione o degli Stati membri, che vincoli il responsabile del trattamento al titolare del trattamento e che stipuli la materia disciplinata e la durata del trattamento, la natura e la finalità del trattamento, il tipo di dati personali e le categorie di interessati, gli obblighi e i diritti del titolare del trattamento. Il contratto o altro atto giuridico prevede, in particolare, che il responsabile del trattamento:
c) adotti tutte le misure richieste ai sensi dell'articolo 32;</t>
  </si>
  <si>
    <t>Articolo (28)(3)(d): I trattamenti da parte di un responsabile del trattamento sono disciplinati da un contratto o da altro atto giuridico a norma del diritto dell'Unione o degli Stati membri, che vincoli il responsabile del trattamento al titolare del trattamento e che stipuli la materia disciplinata e la durata del trattamento, la natura e la finalità del trattamento, il tipo di dati personali e le categorie di interessati, gli obblighi e i diritti del titolare del trattamento. Il contratto o altro atto giuridico prevede, in particolare, che il responsabile del trattamento:
d) rispetti le condizioni di cui ai paragrafi 2 e 4 per ricorrere a un altro responsabile del trattamento;</t>
  </si>
  <si>
    <t>Articolo (28)(3)(e): I trattamenti da parte di un responsabile del trattamento sono disciplinati da un contratto o da altro atto giuridico a norma del diritto dell'Unione o degli Stati membri, che vincoli il responsabile del trattamento al titolare del trattamento e che stipuli la materia disciplinata e la durata del trattamento, la natura e la finalità del trattamento, il tipo di dati personali e le categorie di interessati, gli obblighi e i diritti del titolare del trattamento. Il contratto o altro atto giuridico prevede, in particolare, che il responsabile del trattamento:
e) tenendo conto della natura del trattamento, assista il titolare del trattamento con misure tecniche e organizzative adeguate, nella misura in cui ciò sia possibile, al fine di soddisfare l'obbligo del titolare del trattamento di dare seguito alle richieste per l'esercizio dei diritti dell'interessato di cui al capo III;</t>
  </si>
  <si>
    <t>Articolo (28)(3)(f): I trattamenti da parte di un responsabile del trattamento sono disciplinati da un contratto o da altro atto giuridico a norma del diritto dell'Unione o degli Stati membri, che vincoli il responsabile del trattamento al titolare del trattamento e che stipuli la materia disciplinata e la durata del trattamento, la natura e la finalità del trattamento, il tipo di dati personali e le categorie di interessati, gli obblighi e i diritti del titolare del trattamento. Il contratto o altro atto giuridico prevede, in particolare, che il responsabile del trattamento:
f) assista il titolare del trattamento nel garantire il rispetto degli obblighi di cui agli articoli da 32 a 36, tenendo conto della natura del trattamento e delle informazioni a disposizione del responsabile del trattamento;</t>
  </si>
  <si>
    <t>Articolo (28)(3)(g): I trattamenti da parte di un responsabile del trattamento sono disciplinati da un contratto o da altro atto giuridico a norma del diritto dell'Unione o degli Stati membri, che vincoli il responsabile del trattamento al titolare del trattamento e che stipuli la materia disciplinata e la durata del trattamento, la natura e la finalità del trattamento, il tipo di dati personali e le categorie di interessati, gli obblighi e i diritti del titolare del trattamento. Il contratto o altro atto giuridico prevede, in particolare, che il responsabile del trattamento:
g) su scelta del titolare del trattamento, cancelli o gli restituisca tutti i dati personali dopo che è terminata la prestazione dei servizi relativi al trattamento e cancelli le copie esistenti, salvo che il diritto dell'Unione o degli Stati membri preveda la conservazione dei dati; e</t>
  </si>
  <si>
    <t>Articolo (28)(3)(h): I trattamenti da parte di un responsabile del trattamento sono disciplinati da un contratto o da altro atto giuridico a norma del diritto dell'Unione o degli Stati membri, che vincoli il responsabile del trattamento al titolare del trattamento e che stipuli la materia disciplinata e la durata del trattamento, la natura e la finalità del trattamento, il tipo di dati personali e le categorie di interessati, gli obblighi e i diritti del titolare del trattamento. Il contratto o altro atto giuridico prevede, in particolare, che il responsabile del trattamento:
h) metta a disposizione del titolare del trattamento tutte le informazioni necessarie per dimostrare il rispetto degli obblighi di cui al presente articolo e consenta e contribuisca alle attività di revisione, comprese le ispezioni, realizzati dal titolare del trattamento o da un altro soggetto da questi incaricato.
Con riguardo alla lettera h) del primo comma, il responsabile del trattamento informa immediatamente il titolare del trattamento qualora, a suo parere, un'istruzione violi il presente regolamento o altre disposizioni, nazionali o dell'Unione, relative alla protezione dei dati.</t>
  </si>
  <si>
    <t>Articolo (28)(4): Quando un responsabile del trattamento ricorre a un altro responsabile del trattamento per l'esecuzione di specifiche attività di trattamento per conto del titolare del trattamento, su tale altro responsabile del trattamento sono imposti, mediante un contratto o un altro atto giuridico a norma del diritto dell'Unione o degli Stati membri, gli stessi obblighi in materia di protezione dei dati contenuti nel contratto o in altro atto giuridico tra il titolare del trattamento e il responsabile del trattamento di cui al paragrafo 3, prevedendo in particolare garanzie sufficienti per mettere in atto misure tecniche e organizzative adeguate in modo tale che il trattamento soddisfi i requisiti del presente regolamento. Qualora l'altro responsabile del trattamento ometta di adempiere ai propri obblighi in materia di protezione dei dati, il responsabile iniziale conserva nei confronti del titolare del trattamento l'intera responsabilità dell'adempimento degli obblighi dell'altro responsabile.</t>
  </si>
  <si>
    <t>Articolo (28)(5): L'adesione da parte del responsabile del trattamento a un codice di condotta approvato di cui all'articolo 40 o a un meccanismo di certificazione approvato di cui all'articolo 42 può essere utilizzata come elemento per dimostrare le garanzie sufficienti di cui ai paragrafi 1 e 4 del presente articolo.</t>
  </si>
  <si>
    <t>Articolo (28)(6): Fatto salvo un contratto individuale tra il titolare del trattamento e il responsabile del trattamento, il contratto o altro atto giuridico di cui ai paragrafi 3 e 4 del presente articolo può basarsi, in tutto o in parte, su clausole contrattuali tipo di cui ai paragrafi 7 e 8 del presente articolo, anche laddove siano parte di una certificazione concessa al titolare del trattamento o al responsabile del trattamento ai sensi degli articoli 42 e 43.</t>
  </si>
  <si>
    <t>Articolo (28)(9): Il contratto o altro atto giuridico di cui ai paragrafi 3 e 4 è stipulato in forma scritta, anche in formato elettronico.</t>
  </si>
  <si>
    <t xml:space="preserve">Articolo (28)(10): Fatti salvi gli articoli 82, 83 e 84, se un responsabile del trattamento viola il presente regolamento, determinando le finalità e i mezzi del trattamento, è considerato un titolare del trattamento in questione. </t>
  </si>
  <si>
    <t>Articolo (29): Trattamento sotto l'autorità del titolare del trattamento o del responsabile del trattamento: Il responsabile del trattamento, o chiunque agisca sotto la sua autorità o sotto quella del titolare del trattamento, che abbia accesso a dati personali non può trattare tali dati se non è istruito in tal senso dal titolare del trattamento, salvo che lo richieda il diritto dell'Unione o degli Stati membri.</t>
  </si>
  <si>
    <t>Registri delle attività di trattamento</t>
  </si>
  <si>
    <t>Articolo (30)(1)(a): Ogni titolare del trattamento e, ove applicabile, il suo rappresentante tengono un registro delle attività di trattamento svolte sotto la propria responsabilità. Tale registro contiene tutte le seguenti informazioni:
a) il nome e i dati di contatto del titolare del trattamento e, ove applicabile, del contitolare del trattamento, del rappresentante del titolare del trattamento e del responsabile della protezione dei dati;</t>
  </si>
  <si>
    <t>Articolo (30)(1)(b): Ogni titolare del trattamento e, ove applicabile, il suo rappresentante tengono un registro delle attività di trattamento svolte sotto la propria responsabilità. Tale registro contiene tutte le seguenti informazioni:
b) le finalità del trattamento;</t>
  </si>
  <si>
    <t>Articolo (30)(1)(c): Ogni titolare del trattamento e, ove applicabile, il suo rappresentante tengono un registro delle attività di trattamento svolte sotto la propria responsabilità. Tale registro contiene tutte le seguenti informazioni:
c) una descrizione delle categorie di interessati e delle categorie di dati personali;</t>
  </si>
  <si>
    <t>Articolo (30)(1)(d): Ogni titolare del trattamento e, ove applicabile, il suo rappresentante tengono un registro delle attività di trattamento svolte sotto la propria responsabilità. Tale registro contiene tutte le seguenti informazioni:
d) le categorie di destinatari a cui i dati personali sono stati o saranno comunicati, compresi i destinatari di paesi terzi od organizzazioni internazionali;</t>
  </si>
  <si>
    <t>Articolo (30)(1)(e): Ogni titolare del trattamento e, ove applicabile, il suo rappresentante tengono un registro delle attività di trattamento svolte sotto la propria responsabilità. Tale registro contiene tutte le seguenti informazioni:
e) ove applicabile, i trasferimenti di dati personali verso un paese terzo o un'organizzazione internazionale, compresa l'identificazione del paese terzo o dell'organizzazione internazionale e, per i trasferimenti di cui al secondo comma dell'articolo 49, la documentazione delle garanzie adeguate;</t>
  </si>
  <si>
    <t>Articolo (30)(1)(f): Ogni titolare del trattamento e, ove applicabile, il suo rappresentante tengono un registro delle attività di trattamento svolte sotto la propria responsabilità. Tale registro contiene tutte le seguenti informazioni:
f) ove possibile, i termini ultimi previsti per la cancellazione delle diverse categorie di dati;</t>
  </si>
  <si>
    <t>Articolo (30)(1)(g): Ogni titolare del trattamento e, ove applicabile, il suo rappresentante tengono un registro delle attività di trattamento svolte sotto la propria responsabilità. Tale registro contiene tutte le seguenti informazioni:
g) ove possibile, una descrizione generale delle misure di sicurezza tecniche e organizzative di cui all'articolo 32, paragrafo 1.</t>
  </si>
  <si>
    <t>Articolo (30)(2)(a): Ogni responsabile del trattamento e, ove applicabile, il suo rappresentante tengono un registro di tutte le categorie di attività relative al trattamento svolte per conto di un titolare del trattamento, contenente:
a) il nome e i dati di contatto del responsabile o dei responsabili del trattamento, di ogni titolare del trattamento per conto del quale agisce il responsabile del trattamento, del rappresentante del titolare del trattamento o del responsabile del trattamento e, ove applicabile, del responsabile della protezione dei dati;</t>
  </si>
  <si>
    <t>Articolo (30)(2)(b): Ogni responsabile del trattamento e, ove applicabile, il suo rappresentante tengono un registro di tutte le categorie di attività relative al trattamento svolte per conto di un titolare del trattamento, contenente:
b) le categorie dei trattamenti effettuati per conto di ogni titolare del trattamento;</t>
  </si>
  <si>
    <t>Articolo (30)(2)(c): Ogni responsabile del trattamento e, ove applicabile, il suo rappresentante tengono un registro di tutte le categorie di attività relative al trattamento svolte per conto di un titolare del trattamento, contenente:
c) ove applicabile, i trasferimenti di dati personali verso un paese terzo o un'organizzazione internazionale, compresa l'identificazione del paese terzo o dell'organizzazione internazionale e, per i trasferimenti di cui al secondo comma dell'articolo 49, la documentazione delle garanzie adeguate;</t>
  </si>
  <si>
    <t>Articolo (30)(2)(d): Ogni responsabile del trattamento e, ove applicabile, il suo rappresentante tengono un registro di tutte le categorie di attività relative al trattamento svolte per conto di un titolare del trattamento, contenente:
d) ove possibile, una descrizione generale delle misure di sicurezza tecniche e organizzative di cui all'articolo 32, paragrafo 1.</t>
  </si>
  <si>
    <t>Articolo (30)(3):  I registri di cui ai paragrafi 1 e 2 sono tenuti in forma scritta, anche in formato elettronico.</t>
  </si>
  <si>
    <t>Articolo (30)(4): Su richiesta, il titolare del trattamento o il responsabile del trattamento e, ove applicabile, il rappresentante del titolare del trattamento o del responsabile del trattamento mettono il registro a disposizione dell'autorità di controllo.</t>
  </si>
  <si>
    <t>Articolo (30)(5): Gli obblighi di cui ai paragrafi 1 e 2 non si applicano alle imprese o organizzazioni con meno di 250 dipendenti, a meno che il trattamento che esse effettuano possa presentare un rischio per i diritti e le libertà dell'interessato, il trattamento non sia occasionale o includa il trattamento di categorie particolari di dati di cui all'articolo 9, paragrafo 1, o i dati personali relativi a condanne penali e a reati di cui all'articolo 10.</t>
  </si>
  <si>
    <t>Articolo (31): Cooperazione con l'autorità di controllo: Il titolare del trattamento, il responsabile del trattamento e, ove applicabile, il loro rappresentante cooperano, su richiesta, con l'autorità di controllo nell'esecuzione dei suoi compiti.</t>
  </si>
  <si>
    <t>Sicurezza del trattamento</t>
  </si>
  <si>
    <t>Articolo (32)(1)(a): Tenendo conto dello stato dell'arte e dei costi di attuazione, nonché della natura, dell'oggetto, del contesto e delle finalità del trattamento, come anche del rischio di varia probabilità e gravità per i diritti e le libertà delle persone fisiche, il titolare del trattamento e il responsabile del trattamento mettono in atto misure tecniche e organizzative adeguate per garantire un livello di sicurezza adeguato al rischio, che comprendono, tra le altre, se del caso:
a) la pseudonimizzazione e la cifratura dei dati personali;</t>
  </si>
  <si>
    <t>Articolo (32)(1)(b): Tenendo conto dello stato dell'arte e dei costi di attuazione, nonché della natura, dell'oggetto, del contesto e delle finalità del trattamento, come anche del rischio di varia probabilità e gravità per i diritti e le libertà delle persone fisiche, il titolare del trattamento e il responsabile del trattamento mettono in atto misure tecniche e organizzative adeguate per garantire un livello di sicurezza adeguato al rischio, che comprendono, tra le altre, se del caso:
b) la capacità di assicurare su base permanente la riservatezza, l'integrità, la disponibilità e la resilienza dei sistemi e dei servizi di trattamento;</t>
  </si>
  <si>
    <t>Articolo (32)(1)(c): Tenendo conto dello stato dell'arte e dei costi di attuazione, nonché della natura, dell'oggetto, del contesto e delle finalità del trattamento, come anche del rischio di varia probabilità e gravità per i diritti e le libertà delle persone fisiche, il titolare del trattamento e il responsabile del trattamento mettono in atto misure tecniche e organizzative adeguate per garantire un livello di sicurezza adeguato al rischio, che comprendono, tra le altre, se del caso:
c) la capacità di ripristinare tempestivamente la disponibilità e l'accesso dei dati personali in caso di incidente fisico o tecnico;</t>
  </si>
  <si>
    <t>Articolo (32)(1)(d): Tenendo conto dello stato dell'arte e dei costi di attuazione, nonché della natura, dell'oggetto, del contesto e delle finalità del trattamento, come anche del rischio di varia probabilità e gravità per i diritti e le libertà delle persone fisiche, il titolare del trattamento e il responsabile del trattamento mettono in atto misure tecniche e organizzative adeguate per garantire un livello di sicurezza adeguato al rischio, che comprendono, tra le altre, se del caso:
d) una procedura per testare, verificare e valutare regolarmente l'efficacia delle misure tecniche e organizzative al fine di garantire la sicurezza del trattamento.</t>
  </si>
  <si>
    <t>Articolo (32)(2): Nel valutare l'adeguato livello di sicurezza, si tiene conto in special modo dei rischi presentati dal trattamento che derivano in particolare dalla distruzione, dalla perdita, dalla modifica, dalla divulgazione non autorizzata o dall'accesso, in modo accidentale o illegale, a dati personali trasmessi, conservati o comunque trattati.</t>
  </si>
  <si>
    <t>Articolo (32)(3): L'adesione a un codice di condotta approvato di cui all'articolo 40 o a un meccanismo di certificazione approvato di cui all'articolo 42 può essere utilizzata come elemento per dimostrare la conformità ai requisiti di cui al paragrafo 1 del presente articolo.</t>
  </si>
  <si>
    <t>Articolo (32)(4): Il titolare del trattamento e il responsabile del trattamento fanno sì che chiunque agisca sotto la loro autorità e abbia accesso a dati personali non tratti tali dati se non è istruito in tal senso dal titolare del trattamento, salvo che lo richieda il diritto dell'Unione o degli Stati membri.</t>
  </si>
  <si>
    <t>Notifica di una violazione dei dati personali all'autorità di controllo</t>
  </si>
  <si>
    <t>Articolo (33)(1): In caso di violazione dei dati personali, il titolare del trattamento notifica la violazione all'autorità di controllo competente a norma dell'articolo 55 senza ingiustificato ritardo e, ove possibile, entro 72 ore dal momento in cui ne è venuto a conoscenza, a meno che sia improbabile che la violazione dei dati personali presenti un rischio per i diritti e le libertà delle persone fisiche. Qualora la notifica all'autorità di controllo non sia effettuata entro 72 ore, è corredata dei motivi del ritardo.</t>
  </si>
  <si>
    <t>Articolo (33)(2): Il responsabile del trattamento informa il titolare del trattamento senza ingiustificato ritardo dopo essere venuto a conoscenza della violazione.</t>
  </si>
  <si>
    <t>Articolo (33)(3)(a): La notifica di cui al paragrafo 1 deve almeno:
a) descrivere la natura della violazione dei dati personali compresi, ove possibile, le categorie e il numero approssimativo di interessati in questione nonché le categorie e il numero approssimativo di registrazioni dei dati personali in questione;</t>
  </si>
  <si>
    <t>Articolo (33)(3)(b): La notifica di cui al paragrafo 1 deve almeno:
b) comunicare il nome e i dati di contatto del responsabile della protezione dei dati o di altro punto di contatto presso cui ottenere più informazioni;</t>
  </si>
  <si>
    <t>Articolo (33)(3)(c): La notifica di cui al paragrafo 1 deve almeno:
c) descrivere le probabili conseguenze della violazione dei dati personali;</t>
  </si>
  <si>
    <t>Articolo (33)(3)(d): La notifica di cui al paragrafo 1 deve almeno:
d) descrivere le misure adottate o di cui si propone l'adozione da parte del titolare del trattamento per porre rimedio alla violazione dei dati personali e anche, se del caso, per attenuarne i possibili effetti negativi.</t>
  </si>
  <si>
    <t>Articolo (33)(4): Qualora e nella misura in cui non sia possibile fornire le informazioni contestualmente, le informazioni possono essere fornite in fasi successive senza ulteriore ingiustificato ritardo.</t>
  </si>
  <si>
    <t>Articolo (33)(5): Il titolare del trattamento documenta qualsiasi violazione dei dati personali, comprese le circostanze a essa relative, le sue conseguenze e i provvedimenti adottati per porvi rimedio. Tale documentazione consente all'autorità di controllo di verificare il rispetto del presente articolo.</t>
  </si>
  <si>
    <t>Comunicazione di una violazione dei dati personali all'interessato</t>
  </si>
  <si>
    <t>Articolo (34)(1): Quando la violazione dei dati personali è suscettibile di presentare un rischio elevato per i diritti e le libertà delle persone fisiche, il titolare del trattamento comunica la violazione all'interessato senza ingiustificato ritardo.</t>
  </si>
  <si>
    <t>Articolo (34)(2): La comunicazione all'interessato di cui al paragrafo 1 del presente articolo descrive con un linguaggio semplice e chiaro la natura della violazione dei dati personali e contiene almeno le informazioni e le misure di cui all'articolo 33, paragrafo 3, lettere b), c) e d).</t>
  </si>
  <si>
    <t>Articolo (34)(3)(a): Non è richiesta la comunicazione all'interessato di cui al paragrafo 1 se è soddisfatta una delle seguenti condizioni:
a) il titolare del trattamento ha messo in atto le misure tecniche e organizzative adeguate di protezione e tali misure erano state applicate ai dati personali oggetto della violazione, in particolare quelle destinate a rendere i dati personali incomprensibili a chiunque non sia autorizzato ad accedervi, quali la cifratura;</t>
  </si>
  <si>
    <t>Articolo (34)(3)(b): Non è richiesta la comunicazione all'interessato di cui al paragrafo 1 se è soddisfatta una delle seguenti condizioni:
b) il titolare del trattamento ha successivamente adottato misure atte a scongiurare il sopraggiungere di un rischio elevato per i diritti e le libertà degli interessati di cui al paragrafo 1;</t>
  </si>
  <si>
    <t>Articolo (34)(3)(c): Non è richiesta la comunicazione all'interessato di cui al paragrafo 1 se è soddisfatta una delle seguenti condizioni:
c) detta comunicazione richiederebbe sforzi sproporzionati. In tal caso, si procede invece a una comunicazione pubblica o a una misura simile, tramite la quale gli interessati sono informati con analoga efficacia.</t>
  </si>
  <si>
    <t>Articolo (34)(4): Nel caso in cui il titolare del trattamento non abbia ancora comunicato all'interessato la violazione dei dati personali, l'autorità di controllo può richiedere, dopo aver valutato la probabilità che la violazione dei dati personali presenti un rischio elevato, che vi provveda o può decidere che una delle condizioni di cui al paragrafo 3 è soddisfatta.</t>
  </si>
  <si>
    <t>Valutazione d'impatto sulla protezione dei dati</t>
  </si>
  <si>
    <t>Articolo (35)(1):  Quando un tipo di trattamento, allorché prevede in particolare l'uso di nuove tecnologie, considerati la natura, l'oggetto, il contesto e le finalità del trattamento, può presentare un rischio elevato per i diritti e le libertà delle persone fisiche, il titolare del trattamento effettua, prima di procedere al trattamento, una valutazione dell'impatto dei trattamenti previsti sulla protezione dei dati personali. Una singola valutazione può esaminare un insieme di trattamenti simili che presentano rischi elevati analoghi.</t>
  </si>
  <si>
    <t>Articolo (35)(2):  Il titolare del trattamento, allorquando svolge una valutazione d'impatto sulla protezione dei dati, si consulta con il responsabile della protezione dei dati, qualora ne sia designato uno.</t>
  </si>
  <si>
    <t>Articolo (35)(3)(a): La valutazione d'impatto sulla protezione dei dati di cui al paragrafo 1 è richiesta in particolare nei casi seguenti:
a) una valutazione sistematica e globale di aspetti personali relativi a persone fisiche, basata su un trattamento automatizzato, compresa la profilazione, e sulla quale si fondano decisioni che hanno effetti giuridici o incidono in modo analogo significativamente su dette persone fisiche;</t>
  </si>
  <si>
    <t>Articolo (35)(3)(b): La valutazione d'impatto sulla protezione dei dati di cui al paragrafo 1 è richiesta in particolare nei casi seguenti:
b) il trattamento, su larga scala, di categorie particolari di dati personali di cui all'articolo 9, paragrafo 1, o di dati relativi a condanne penali e a reati di cui all'articolo 10; o</t>
  </si>
  <si>
    <t>Articolo (35)(3)(c): La valutazione d'impatto sulla protezione dei dati di cui al paragrafo 1 è richiesta in particolare nei casi seguenti:
c) la sorveglianza sistematica su larga scala di una zona accessibile al pubblico.</t>
  </si>
  <si>
    <t>Articolo (35)(4): L'autorità di controllo redige e rende pubblico un elenco delle tipologie di trattamenti soggetti al requisito di una valutazione d'impatto sulla protezione dei dati ai sensi del paragrafo 1. L'autorità di controllo comunica tali elenchi al comitato di cui all'articolo 68.</t>
  </si>
  <si>
    <t>Articolo (35)(5): L'autorità di controllo può inoltre redigere e rendere pubblico un elenco delle tipologie di trattamenti per le quali non è richiesta una valutazione d'impatto sulla protezione dei dati. L'autorità di controllo comunica tali elenchi al comitato.</t>
  </si>
  <si>
    <t>Articolo (35)(7)(a): La valutazione contiene almeno:
a) una descrizione sistematica dei trattamenti previsti e delle finalità del trattamento, compreso, ove applicabile, l'interesse legittimo perseguito dal titolare del trattamento;</t>
  </si>
  <si>
    <t>Articolo (35)(7)(b): La valutazione contiene almeno:
b) una valutazione della necessità e proporzionalità dei trattamenti in relazione alle finalità;</t>
  </si>
  <si>
    <t>Articolo (35)(7)(c): La valutazione contiene almeno:
c) una valutazione dei rischi per i diritti e le libertà degli interessati di cui al paragrafo 1; e</t>
  </si>
  <si>
    <t>Articolo (35)(7)(d):   La valutazione contiene almeno:
d) le misure previste per affrontare i rischi, includendo le garanzie, le misure di sicurezza e i meccanismi per garantire la protezione dei dati personali e dimostrare la conformità al presente regolamento, tenuto conto dei diritti e degli interessi legittimi degli interessati e delle altre persone in questione.</t>
  </si>
  <si>
    <t>Articolo (35)(8): Nel valutare l'impatto del trattamento effettuato dai relativi titolari o responsabili è tenuto in debito conto il rispetto da parte di questi ultimi dei codici di condotta approvati di cui all'articolo 40, in particolare ai fini di una valutazione d'impatto sulla protezione dei dati.</t>
  </si>
  <si>
    <t>Articolo (35)(9): Se del caso, il titolare del trattamento raccoglie le opinioni degli interessati o dei loro rappresentanti sul trattamento previsto, fatta salva la tutela degli interessi commerciali o pubblici o la sicurezza dei trattamenti.</t>
  </si>
  <si>
    <t>Articolo (35)(10): Qualora il trattamento effettuato ai sensi dell'articolo 6, paragrafo 1, lettere c) o e), trovi nel diritto dell'Unione o nel diritto dello Stato membro cui il titolare del trattamento è soggetto una base giuridica, tale diritto disciplini il trattamento specifico o l'insieme di trattamenti in questione, e sia già stata effettuata una valutazione d'impatto sulla protezione dei dati nell'ambito di una valutazione d'impatto generale nel contesto dell'adozione di tale base giuridica, i paragrafi da 1 a 7 non si applicano, salvo che gli Stati membri ritengano necessario effettuare tale valutazione prima di procedere alle attività di trattamento.</t>
  </si>
  <si>
    <t>Articolo (35)(11):  Se necessario, il titolare del trattamento procede a un riesame per valutare se il trattamento dei dati personali sia effettuato conformemente alla valutazione d'impatto sulla protezione dei dati almeno quando insorgono variazioni del rischio rappresentato dalle attività relative al trattamento.</t>
  </si>
  <si>
    <t>Consultazione preventiva</t>
  </si>
  <si>
    <t>Articolo (36)(1):  Il titolare del trattamento, prima di procedere al trattamento, consulta l'autorità di controllo qualora la valutazione d'impatto sulla protezione dei dati a norma dell'articolo 35 indichi che il trattamento presenterebbe un rischio elevato in assenza di misure adottate dal titolare del trattamento per attenuare il rischio.</t>
  </si>
  <si>
    <t>Articolo (36)(3)(a): Al momento di consultare l'autorità di controllo ai sensi del paragrafo 1, il titolare del trattamento comunica all'autorità di controllo:
a) ove applicabile, le rispettive responsabilità del titolare del trattamento, dei contitolari del trattamento e dei responsabili del trattamento, in particolare relativamente al trattamento nell'ambito di un gruppo imprenditoriale;</t>
  </si>
  <si>
    <t>Articolo (36)(3)(b): Al momento di consultare l'autorità di controllo ai sensi del paragrafo 1, il titolare del trattamento comunica all'autorità di controllo:
b) le finalità e i mezzi del trattamento previsto;</t>
  </si>
  <si>
    <t>Articolo (36)(3)(c): Al momento di consultare l'autorità di controllo ai sensi del paragrafo 1, il titolare del trattamento comunica all'autorità di controllo:
c) le misure e le garanzie previste per proteggere i diritti e le libertà degli interessati a norma del presente regolamento;</t>
  </si>
  <si>
    <t>Articolo (36)(3)(d): Al momento di consultare l'autorità di controllo ai sensi del paragrafo 1, il titolare del trattamento comunica all'autorità di controllo:
d) ove applicabile, i dati di contatto del titolare della protezione dei dati;</t>
  </si>
  <si>
    <t>Articolo (36)(3)(e): Al momento di consultare l'autorità di controllo ai sensi del paragrafo 1, il titolare del trattamento comunica all'autorità di controllo:
e) la valutazione d'impatto sulla protezione dei dati di cui all'articolo 35;</t>
  </si>
  <si>
    <t>Articolo (36)(3)(f): Al momento di consultare l'autorità di controllo ai sensi del paragrafo 1, il titolare del trattamento comunica all'autorità di controllo:
f) ogni altra informazione richiesta dall'autorità di controllo.</t>
  </si>
  <si>
    <t>Articolo (36)(5): Nonostante il paragrafo 1, il diritto degli Stati membri può prescrivere che i titolari del trattamento consultino l'autorità di controllo, e ne ottengano l'autorizzazione preliminare, in relazione al trattamento da parte di un titolare del trattamento per l'esecuzione, da parte di questi, di un compito di interesse pubblico, tra cui il trattamento con riguardo alla protezione sociale e alla sanità pubblica.</t>
  </si>
  <si>
    <t>Designazione del responsabile della protezione dei dati</t>
  </si>
  <si>
    <t>Articolo (37)(1)(a):  Il titolare del trattamento e il responsabile del trattamento designano sistematicamente un responsabile della protezione dei dati ogniqualvolta:
a) il trattamento è effettuato da un'autorità pubblica o da un organismo pubblico, eccettuate le autorità giurisdizionali quando esercitano le loro funzioni giurisdizionali;</t>
  </si>
  <si>
    <t>Articolo (37)(1)(b):  Il titolare del trattamento e il responsabile del trattamento designano sistematicamente un responsabile della protezione dei dati ogniqualvolta:
b) le attività principali del titolare del trattamento o del responsabile del trattamento consistono in trattamenti che, per loro natura, ambito di applicazione e/o finalità, richiedono il monitoraggio regolare e sistematico degli interessati su larga scala; oppure</t>
  </si>
  <si>
    <t>Articolo (37)(1)(c):  Il titolare del trattamento e il responsabile del trattamento designano sistematicamente un responsabile della protezione dei dati ogniqualvolta:
c) le attività principali del titolare del trattamento o del responsabile del trattamento consistono nel trattamento, su larga scala, di categorie particolari di dati personali di cui all'articolo 9 o di dati relativi a condanne penali e a reati di cui all'articolo 10.</t>
  </si>
  <si>
    <t>Articolo (37)(2): Un gruppo imprenditoriale può nominare un unico responsabile della protezione dei dati, a condizione che un responsabile della protezione dei dati sia facilmente raggiungibile da ciascuno stabilimento.</t>
  </si>
  <si>
    <t>Articolo (37)(3): Qualora il titolare del trattamento o il responsabile del trattamento sia un'autorità pubblica o un organismo pubblico, un unico responsabile della protezione dei dati può essere designato per più autorità pubbliche o organismi pubblici, tenuto conto della loro struttura organizzativa e dimensione.</t>
  </si>
  <si>
    <t>Articolo (37)(4): Nei casi diversi da quelli di cui al paragrafo 1, il titolare e del trattamento, il responsabile del trattamento o le associazioni e gli altri organismi rappresentanti le categorie di titolari del trattamento o di responsabili del trattamento possono o, se previsto dal diritto dell'Unione o degli Stati membri, devono designare un responsabile della protezione dei dati. Il responsabile della protezione dei dati può agire per dette associazioni e altri organismi rappresentanti i titolari del trattamento o i responsabili del trattamento.</t>
  </si>
  <si>
    <t>Articolo (37)(5): Il responsabile della protezione dei dati è designato in funzione delle qualità professionali, in particolare della conoscenza specialistica della normativa e delle prassi in materia di protezione dei dati, e della capacità di assolvere i compiti di cui all'articolo 39.</t>
  </si>
  <si>
    <t>Articolo (37)(6): Il responsabile della protezione dei dati può essere un dipendente del titolare del trattamento o del responsabile del trattamento oppure assolvere i suoi compiti in base a un contratto di servizi.</t>
  </si>
  <si>
    <t xml:space="preserve">Articolo (37)(7): Il titolare del trattamento o il responsabile del trattamento pubblica i dati di contatto del responsabile della protezione dei dati e li comunica all'autorità di controllo.
</t>
  </si>
  <si>
    <t>Posizione del responsabile della protezione dei dati</t>
  </si>
  <si>
    <t>Articolo (38)(1): Il titolare del trattamento e il responsabile del trattamento si assicurano che il responsabile della protezione dei dati sia tempestivamente e adeguatamente coinvolto in tutte le questioni riguardanti la protezione dei dati personali.</t>
  </si>
  <si>
    <t>Articolo (38)(2): Il titolare e del trattamento e il responsabile del trattamento sostengono il responsabile della protezione dei dati nell'esecuzione dei compiti di cui all'articolo 39 fornendogli le risorse necessarie per assolvere tali compiti e accedere ai dati personali e ai trattamenti e per mantenere la propria conoscenza specialistica.</t>
  </si>
  <si>
    <t>Articolo (38)(3): Il titolare del trattamento e il responsabile del trattamento si assicurano che il responsabile della protezione dei dati non riceva alcuna istruzione per quanto riguarda l'esecuzione di tali compiti. Il responsabile della protezione dei dati non è rimosso o penalizzato dal titolare del trattamento o dal responsabile del trattamento per l'adempimento dei propri compiti. Il responsabile della protezione dei dati riferisce direttamente al vertice gerarchico del titolare del trattamento o del responsabile del trattamento.</t>
  </si>
  <si>
    <t>Articolo (38)(4): Gli interessati possono contattare il responsabile della protezione dei dati per tutte le questioni relative al trattamento dei loro dati personali e all'esercizio dei loro diritti derivanti dal presente regolamento.</t>
  </si>
  <si>
    <t>Articolo (38)(5):  Il responsabile della protezione dei dati è tenuto al segreto o alla riservatezza in merito all'adempimento dei propri compiti, in conformità del diritto dell'Unione o degli Stati membri.</t>
  </si>
  <si>
    <t>Articolo (38)(6): Il responsabile della protezione dei dati può svolgere altri compiti e funzioni. Il titolare del trattamento o il responsabile del trattamento si assicura che tali compiti e funzioni non diano adito a un conflitto di interessi.</t>
  </si>
  <si>
    <t>Compiti del responsabile della protezione dei dati</t>
  </si>
  <si>
    <t>Articolo (39)(1)(a):  Il responsabile della protezione dei dati è incaricato almeno dei seguenti compiti:
a) informare e fornire consulenza al titolare del trattamento o al responsabile del trattamento nonché ai dipendenti che eseguono il trattamento in merito agli obblighi derivanti dal presente regolamento nonché da altre disposizioni dell'Unione o degli Stati membri relative alla protezione dei dati;</t>
  </si>
  <si>
    <t>Articolo (39)(1)(b):  Il responsabile della protezione dei dati è incaricato almeno dei seguenti compiti:
b) sorvegliare l'osservanza del presente regolamento, di altre disposizioni dell'Unione o degli Stati membri relative alla protezione dei dati nonché delle politiche del titolare del trattamento o del responsabile del trattamento in materia di protezione dei dati personali, compresi l'attribuzione delle responsabilità, la sensibilizzazione e la formazione del personale che partecipa ai trattamenti e alle connesse attività di controllo;</t>
  </si>
  <si>
    <t>Articolo (39)(1)(c):  Il responsabile della protezione dei dati è incaricato almeno dei seguenti compiti:
c) fornire, se richiesto, un parere in merito alla valutazione d'impatto sulla protezione dei dati e sorvegliarne lo svolgimento ai sensi dell'articolo 35;</t>
  </si>
  <si>
    <t>Articolo (39)(1)(d):  Il responsabile della protezione dei dati è incaricato almeno dei seguenti compiti:
d) cooperare con l'autorità di controllo; e</t>
  </si>
  <si>
    <t>Articolo (39)(1)(e):  Il responsabile della protezione dei dati è incaricato almeno dei seguenti compiti:
e) fungere da punto di contatto per l'autorità di controllo per questioni connesse al trattamento, tra cui la consultazione preventiva di cui all'articolo 36, ed effettuare, se del caso, consultazioni relativamente a qualunque altra questione.</t>
  </si>
  <si>
    <t>Articolo (39)(2): Nell'eseguire i propri compiti il responsabile della protezione dei dati considera debitamente i rischi inerenti al trattamento, tenuto conto della natura, dell'ambito di applicazione, del contesto e delle finalità del medesimo.</t>
  </si>
  <si>
    <t>Codici di condotta</t>
  </si>
  <si>
    <t>Articolo (40)(1): Gli Stati membri, le autorità di controllo, il comitato e la Commissione incoraggiano l'elaborazione di codici di condotta destinati a contribuire alla corretta applicazione del presente regolamento, in funzione delle specificità dei vari settori di trattamento e delle esigenze specifiche delle micro, piccole e medie imprese.</t>
  </si>
  <si>
    <t>Articolo (40)(2)(a):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a) il trattamento corretto e trasparente dei dati;</t>
  </si>
  <si>
    <t>Articolo (40)(2)(b):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b) i legittimi interessi perseguiti dal responsabile del trattamento in contesti specifici;</t>
  </si>
  <si>
    <t>Articolo (40)(2)(c):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c) la raccolta dei dati personali;</t>
  </si>
  <si>
    <t>Articolo (40)(2)(d):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d) la pseudonimizzazione dei dati personali;</t>
  </si>
  <si>
    <t>Articolo (40)(2)(e):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e) l'informazione fornita al pubblico e agli interessati;</t>
  </si>
  <si>
    <t>Articolo (40)(2)(f):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f) l'esercizio dei diritti degli interessati;</t>
  </si>
  <si>
    <t>Articolo (40)(2)(g):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g) l'informazione fornita e la protezione del minore e le modalità con cui è ottenuto il consenso dei titolari della responsabilità genitoriale sul minore;</t>
  </si>
  <si>
    <t>Articolo (40)(2)(h):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h) le misure e le procedure di cui agli articoli 24 e 25 e le misure volte a garantire la sicurezza del trattamento di cui all'articolo 32;</t>
  </si>
  <si>
    <t>Articolo (40)(2)(i):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i) la notifica di una violazione dei dati personali alle autorità di controllo e la comunicazione di tali violazioni dei dati personali all'interessato;</t>
  </si>
  <si>
    <t>Articolo (40)(2)(j):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j) il trasferimento di dati personali verso paesi terzi o organizzazioni internazionali; o</t>
  </si>
  <si>
    <t>Articolo (40)(2)(k):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k) le procedure stragiudiziali e di altro tipo per comporre le controversie tra titolari del trattamento e interessati in materia di trattamento, fatti salvi i diritti degli interessati ai sensi degli articoli 77 e 79.</t>
  </si>
  <si>
    <t>Articolo (40)(3): Oltre all'adesione ai codici di condotta approvati ai sensi del paragrafo 5 del presente articolo e aventi validità generale a norma del paragrafo 9 del presente articolo da parte di titolari o responsabili soggetti al presente regolamento, possono aderire a tali codici di condotta anche i titolari del trattamento o i responsabili del trattamento che non sono soggetti al presente regolamento ai sensi dell'articolo 3, al fine di fornire adeguate garanzie nel quadro dei trasferimenti di dati personali verso paesi terzi o organizzazioni internazionali alle condizioni di cui all'articolo 46, paragrafo 2, lettera e). Detti titolari del trattamento o responsabili del trattamento assumono l'impegno vincolante e azionabile, mediante strumenti contrattuali o di altro tipo giuridicamente vincolanti, di applicare le stesse adeguate garanzie anche per quanto riguarda i diritti degli interessati.</t>
  </si>
  <si>
    <t>Articolo (40)(4): Il codice di condotta di cui al paragrafo 2 del presente articolo contiene i meccanismi che consentono all'organismo di cui all'articolo 41, paragrafo 1, di effettuare il controllo obbligatorio del rispetto delle norme del codice da parte dei titolari del trattamento o dei responsabili del trattamento che si impegnano ad applicarlo, fatti salvi i compiti e i poteri delle autorità di controllo competenti ai sensi degli articoli 55 o 56.</t>
  </si>
  <si>
    <t>Articolo (40)(5):  Le associazioni e gli altri organismi di cui al paragrafo 2 del presente articolo che intendono elaborare un codice di condotta o modificare o prorogare un codice esistente sottopongono il progetto di codice, la modifica o la proroga all'autorità di controllo competente ai sensi dell'articolo 55. L'autorità di controllo esprime un parere sulla conformità al presente regolamento del progetto di codice, della modifica o della proroga e approva tale progetto, modifica o proroga, se ritiene che offra in misura sufficiente garanzie adeguate.</t>
  </si>
  <si>
    <t>Articolo (40)(6): Qualora il progetto di codice, la modifica o la proroga siano approvati ai sensi dell'articolo 55, e se il codice di condotta in questione non si riferisce alle attività di trattamento in vari Stati membri, l'autorità di controllo registra e pubblica il codice.</t>
  </si>
  <si>
    <t>Articolo (40)(7): Qualora il progetto di codice di condotta si riferisca alle attività di trattamento in vari Stati membri, prima di approvare il progetto, la modifica o la proroga, l'autorità di controllo che è competente ai sensi dell'articolo 55 lo sottopone, tramite la procedura di cui all'articolo 63, al comitato, il quale formula un parere sulla conformità al presente regolamento del progetto di codice, della modifica o della proroga o, nel caso di cui al paragrafo 3 del presente articolo, sulla previsione di adeguate garanzie.</t>
  </si>
  <si>
    <t>Articolo (40)(8): Qualora il parere di cui al paragrafo 7 confermi che il progetto di codice di condotta, la modifica o la proroga è conforme al presente regolamento o, nel caso di cui al paragrafo 3, fornisce adeguate garanzie, il comitato trasmette il suo parere alla Commissione.</t>
  </si>
  <si>
    <t>Articolo (40)(9): La Commissione può decidere, mediante atti di esecuzione, che il codice di condotta, la modifica o la proroga approvati, che le sono stati sottoposti ai sensi del paragrafo 8 del presente articolo, hanno validità generale all'interno dell'Unione. Tali atti di esecuzione sono adottati secondo la procedura d'esame di cui all'articolo 93, paragrafo 2.</t>
  </si>
  <si>
    <t>Articolo (40)(10):  La Commissione provvede a dare un'adeguata pubblicità dei codici approvati per i quali è stata decisa la validità generale ai sensi del paragrafo 9.</t>
  </si>
  <si>
    <t>Articolo (40)(11):  Il comitato raccoglie in un registro tutti i codici di condotta, le modifiche e le proroghe approvati e li rende pubblici mediante mezzi appropriati.</t>
  </si>
  <si>
    <t>Monitoraggio dei codici di condotta approvati</t>
  </si>
  <si>
    <t>Articolo (41)(1):  Fatti salvi i compiti e i poteri dell'autorità di controllo competente di cui agli articoli 57 e 58, il controllo della conformità con un codice di condotta ai sensi dell'articolo 40 può essere effettuato da un organismo in possesso del livello adeguato di competenze riguardo al contenuto del codice e del necessario accreditamento a tal fine dell'autorità di controllo competente.</t>
  </si>
  <si>
    <t>Articolo (41)(2)(a):  L'organismo di cui al paragrafo 1 può essere accreditato a monitorare l'osservanza di un codice di condotta se esso ha:
a) dimostrato in modo convincente all'autorità di controllo competente di essere indipendente e competente riguardo al contenuto del codice;</t>
  </si>
  <si>
    <t>Articolo (41)(2)(b):  L'organismo di cui al paragrafo 1 può essere accreditato a monitorare l'osservanza di un codice di condotta se esso ha:
b) istituito procedure che gli consentono di valutare l'ammissibilità dei titolari del trattamento e dei responsabili del trattamento in questione ad applicare il codice, di controllare che detti titolari e responsabili ne rispettino le disposizioni e di riesaminarne periodicamente il funzionamento;</t>
  </si>
  <si>
    <t>Articolo (41)(2)(c):  L'organismo di cui al paragrafo 1 può essere accreditato a monitorare l'osservanza di un codice di condotta se esso ha:
c) istituito procedure e strutture atte a gestire i reclami relativi a violazioni del codice o il modo in cui il codice è stato o è attuato da un titolare del trattamento o un responsabile del trattamento e a rendere dette procedure e strutture trasparenti per gli interessati e il pubblico; e</t>
  </si>
  <si>
    <t>Articolo (41)(2)(d):  L'organismo di cui al paragrafo 1 può essere accreditato a monitorare l'osservanza di un codice di condotta se esso ha:
d) dimostrato in modo convincente all'autorità di controllo competente che i compiti e le funzioni da esso svolti non danno adito a conflitto di interessi.</t>
  </si>
  <si>
    <t>Articolo (41)(3): L'autorità di controllo competente presenta al comitato il progetto di criteri per l'accreditamento dell'organismo di cui al paragrafo 1 del presente articolo, ai sensi del meccanismo di coerenza di cui all'articolo 63.</t>
  </si>
  <si>
    <t>Articolo (41)(4): Fatti salvi i compiti e i poteri dell'autorità di controllo competente e le disposizioni del capo VIII, un organismo di cui al paragrafo 1 del presente articolo adotta, stanti garanzie appropriate, le opportune misure in caso di violazione del codice da parte di un titolare del trattamento o responsabile del trattamento, tra cui la sospensione o l'esclusione dal codice del titolare del trattamento o del responsabile del trattamento. Esso informa l'autorità di controllo competente di tali misure e dei motivi della loro adozione.</t>
  </si>
  <si>
    <t>Articolo (41)(5):  L'autorità di controllo competente revoca l'accreditamento dell'organismo di cui al paragrafo 1, se le condizioni per l'accreditamento non sono, o non sono più, rispettate o se le misure adottate dall'organismo violano il presente regolamento.</t>
  </si>
  <si>
    <t>Articolo (41)(6):  Il presente articolo non si applica al trattamento effettuato da autorità pubbliche e da organismi pubblici.</t>
  </si>
  <si>
    <t>Certificazione</t>
  </si>
  <si>
    <t>Articolo (42)(1):  Gli Stati membri, le autorità di controllo, il comitato e la Commissione incoraggiano, in particolare a livello di Unione, l'istituzione di meccanismi di certificazione della protezione dei dati nonché di sigilli e marchi di protezione dei dati allo scopo di dimostrare la conformità al presente regolamento dei trattamenti effettuati dai titolari del trattamento e dai responsabili del trattamento. Sono tenute in considerazione le esigenze specifiche delle micro, piccole e medie imprese.</t>
  </si>
  <si>
    <t>Articolo (42)(2): Oltre all'adesione dei titolari del trattamento o dei responsabili del trattamento soggetti al presente regolamento, i meccanismi, i sigilli o i marchi approvati ai sensi del paragrafo 5 del presente articolo, possono essere istituiti al fine di dimostrare la previsione di garanzie appropriate da parte dei titolari del trattamento o responsabili del trattamento non soggetti al presente regolamento ai sensi dell'articolo 3, nel quadro dei trasferimenti di dati personali verso paesi terzi o organizzazioni internazionali alle condizioni di cui all'articolo 46, paragrafo 2, lettera f). Detti titolari del trattamento o responsabili del trattamento assumono l'impegno vincolante e azionabile, mediante strumenti contrattuali o di altro tipo giuridicamente vincolanti, di applicare le stesse adeguate garanzie anche per quanto riguarda i diritti degli interessati.</t>
  </si>
  <si>
    <t>Articolo (42)(3): La certificazione è volontaria e accessibile tramite una procedura trasparente.</t>
  </si>
  <si>
    <t>Articolo (42)(4): La certificazione ai sensi del presente articolo non riduce la responsabilità del titolare del trattamento o del responsabile del trattamento riguardo alla conformità al presente regolamento e lascia impregiudicati i compiti e i poteri delle autorità di controllo competenti a norma degli articoli 55 o 56.</t>
  </si>
  <si>
    <t>Articolo (42)(5): a certificazione ai sensi del presente articolo è rilasciata dagli organismi di certificazione di cui all'articolo 43 o dall'autorità di controllo competente in base ai criteri approvati da tale autorità di controllo competente ai sensi dell'articolo 58, paragrafo 3, o dal comitato, ai sensi dell'articolo 63. Ove i criteri siano approvati dal comitato, ciò può risultare in una certificazione comune, il sigillo europeo per la protezione dei dati.</t>
  </si>
  <si>
    <t>Articolo (42)(6): Il titolare del trattamento o il responsabile del trattamento che sottopone il trattamento effettuato al meccanismo di certificazione fornisce all'organismo di certificazione di cui all'articolo 43 o, ove applicabile, all'autorità di controllo competente tutte le informazioni e l'accesso alle attività di trattamento necessarie a espletare la procedura di certificazione.</t>
  </si>
  <si>
    <t>Articolo (42)(7):  La certificazione è rilasciata al titolare del trattamento o responsabile del trattamento per un periodo massimo di tre anni e può essere rinnovata alle stesse condizioni purché continuino a essere soddisfatti i requisiti pertinenti. La certificazione è revocata, se del caso, dagli organismi di certificazione di cui all'articolo 43 o dall'autorità di controllo competente, a seconda dei casi, qualora non siano o non siano più soddisfatti i requisiti per la certificazione.</t>
  </si>
  <si>
    <t>Articolo (42)(8):  Il comitato raccoglie in un registro tutti i meccanismi di certificazione e i sigilli e i marchi di protezione dei dati e li rende pubblici con qualsiasi mezzo appropriato.</t>
  </si>
  <si>
    <t>Articolo (44): Principio generale per il trasferimento: Qualunque trasferimento di dati personali oggetto di un trattamento o destinati a essere oggetto di un trattamento dopo il trasferimento verso un paese terzo o un'organizzazione internazionale, compresi trasferimenti successivi di dati personali da un paese terzo o un'organizzazione internazionale verso un altro paese terzo o un'altra organizzazione internazionale, ha luogo soltanto se il titolare del trattamento e il responsabile del trattamento rispettano le condizioni di cui al presente capo, fatte salve le altre disposizioni del presente regolamento. Tutte le disposizioni del presente capo sono applicate al fine di assicurare che il livello di protezione delle persone fisiche garantito dal presente regolamento non sia pregiudicato.</t>
  </si>
  <si>
    <t>Trasferimento sulla base di una decisione di adeguatezza</t>
  </si>
  <si>
    <t>Articolo (45)(1): Il trasferimento di dati personali verso un paese terzo o un'organizzazione internazionale è ammesso se la Commissione ha deciso che il paese terzo, un territorio o uno o più settori specifici all'interno del paese terzo, o l'organizzazione internazionale in questione garantiscono un livello di protezione adeguato. In tal caso il trasferimento non necessita di autorizzazioni specifiche.</t>
  </si>
  <si>
    <t>Articolo (45)(2)(a):  Nel valutare l'adeguatezza del livello di protezione, la Commissione prende in considerazione in particolare i seguenti elementi:
a) lo stato di diritto, il rispetto dei diritti umani e delle libertà fondamentali, la pertinente legislazione generale e settoriale (anche in materia di sicurezza pubblica, difesa, sicurezza nazionale, diritto penale e accesso delle autorità pubbliche ai dati personali), così come l'attuazione di tale legislazione, le norme in materia di protezione dei dati, le norme professionali e le misure di sicurezza, comprese le norme per il trasferimento successivo dei dati personali verso un altro paese terzo o un'altra organizzazione internazionale osservate nel paese o dall'organizzazione internazionale in questione, la giurisprudenza nonché i diritti effettivi e azionabili degli interessati e un ricorso effettivo in sede amministrativa e giudiziaria per gli interessati i cui dati personali sono oggetto di trasferimento;</t>
  </si>
  <si>
    <t>Articolo (45)(2)(b):  Nel valutare l'adeguatezza del livello di protezione, la Commissione prende in considerazione in particolare i seguenti elementi:
b) l'esistenza e l'effettivo funzionamento di una o più autorità di controllo indipendenti nel paese terzo o cui è soggetta un'organizzazione internazionale, con competenza per garantire e controllare il rispetto delle norme in materia di protezione dei dati, comprensiva di adeguati poteri di esecuzione, per assistere e fornire consulenza agli interessati in merito all'esercizio dei loro diritti e cooperare con le autorità di controllo degli Stati membri; e</t>
  </si>
  <si>
    <t>Articolo (45)(2)(c):  Nel valutare l'adeguatezza del livello di protezione, la Commissione prende in considerazione in particolare i seguenti elementi:
c) gli impegni internazionali assunti dal paese terzo o dall'organizzazione internazionale in questione o altri obblighi derivanti da convenzioni o strumenti giuridicamente vincolanti come pure dalla loro partecipazione a sistemi multilaterali o regionali, in particolare in relazione alla protezione dei dati personali.</t>
  </si>
  <si>
    <t>Articolo (45)(3): La Commissione, previa valutazione dell'adeguatezza del livello di protezione, può decidere, mediante atti di esecuzione, che un paese terzo, un territorio o uno o più settori specifici all'interno di un paese terzo, o un'organizzazione internazionale garantiscono un livello di protezione adeguato ai sensi del paragrafo 2 del presente articolo. L'atto di esecuzione prevede un meccanismo di riesame periodico, almeno ogni quattro anni, che tenga conto di tutti gli sviluppi pertinenti nel paese terzo o nell'organizzazione internazionale. L'atto di esecuzione specifica il proprio ambito di applicazione geografico e settoriale e, ove applicabile, identifica la o le autorità di controllo di cui al paragrafo 2, lettera b), del presente articolo. L'atto di esecuzione è adottato secondo la procedura d'esame di cui all'articolo 93, paragrafo 2.</t>
  </si>
  <si>
    <t>Articolo (45)(4): La Commissione controlla su base continuativa gli sviluppi nei paesi terzi e nelle organizzazioni internazionali che potrebbero incidere sul funzionamento delle decisioni adottate a norma del paragrafo 3 del presente articolo e delle decisioni adottate sulla base dell'articolo 25, paragrafo 6, della direttiva 95/46/CE.</t>
  </si>
  <si>
    <t>Articolo (45)(5): Se risulta dalle informazioni disponibili, in particolare in seguito al riesame di cui al paragrafo 3 del presente articolo, che un paese terzo, un territorio o uno o più settori specifici all'interno di un paese terzo, o un'organizzazione internazionale non garantiscono più un livello di protezione adeguato ai sensi del paragrafo 2 del presente articolo, la Commissione revoca, modifica o sospende nella misura necessaria la decisione di cui al paragrafo 3 del presente articolo mediante atti di esecuzione senza effetto retroattivo. Tali atti di esecuzione sono adottati secondo la procedura d'esame di cui all'articolo 93, paragrafo 2, o, in casi di estrema urgenza, secondo la procedura di cui all'articolo 93, paragrafo 3.
Per imperativi motivi di urgenza debitamente giustificati, la Commissione adotta atti di esecuzione immediatamente applicabili secondo la procedura di cui all'articolo 93, paragrafo 3.</t>
  </si>
  <si>
    <t>Articolo (45)(6): La Commissione avvia consultazioni con il paese terzo o l'organizzazione internazionale per porre rimedio alla situazione che ha motivato la decisione di cui al paragrafo 5.</t>
  </si>
  <si>
    <t>Articolo (45)(7): Una decisione ai sensi del paragrafo 5 del presente articolo lascia impregiudicato il trasferimento di dati personali verso il paese terzo, il territorio o uno o più settori specifici all'interno del paese terzo, o verso l'organizzazione internazionale in questione, a norma degli articoli da 46 a 49.</t>
  </si>
  <si>
    <t>Articolo (45)(8): La Commissione pubblica nella Gazzetta ufficiale dell'Unione europea e sul suo sito web l'elenco dei paesi terzi, dei territori e settori specifici all'interno di un paese terzo, e delle organizzazioni internazionali per i quali ha deciso che è o non è più garantito un livello di protezione adeguato.</t>
  </si>
  <si>
    <t>Articolo (45)(9):  Le decisioni adottate dalla Commissione in base all'articolo 25, paragrafo 6, della direttiva 95/46/CE restano in vigore fino a quando non sono modificate, sostituite o abrogate da una decisione della Commissione adottata conformemente al paragrafo 3 o 5 del presente articolo.</t>
  </si>
  <si>
    <t>Trasferimento soggetto a garanzie adeguate</t>
  </si>
  <si>
    <t>Articolo (46)(1): In mancanza di una decisione ai sensi dell'articolo 45, paragrafo 3, il titolare del trattamento o il responsabile del trattamento può trasferire dati personali verso un paese terzo o un'organizzazione internazionale solo se ha fornito garanzie adeguate e a condizione che gli interessati dispongano di diritti azionabili e mezzi di ricorso effettivi.</t>
  </si>
  <si>
    <t>Articolo (46)(2)(a): Possono costituire garanzie adeguate di cui al paragrafo 1 senza necessitare di autorizzazioni specifiche da parte di un'autorità di controllo:
a) uno strumento giuridicamente vincolante e avente efficacia esecutiva tra autorità pubbliche o organismi pubblici;</t>
  </si>
  <si>
    <t>Articolo (46)(2)(b): Possono costituire garanzie adeguate di cui al paragrafo 1 senza necessitare di autorizzazioni specifiche da parte di un'autorità di controllo:
b) le norme vincolanti d'impresa in conformità dell'articolo 47;</t>
  </si>
  <si>
    <t>Articolo (46)(2)(c): Possono costituire garanzie adeguate di cui al paragrafo 1 senza necessitare di autorizzazioni specifiche da parte di un'autorità di controllo:
c) le clausole tipo di protezione dei dati adottate dalla Commissione secondo la procedura d'esame di cui all'articolo 93, paragrafo 2;</t>
  </si>
  <si>
    <t>Articolo (46)(2)(d): Possono costituire garanzie adeguate di cui al paragrafo 1 senza necessitare di autorizzazioni specifiche da parte di un'autorità di controllo:
d) le clausole tipo di protezione dei dati adottate da un'autorità di controllo e approvate dalla Commissione secondo la procedura d'esame di cui all'articolo 93, paragrafo 2;</t>
  </si>
  <si>
    <t>Articolo (46)(2)(e): Possono costituire garanzie adeguate di cui al paragrafo 1 senza necessitare di autorizzazioni specifiche da parte di un'autorità di controllo:
e) un codice di condotta approvato a norma dell'articolo 40,unitamente all'impegno vincolante ed esecutivo da parte del titolare del trattamento o del responsabile del trattamento nel paese terzo ad applicare le garanzie adeguate, anche per quanto riguarda i diritti degli interessati; o</t>
  </si>
  <si>
    <t>Articolo (46)(2)(f): Possono costituire garanzie adeguate di cui al paragrafo 1 senza necessitare di autorizzazioni specifiche da parte di un'autorità di controllo:
f) un meccanismo di certificazione approvato a norma dell'articolo 42, unitamente all'impegno vincolante ed esigibile da parte del titolare del trattamento o del responsabile del trattamento nel paese terzo ad applicare le garanzie adeguate, anche per quanto riguarda i diritti degli interessati.</t>
  </si>
  <si>
    <t>Articolo (46)(3)(a): Fatta salva l'autorizzazione dell'autorità di controllo competente, possono altresì costituire in particolare garanzie adeguate di cui al paragrafo 1:
a) le clausole contrattuali tra il titolare del trattamento o il responsabile del trattamento e il titolare del trattamento, il responsabile del trattamento o il destinatario dei dati personali nel paese terzo o nell'organizzazione internazionale; o</t>
  </si>
  <si>
    <t>Articolo (46)(3)(b): Fatta salva l'autorizzazione dell'autorità di controllo competente, possono altresì costituire in particolare garanzie adeguate di cui al paragrafo 1:
b) le disposizioni da inserire in accordi amministrativi tra autorità pubbliche o organismi pubblici che comprendono diritti effettivi e azionabili per gli interessati.</t>
  </si>
  <si>
    <t>Articolo (46)(4): L'autorità di controllo applica il meccanismo di coerenza di cui all'articolo 63 nei casi di cui al paragrafo 3 del presente articolo.</t>
  </si>
  <si>
    <t>Articolo (46)(5): Le autorizzazioni rilasciate da uno Stato membro o dall'autorità di controllo in base all'articolo 26, paragrafo 2, della direttiva 95/46/CE restano valide fino a quando non vengono modificate, sostituite o abrogate, se necessario, dalla medesima autorità di controllo. Le decisioni adottate dalla Commissione in base all'articolo 26, paragrafo 4, della direttiva 95/46/CE restano in vigore fino a quando non vengono modificate, sostituite o abrogate, se necessario, da una decisione della Commissione adottata conformemente al paragrafo 2 del presente articolo.</t>
  </si>
  <si>
    <t>Norme vincolanti d'impresa</t>
  </si>
  <si>
    <t>Articolo (47)(1)(a): L'autorità di controllo competente approva le norme vincolanti d'impresa in conformità del meccanismo di coerenza di cui all'articolo 63, a condizione che queste:
a) siano giuridicamente vincolanti e si applichino a tutti i membri interessati del gruppo imprenditoriale o del gruppo di imprese che svolgono un'attività economica comune, compresi i loro dipendenti;</t>
  </si>
  <si>
    <t>Articolo (47)(1)(b): L'autorità di controllo competente approva le norme vincolanti d'impresa in conformità del meccanismo di coerenza di cui all'articolo 63, a condizione che queste:
b) conferiscano espressamente agli interessati diritti azionabili in relazione al trattamento dei loro dati personali; e</t>
  </si>
  <si>
    <t>Articolo (47)(1)(c): L'autorità di controllo competente approva le norme vincolanti d'impresa in conformità del meccanismo di coerenza di cui all'articolo 63, a condizione che queste:
c) soddisfino i requisiti di cui al paragrafo 2.</t>
  </si>
  <si>
    <t>Articolo (47)(2)(a): Le norme vincolanti d'impresa di cui al paragrafo 1 specificano almeno:
a) la struttura e le coordinate di contatto del gruppo imprenditoriale o del gruppo di imprese che svolgono un'attività economica comune e di ciascuno dei suoi membri;</t>
  </si>
  <si>
    <t>Articolo (47)(2)(b): Le norme vincolanti d'impresa di cui al paragrafo 1 specificano almeno:
b) i trasferimenti o il complesso di trasferimenti di dati, in particolare le categorie di dati personali, il tipo di trattamento e relative finalità, il tipo di interessati cui si riferiscono i dati e l'identificazione del paese terzo o dei paesi terzi in questione;</t>
  </si>
  <si>
    <t>Articolo (47)(2)(c): Le norme vincolanti d'impresa di cui al paragrafo 1 specificano almeno:
c) la loro natura giuridicamente vincolante, a livello sia interno che esterno;</t>
  </si>
  <si>
    <t>Articolo (47)(2)(d): Le norme vincolanti d'impresa di cui al paragrafo 1 specificano almeno:
d) l'applicazione dei principi generali di protezione dei dati, in particolare in relazione alla limitazione della finalità, alla minimizzazione dei dati, alla limitazione del periodo di conservazione, alla qualità dei dati, alla protezione fin dalla progettazione e alla protezione per impostazione predefinita, alla base giuridica del trattamento e al trattamento di categorie particolari di dati personali, le misure a garanzia della sicurezza dei dati e i requisiti per i trasferimenti successivi ad organismi che non sono vincolati dalle norme vincolanti d'impresa;</t>
  </si>
  <si>
    <t>Articolo (47)(2)(e): Le norme vincolanti d'impresa di cui al paragrafo 1 specificano almeno:
e) i diritti dell'interessato in relazione al trattamento e i mezzi per esercitarli, compresi il diritto di non essere sottoposto a decisioni basate unicamente sul trattamento automatizzato, compresa la profilazione ai sensi dell'articolo 22, il diritto di proporre reclamo all'autorità di controllo competente e di ricorrere alle autorità giurisdizionali competenti degli Stati membri conformemente all'articolo 79, e il diritto di ottenere riparazione e, se del caso, il risarcimento per violazione delle norme vincolanti d'impresa;</t>
  </si>
  <si>
    <t>Articolo (47)(2)(f): Le norme vincolanti d'impresa di cui al paragrafo 1 specificano almeno:
f) il fatto che il titolare del trattamento o il responsabile del trattamento stabilito nel territorio di uno Stato membro si assume la responsabilità per qualunque violazione delle norme vincolanti d'impresa commesse da un membro interessato non stabilito nell'Unione; il titolare del trattamento o il responsabile del trattamento può essere esonerato in tutto o in parte da tale responsabilità solo se dimostra che l'evento dannoso non è imputabile al membro in questione;</t>
  </si>
  <si>
    <t>Articolo (47)(2)(g): Le norme vincolanti d'impresa di cui al paragrafo 1 specificano almeno:
g) le modalità in base alle quali sono fornite all'interessato le informazioni sulle norme vincolanti d'impresa, in particolare sulle disposizioni di cui alle lettere d), e) e f), in aggiunta alle informazioni di cui agli articoli 13 e 14;</t>
  </si>
  <si>
    <t>Articolo (47)(2)(h): Le norme vincolanti d'impresa di cui al paragrafo 1 specificano almeno:
h) i compiti di qualunque responsabile della protezione dei dati designato ai sensi dell'articolo 35 o di ogni altra persona o entità incaricata del controllo del rispetto delle norme vincolanti d'impresa all'interno del gruppo imprenditoriale o del gruppo di imprese che svolgono un'attività economica comune e il controllo della formazione e della gestione dei reclami;</t>
  </si>
  <si>
    <t>Articolo (47)(2)(i): Le norme vincolanti d'impresa di cui al paragrafo 1 specificano almeno:
i) le procedure di reclamo;</t>
  </si>
  <si>
    <t>Articolo (47)(2)(j): Le norme vincolanti d'impresa di cui al paragrafo 1 specificano almeno:
j) i meccanismi all'interno del gruppo imprenditoriale o del gruppo di imprese che svolgono un'attività economica comune per garantire la verifica della conformità alle norme vincolanti d'impresa. Tali meccanismi comprendono verifiche sulla protezione dei dati e metodi per assicurare provvedimenti correttivi intesi a proteggere i diritti dell'interessato. I risultati di tale verifica dovrebbero essere comunicati alla persona o entità di cui alla lettera h) e all'organo amministrativo dell'impresa controllante del gruppo imprenditoriale o del gruppo di imprese che svolgono un'attività economica comune e dovrebbero essere disponibili su richiesta all'autorità di controllo competente;</t>
  </si>
  <si>
    <t>Articolo (47)(2)(k): Le norme vincolanti d'impresa di cui al paragrafo 1 specificano almeno:
k) i meccanismi per riferire e registrare le modifiche delle norme e comunicarle all'autorità di controllo;</t>
  </si>
  <si>
    <t>Articolo (47)(2)(l): Le norme vincolanti d'impresa di cui al paragrafo 1 specificano almeno:
l) il meccanismo di cooperazione con l'autorità di controllo per garantire la conformità da parte di ogni membro del gruppo imprenditoriale o del gruppo di imprese che svolgono un'attività economica comune, in particolare la messa a disposizione dell'autorità di controllo dei risultati delle verifiche delle misure di cui alla lettera j);</t>
  </si>
  <si>
    <t>Articolo (47)(2)(m): Le norme vincolanti d'impresa di cui al paragrafo 1 specificano almeno:
m) i meccanismi per segnalare all'autorità di controllo competente ogni requisito di legge cui è soggetto un membro del gruppo imprenditoriale o del gruppo di imprese che svolgono un'attività economica comune in un paese terzo che potrebbe avere effetti negativi sostanziali sulle garanzie fornite dalle norme vincolanti d'impresa; e</t>
  </si>
  <si>
    <t>Articolo (47)(2)(n): Le norme vincolanti d'impresa di cui al paragrafo 1 specificano almeno:
n) l'appropriata formazione in materia di protezione dei dati al personale che ha accesso permanente o regolare ai dati personali.</t>
  </si>
  <si>
    <t>Articolo (47)(3): La Commissione può specificare il formato e le procedure per lo scambio di informazioni tra titolari del trattamento, responsabili del trattamento e autorità di controllo in merito alle norme vincolanti d'impresa ai sensi del presente articolo. Tali atti di esecuzione sono adottati secondo la procedura d'esame di cui all'articolo 93, paragrafo 2.</t>
  </si>
  <si>
    <t>Articolo (48): Trasferimento o comunicazione non autorizzati dal diritto dell'Unione: Le sentenze di un'autorità giurisdizionale e le decisioni di un'autorità amministrativa di un paese terzo che dispongono il trasferimento o la comunicazione di dati personali da parte di un titolare del trattamento o di un responsabile del trattamento possono essere riconosciute o assumere qualsivoglia carattere esecutivo soltanto se basate su un accordo internazionale in vigore tra il paese terzo richiedente e l'Unione o un suo Stato membro, ad esempio un trattato di mutua assistenza giudiziaria, fatti salvi gli altri presupposti di trasferimento a norma del presente capo.</t>
  </si>
  <si>
    <t>Deroghe in specifiche situazioni</t>
  </si>
  <si>
    <t>Articolo (49)(1)(a): In mancanza di una decisione di adeguatezza ai sensi dell'articolo 45, paragrafo 3, o di garanzie adeguate ai sensi dell'articolo 46, comprese le norme vincolanti d'impresa, è ammesso il trasferimento o un complesso di trasferimenti di dati personali verso un paese terzo o un'organizzazione internazionale soltanto se si verifica una delle seguenti condizioni:
a) l'interessato abbia esplicitamente acconsentito al trasferimento proposto, dopo essere stato informato dei possibili rischi di siffatti trasferimenti per l'interessato, dovuti alla mancanza di una decisione di adeguatezza e di garanzie adeguate;</t>
  </si>
  <si>
    <t>Articolo (49)(1)(b): In mancanza di una decisione di adeguatezza ai sensi dell'articolo 45, paragrafo 3, o di garanzie adeguate ai sensi dell'articolo 46, comprese le norme vincolanti d'impresa, è ammesso il trasferimento o un complesso di trasferimenti di dati personali verso un paese terzo o un'organizzazione internazionale soltanto se si verifica una delle seguenti condizioni:
b) il trasferimento sia necessario all'esecuzione di un contratto concluso tra l'interessato e il titolare del trattamento ovvero all'esecuzione di misure precontrattuali adottate su istanza dell'interessato;</t>
  </si>
  <si>
    <t>Articolo (49)(1)(c): In mancanza di una decisione di adeguatezza ai sensi dell'articolo 45, paragrafo 3, o di garanzie adeguate ai sensi dell'articolo 46, comprese le norme vincolanti d'impresa, è ammesso il trasferimento o un complesso di trasferimenti di dati personali verso un paese terzo o un'organizzazione internazionale soltanto se si verifica una delle seguenti condizioni:
c) il trasferimento sia necessario per la conclusione o l'esecuzione di un contratto stipulato tra il titolare del trattamento e un'altra persona fisica o giuridica a favore dell'interessato;</t>
  </si>
  <si>
    <t xml:space="preserve">Articolo (49)(1)(d): In mancanza di una decisione di adeguatezza ai sensi dell'articolo 45, paragrafo 3, o di garanzie adeguate ai sensi dell'articolo 46, comprese le norme vincolanti d'impresa, è ammesso il trasferimento o un complesso di trasferimenti di dati personali verso un paese terzo o un'organizzazione internazionale soltanto se si verifica una delle seguenti condizioni:
d) il trasferimento sia necessario per importanti motivi di interesse pubblico;
</t>
  </si>
  <si>
    <t>Articolo (49)(1)(e): In mancanza di una decisione di adeguatezza ai sensi dell'articolo 45, paragrafo 3, o di garanzie adeguate ai sensi dell'articolo 46, comprese le norme vincolanti d'impresa, è ammesso il trasferimento o un complesso di trasferimenti di dati personali verso un paese terzo o un'organizzazione internazionale soltanto se si verifica una delle seguenti condizioni:
e) il trasferimento sia necessario per accertare, esercitare o difendere un diritto in sede giudiziaria;</t>
  </si>
  <si>
    <t>Articolo (49)(1)(f): In mancanza di una decisione di adeguatezza ai sensi dell'articolo 45, paragrafo 3, o di garanzie adeguate ai sensi dell'articolo 46, comprese le norme vincolanti d'impresa, è ammesso il trasferimento o un complesso di trasferimenti di dati personali verso un paese terzo o un'organizzazione internazionale soltanto se si verifica una delle seguenti condizioni:
f) il trasferimento sia necessario per tutelare gli interessi vitali dell'interessato o di altre persone, qualora l'interessato si trovi nell'incapacità fisica o giuridica di prestare il proprio consenso;</t>
  </si>
  <si>
    <t>Articolo (49)(1)(g): In mancanza di una decisione di adeguatezza ai sensi dell'articolo 45, paragrafo 3, o di garanzie adeguate ai sensi dell'articolo 46, comprese le norme vincolanti d'impresa, è ammesso il trasferimento o un complesso di trasferimenti di dati personali verso un paese terzo o un'organizzazione internazionale soltanto se si verifica una delle seguenti condizioni:
g) il trasferimento sia effettuato a partire da un registro che, a norma del diritto dell'Unione o degli Stati membri, mira a fornire informazioni al pubblico e può esser consultato tanto dal pubblico in generale quanto da chiunque sia in grado di dimostrare un legittimo interesse, solo a condizione che sussistano i requisiti per la consultazione previsti dal diritto dell'Unione o degli Stati membri.
Se non è possibile basare il trasferimento su una disposizione dell'articolo 45 o 46, comprese le disposizioni sulle norme vincolanti d'impresa, e nessuna delle deroghe in specifiche situazioni a norma del primo comma del presente paragrafo è applicabile, il trasferimento verso un paese terzo o un'organizzazione internazionale sia ammesso soltanto se non è ripetitivo, riguarda un numero limitato di interessati, è necessario per il perseguimento degli interessi legittimi cogenti del titolare del trattamento, su cui non prevalgano gli interessi o i diritti e le libertà dell'interessato, e qualora il titolare e del trattamento abbia valutato tutte le circostanze relative al trasferimento e sulla base di tale valutazione abbia fornito garanzie adeguate relativamente alla protezione dei dati personali. Il titolare del trattamento informa del trasferimento l'autorità di controllo. In aggiunta alla fornitura di informazioni di cui agli articoli 13 e 14, il titolare del trattamento informa l'interessato del trasferimento e degli interessi legittimi cogenti perseguiti.</t>
  </si>
  <si>
    <t>Articolo (49)(2): Il trasferimento di cui al paragrafo 1, primo comma, lettera g), non può riguardare la totalità dei dati personali o intere categorie di dati personali contenute nel registro. Se il registro è destinato a essere consultato da persone aventi un legittimo interesse, il trasferimento è ammesso soltanto su richiesta di tali persone o qualora tali persone ne siano i destinatari.</t>
  </si>
  <si>
    <t>Articolo (49)(3): Il primo comma, lettere a), b) e c), e il secondo comma del paragrafo 1 non si applicano alle attività svolte dalle autorità pubbliche nell'esercizio dei pubblici poteri.</t>
  </si>
  <si>
    <t>Articolo (49)(4): L'interesse pubblico di cui al paragrafo 1, primo comma, lettera d), è riconosciuto dal diritto dell'Unione o dal diritto dello Stato membro cui è soggetto il titolare del trattamento.</t>
  </si>
  <si>
    <t>Articolo (49)(5): In mancanza di una decisione di adeguatezza, il diritto dell'Unione o degli Stati membri può, per importanti motivi di interesse pubblico, fissare espressamente limiti al trasferimento di categorie specifiche di dati verso un paese terzo o un'organizzazione internazionale. Gli Stati membri notificano tali disposizioni alla Commissione.</t>
  </si>
  <si>
    <t>Articolo (49)(6): Il titolare del trattamento o il responsabile del trattamento attesta nel registro di cui all'articolo 30 la valutazione e le garanzie adeguate di cui al paragrafo 1, secondo comma, del presente articolo.</t>
  </si>
  <si>
    <t>Personas datu apstrādes principi</t>
  </si>
  <si>
    <t>5. pants (1)(a): Personas dati:
a) tiek apstrādāti likumīgi, godprātīgi un datu subjektam pārredzamā veidā (“likumīgums, godprātība un pārredzamība”);</t>
  </si>
  <si>
    <t>5. pants (1)(b): Personas dati:
b) tiek vākti konkrētos, skaidros un leģitīmos nolūkos, un to turpmāku apstrādi neveic ar minētajiem nolūkiem nesavietojamā veidā; turpmāka apstrāde arhivēšanas nolūkos sabiedrības interesēs, zinātniskās vai vēstures pētniecības nolūkos, vai statistikas nolūkos saskaņā ar 89. panta 1. punktu nav uzskatāma par nesavietojamu ar sākotnējiem nolūkiem (“nolūka ierobežojumi”);</t>
  </si>
  <si>
    <t>5. pants (1)(c): Personas dati:
c) ir adekvāti, atbilstīgi un ietver tikai to, kas nepieciešams to apstrādes nolūkos (“datu minimizēšana”);</t>
  </si>
  <si>
    <t>5. pants (1)(d): Personas dati:
d) ir precīzi un, ja vajadzīgs, atjaunināti; ir jāveic visi saprātīgi pasākumi, lai nodrošinātu, ka neprecīzi personas dati, ņemot vērā nolūkus, kādos tie tiek apstrādāti, bez kavēšanās tiktu dzēsti vai laboti (“precizitāte”);</t>
  </si>
  <si>
    <t xml:space="preserve">5. pants (1)(e): Personas dati:
e) tiek glabāti veidā, kas pieļauj datu subjektu identifikāciju, ne ilgāk kā nepieciešams nolūkiem, kādos attiecīgos personas datus apstrādā; personas datus var glabāt ilgāk, ciktāl personas datus apstrādās tikai arhivēšanas nolūkos sabiedrības interesēs, zinātniskās vai vēstures pētniecības nolūkos, vai statistikas nolūkos saskaņā ar 89. panta 1. punktu, ar noteikumu, ka tiek īstenoti atbilstoši tehniski un organizatoriski pasākumi, kas šajā regulā paredzēti, lai aizsargātu datu subjekta tiesības un brīvības (“glabāšanas ierobežojums”);
</t>
  </si>
  <si>
    <t>5. pants (1)(f): Personas dati:
f) tiek apstrādāti tādā veidā, lai tiktu nodrošināta atbilstoša personas datu drošība, tostarp aizsardzība pret neatļautu vai nelikumīgu apstrādi un pret nejaušu nozaudēšanu, iznīcināšanu vai sabojāšanu, izmantojot atbilstošus tehniskos vai organizatoriskos pasākumus (“integritāte un konfidencialitāte”).</t>
  </si>
  <si>
    <t>5. pants (2): Pārzinis ir atbildīgs par atbilstību 1. punktam un var to uzskatāmi parādīt (“pārskatatbildība”).</t>
  </si>
  <si>
    <t>Apstrādes likumīgums</t>
  </si>
  <si>
    <t>6. pants (1)(a): Apstrāde ir likumīga tikai tādā apmērā un tikai tad, ja ir piemērojams vismaz viens no turpmāk minētajiem pamatojumiem:
a) datu subjekts ir devis piekrišanu savu personas datu apstrādei vienam vai vairākiem konkrētiem nolūkiem;</t>
  </si>
  <si>
    <t>6. pants (1)(b): Apstrāde ir likumīga tikai tādā apmērā un tikai tad, ja ir piemērojams vismaz viens no turpmāk minētajiem pamatojumiem:
b) apstrāde ir vajadzīga līguma, kura līgumslēdzēja puse ir datu subjekts, izpildei vai pasākumu veikšanai pēc datu subjekta pieprasījuma pirms līguma noslēgšanas;</t>
  </si>
  <si>
    <t>6. pants (1)(c): Apstrāde ir likumīga tikai tādā apmērā un tikai tad, ja ir piemērojams vismaz viens no turpmāk minētajiem pamatojumiem:
c) apstrāde ir vajadzīga, lai izpildītu uz pārzini attiecināmu juridisku pienākumu;</t>
  </si>
  <si>
    <t>6. pants (1)(d): Apstrāde ir likumīga tikai tādā apmērā un tikai tad, ja ir piemērojams vismaz viens no turpmāk minētajiem pamatojumiem:
d) apstrāde ir vajadzīga, lai aizsargātu datu subjekta vai citas fiziskas personas vitālas intereses;</t>
  </si>
  <si>
    <t xml:space="preserve">6. pants (1)(e): Apstrāde ir likumīga tikai tādā apmērā un tikai tad, ja ir piemērojams vismaz viens no turpmāk minētajiem pamatojumiem:
e) apstrāde ir vajadzīga, lai izpildītu uzdevumu, ko veic sabiedrības interesēs vai īstenojot pārzinim likumīgi piešķirtās oficiālās pilnvaras;
</t>
  </si>
  <si>
    <t>6. pants (1)(f): Apstrāde ir likumīga tikai tādā apmērā un tikai tad, ja ir piemērojams vismaz viens no turpmāk minētajiem pamatojumiem:
f) apstrāde ir vajadzīga pārziņa vai trešās personas leģitīmo interešu ievērošanai, izņemot, ja datu subjekta intereses vai pamattiesības un pamatbrīvības, kurām nepieciešama personas datu aizsardzība, ir svarīgākas par šādām interesēm, jo īpaši, ja datu subjekts ir bērns.
Pirmās daļas f) apakšpunktu nepiemēro apstrādei, ko veic publiskas iestādes, pildot savus uzdevumus.</t>
  </si>
  <si>
    <t>6. pants (2): Dalībvalstis var paturēt spēkā vai ieviest konkrētākus noteikumus, lai šīs regulas noteikumu piemērošanu pielāgotu attiecībā uz apstrādi, ko veic, lai ievērotu 1. punkta c) un e) apakšpunktu, nosakot precīzāk konkrētas prasības apstrādei un citus pasākumus, ar ko nodrošina likumīgu un godprātīgu apstrādi, tostarp citās konkrētās apstrādes situācijās, kas paredzētas IX nodaļā.</t>
  </si>
  <si>
    <t>6. pants (3): Šā panta 1. punkta c) un e) apakšpunktā minēto apstrādes pamatu nosaka ar:
a) Savienības tiesību aktiem; vai
b) dalībvalsts tiesību aktiem, kas piemērojami pārzinim.
Apstrādes nolūku nosaka minētajā juridiskajā pamatā vai – attiecībā uz 1. punkta e) apakšpunktā minēto apstrādi – tas ir vajadzīgs, lai izpildītu uzdevumu, ko veic sabiedrības interesēs vai īstenojot pārzinim likumīgi piešķirtās oficiālās pilnvaras. Minētajā juridiskajā pamatā var būt ietverti konkrēti noteikumi, lai pielāgotu šīs regulas noteikumu piemērošanu, cita starpā vispārēji nosacījumi, kas reglamentē pārziņa īstenotu apstrādes likumību; apstrādājamo datu veidi; attiecīgie datu subjekti; vienības, kurām personas dati var tikt izpausti, un mērķi, kādiem tie var tikt izpausti; apstrādes nolūka ierobežojumi; glabāšanas termiņi; un apstrādes darbības un apstrādes procedūras, tostarp pasākumi, lai nodrošinātu likumīgu un godprātīgu apstrādi, piemēram, citās konkrētās datu apstrādes situācijās, kas paredzētas IX nodaļā. Savienības vai dalībvalsts tiesību akti atbilst sabiedrības interešu mērķim un ir samērīgi ar izvirzīto leģitīmo mērķi.</t>
  </si>
  <si>
    <t>6. pants (4)(a): Ja apstrāde citā nolūkā nekā tajā, kādā personas dati tika vākti, nav balstīta uz datu subjekta piekrišanu vai uz Savienības vai dalībvalsts tiesību aktiem, kas demokrātiskā sabiedrībā ir vajadzīgs un samērīgs pasākums, lai aizsargātu 23. panta 1. punktā minētos mērķus, pārzinis, lai pārliecinātos, vai apstrāde citā nolūkā ir savietojama ar nolūku, kādā personas dati sākotnēji tika vākti, cita starpā ņem vērā:
a) jebkuru saikni starp nolūkiem, kādos personas dati ir vākti, un paredzētās turpmākās apstrādes nolūkiem;</t>
  </si>
  <si>
    <t>6. pants (4)(b): Ja apstrāde citā nolūkā nekā tajā, kādā personas dati tika vākti, nav balstīta uz datu subjekta piekrišanu vai uz Savienības vai dalībvalsts tiesību aktiem, kas demokrātiskā sabiedrībā ir vajadzīgs un samērīgs pasākums, lai aizsargātu 23. panta 1. punktā minētos mērķus, pārzinis, lai pārliecinātos, vai apstrāde citā nolūkā ir savietojama ar nolūku, kādā personas dati sākotnēji tika vākti, cita starpā ņem vērā:
b) kontekstu, kādā personas dati ir vākti, jo īpaši saistībā ar datu subjektu un pārziņa attiecībām;</t>
  </si>
  <si>
    <t>6. pants (4)(c): Ja apstrāde citā nolūkā nekā tajā, kādā personas dati tika vākti, nav balstīta uz datu subjekta piekrišanu vai uz Savienības vai dalībvalsts tiesību aktiem, kas demokrātiskā sabiedrībā ir vajadzīgs un samērīgs pasākums, lai aizsargātu 23. panta 1. punktā minētos mērķus, pārzinis, lai pārliecinātos, vai apstrāde citā nolūkā ir savietojama ar nolūku, kādā personas dati sākotnēji tika vākti, cita starpā ņem vērā:
c) personas datu raksturu, jo īpaši to, vai ir apstrādātas īpašas personas datu kategorijas, ievērojot 9. pantu, vai to, vai ir apstrādāti personas dati, kas attiecas uz sodāmību un pārkāpumiem, ievērojot 10. pantu;</t>
  </si>
  <si>
    <t>6. pants (4)(d): Ja apstrāde citā nolūkā nekā tajā, kādā personas dati tika vākti, nav balstīta uz datu subjekta piekrišanu vai uz Savienības vai dalībvalsts tiesību aktiem, kas demokrātiskā sabiedrībā ir vajadzīgs un samērīgs pasākums, lai aizsargātu 23. panta 1. punktā minētos mērķus, pārzinis, lai pārliecinātos, vai apstrāde citā nolūkā ir savietojama ar nolūku, kādā personas dati sākotnēji tika vākti, cita starpā ņem vērā:
d) paredzētās turpmākās apstrādes iespējamās sekas datu subjektiem;</t>
  </si>
  <si>
    <t>6. pants (4)(e): Ja apstrāde citā nolūkā nekā tajā, kādā personas dati tika vākti, nav balstīta uz datu subjekta piekrišanu vai uz Savienības vai dalībvalsts tiesību aktiem, kas demokrātiskā sabiedrībā ir vajadzīgs un samērīgs pasākums, lai aizsargātu 23. panta 1. punktā minētos mērķus, pārzinis, lai pārliecinātos, vai apstrāde citā nolūkā ir savietojama ar nolūku, kādā personas dati sākotnēji tika vākti, cita starpā ņem vērā:
e) atbilstošu garantiju esamību, kas var ietvert šifrēšanu vai pseidonimizāciju.</t>
  </si>
  <si>
    <t>Nosacījumi piekrišanai</t>
  </si>
  <si>
    <t>7. pants (1): Ja apstrāde pamatojas uz piekrišanu, pārzinim ir jāspēj uzskatāmi parādīt, ka datu subjekts ir piekritis savu personas datu apstrādei.</t>
  </si>
  <si>
    <t>7. pants (2): Ja datu subjekta piekrišanu dod saistībā ar rakstisku deklarāciju, kas attiecas arī uz citiem jautājumiem, lūgumu dot piekrišanu norāda tā, lai to varētu skaidri atšķirt no citiem jautājumiem, saprotamā un viegli pieejamā veidā, izmantojot skaidru un vienkāršu valodu. Jebkura šādas deklarācijas daļa, kura ir šīs regulas pārkāpums, nav saistoša.</t>
  </si>
  <si>
    <t>7. pants (3): Datu subjektam ir tiesības atsaukt savu piekrišanu jebkurā laikā. Piekrišanas atsaukums neietekmē apstrādes likumību, kas pamatojas uz piekrišanu pirms atsaukuma. Datu subjektam jābūt par to informētam, pirms viņš dod savu piekrišanu. Atsaukt piekrišanu ir tikpat viegli kā to dot.</t>
  </si>
  <si>
    <t>7. pants (4): Novērtējot to, vai piekrišana ir dota brīvi, maksimāli ņem vērā to, vai cita starpā līguma izpilde, tostarp pakalpojuma sniegšana, ir atkarīga no piekrišanas tādai personas datu apstrādei, kura nav nepieciešama minētā līguma izpildei.</t>
  </si>
  <si>
    <t>Nosacījumi, kas piemērojami bērna piekrišanai attiecībā uz informācijas sabiedrības pakalpojumiem</t>
  </si>
  <si>
    <t>8. pants (1): Ja attiecībā uz informācijas sabiedrības pakalpojumu tiešu sniegšanu bērnam ir piemērojams 6. panta 1. punkta a) apakšpunkts, bērna personas datu apstrāde ir likumīga, ja bērns ir vismaz 16 gadus vecs. Ja bērns ir jaunāks par 16 gadiem, šāda apstrāde ir likumīga tikai tad un tādā apmērā, ja piekrišanu ir devusi vai apstiprinājusi persona, kurai ir vecāku atbildība par bērnu.
Dalībvalstis minētajiem nolūkiem ar likumu var paredzēt jaunāku vecumu, ar noteikumu, ka šāds jaunāks vecums nav mazāks par 13 gadiem.</t>
  </si>
  <si>
    <t>8. pants (2): Pārzinis pieliek saprātīgas pūles, lai šādos gadījumos pārbaudītu, vai piekrišanu ir devusi vai apstiprinājusi persona, kurai ir vecāku atbildība par bērnu, ņemot vērā pieejamās tehnoloģijas.</t>
  </si>
  <si>
    <t>8. pants (3):  Šā panta 1. punkts neietekmē dalībvalstu vispārējās līgumtiesības, piemēram, noteikumus par attiecībā uz bērnu noslēgta līguma spēkā esību, noslēgšanu vai sekām.</t>
  </si>
  <si>
    <t>Īpašu kategoriju personas datu apstrāde</t>
  </si>
  <si>
    <t>9. pants (1): Ir aizliegta tādu personas datu apstrāde, kas atklāj rases vai etnisko piederību, politiskos uzskatus, reliģisko vai filozofisko pārliecību vai dalību arodbiedrībās, un ģenētisko datu, biometrisko datu, lai veiktu fiziskas personas unikālu identifikāciju, veselības datu vai datu par fiziskas personas dzimumdzīvi vai seksuālo orientāciju apstrāde.</t>
  </si>
  <si>
    <t>9. pants (2)(a): Šā panta 1. punktu nepiemēro, ja ir piemērojams kāds no šādiem pamatojumiem:
a) datu subjekts ir devis nepārprotamu piekrišanu šo personas datu apstrādei vienam vai vairākiem konkrētiem nolūkiem, izņemot, ja Savienības vai dalībvalsts tiesību akti paredz, ka 1. punktā minēto aizliegumu datu subjekts nevar atcelt;</t>
  </si>
  <si>
    <t>9. pants (2)(b): Šā panta 1. punktu nepiemēro, ja ir piemērojams kāds no šādiem pamatojumiem:
b) apstrāde ir vajadzīga, lai realizētu pārziņa pienākumus un īstenotu pārziņa vai datu subjekta konkrētas tiesības nodarbinātības, sociālā nodrošinājuma un sociālās aizsardzības tiesību jomā, ciktāl to pieļauj Savienības vai dalībvalsts tiesību akti vai koplīgums atbilstīgi dalībvalsts tiesību aktiem, paredzot piemērotas garantijas datu subjekta pamattiesībām un interesēm;</t>
  </si>
  <si>
    <t>9. pants (2)(c): Šā panta 1. punktu nepiemēro, ja ir piemērojams kāds no šādiem pamatojumiem:
c) apstrāde ir vajadzīga, lai aizsargātu datu subjekta vai citas fiziskas personas vitālas intereses, ja datu subjekts ir fiziski vai tiesiski nespējīgs dot savu piekrišanu;</t>
  </si>
  <si>
    <t>9. pants (2)(d): Šā panta 1. punktu nepiemēro, ja ir piemērojams kāds no šādiem pamatojumiem:
d) veicot leģitīmas darbības un nodrošinot atbilstošas garantijas, apstrādi veic fonds, apvienība vai jebkura cita bezpeļņas struktūra, kas to dara ar politisku, filozofisku, reliģisku vai ar arodbiedrībām saistītu mērķi un ar nosacījumu, ka apstrāde attiecas tikai uz šīs struktūras locekļiem vai bijušajiem locekļiem, vai personām, kas ar šo struktūru uztur regulārus sakarus saistībā ar tās nolūkiem, un ka bez datu subjekta piekrišanas personas datus neizpauž ārpus minētās struktūras;</t>
  </si>
  <si>
    <t>9. pants (2)(e): Šā panta 1. punktu nepiemēro, ja ir piemērojams kāds no šādiem pamatojumiem:
e) apstrāde attiecas uz personas datiem, kurus datu subjekts apzināti ir publiskojis;</t>
  </si>
  <si>
    <t>9. pants (2)(f): Šā panta 1. punktu nepiemēro, ja ir piemērojams kāds no šādiem pamatojumiem:
f) apstrāde ir vajadzīga, lai celtu, īstenotu vai aizstāvētu likumīgas prasības, vai ikreiz, kad tiesas pilda savus uzdevumus;</t>
  </si>
  <si>
    <t>9. pants (2)(g): Šā panta 1. punktu nepiemēro, ja ir piemērojams kāds no šādiem pamatojumiem:
g) apstrāde ir vajadzīga būtisku sabiedrības interešu dēļ, pamatojoties uz Savienības vai dalībvalsts tiesību aktiem, kas ir samērīgas izvirzītajam mērķim, ievēro tiesību uz datu aizsardzību būtību un paredz piemērotus un konkrētus pasākumus datu subjekta pamattiesību un interešu aizsardzībai;</t>
  </si>
  <si>
    <t>9.pants (2)(h): Šā panta 1. punktu nepiemēro, ja ir piemērojams kāds no šādiem pamatojumiem:
h) apstrāde ir vajadzīga profilaktiskās vai arodmedicīnas nolūkos, darbinieka darbspējas novērtēšanai, medicīniskas diagnozes, veselības vai sociālās aprūpes vai ārstēšanas vai veselības vai sociālās aprūpes sistēmu un pakalpojumu pārvaldības nodrošināšanas nolūkos, pamatojoties uz Savienības vai dalībvalsts tiesību aktiem vai saskaņā ar līgumu ar veselības darba profesionāli un ievērojot 3. punktā minētos nosacījumus un garantijas;</t>
  </si>
  <si>
    <t>9. pants (2)(i): Šā panta 1. punktu nepiemēro, ja ir piemērojams kāds no šādiem pamatojumiem:
i) apstrāde ir vajadzīga sabiedrības interešu dēļ sabiedrības veselības jomā, piemēram, aizsardzībai pret nopietniem pārrobežu draudiem veselībai vai augstu kvalitātes un drošības standartu nodrošināšanai, cita starpā zālēm vai medicīniskām ierīcēm, pamatojoties uz Savienības vai dalībvalsts tiesību aktiem, kas paredz atbilstošus un konkrētus pasākumus datu subjekta tiesību un brīvību, jo īpaši dienesta noslēpuma, aizsardzībai;</t>
  </si>
  <si>
    <t>9. pants (1)(j): Šā panta 1. punktu nepiemēro, ja ir piemērojams kāds no šādiem pamatojumiem:
j) apstrāde ir vajadzīga arhivēšanas nolūkos sabiedrības interesēs, zinātniskās vai vēstures pētniecības nolūkos, vai statistikas nolūkos saskaņā ar 89. panta 1. punktu, pamatojoties uz Savienības vai dalībvalsts tiesību aktiem, kas ir samērīgi izvirzītajam mērķim, ievēro tiesību uz datu aizsardzību būtību un paredz piemērotus un konkrētus pasākumus datu subjekta pamattiesību un interešu aizsardzībai.</t>
  </si>
  <si>
    <t>9. pants (3): Šā panta 1. punktā minētos personas datus var apstrādāt 2. punkta h) apakšpunktā minētajos nolūkos, ja šos datus apstrādā profesionālis, uz kuru saskaņā ar Savienības vai dalībvalsts tiesību aktiem vai valsts kompetento iestāžu ieviestiem noteikumiem attiecas dienesta noslēpuma ievērošanas pienākums, vai ja tos apstrādā šāda profesionāļa atbildībā; vai cita persona, uz kuru arī attiecas pienākums ievērot dienesta noslēpumu saskaņā ar Savienības vai dalībvalsts tiesību aktiem vai valsts kompetento iestāžu ieviestiem noteikumiem.</t>
  </si>
  <si>
    <t>9.pants (4): Dalībvalstis var saglabāt vai ieviest papildu nosacījumus, tostarp ierobežojumus, attiecībā uz ģenētisko datu, biometrisko datu vai veselības datu apstrādi.</t>
  </si>
  <si>
    <t>10. pants: Personas datu par sodāmību un pārkāpumiem apstrāde: Personas datu apstrādi par sodāmību un pārkāpumiem vai ar tiem saistītiem drošības pasākumiem, pamatojoties uz 6. panta 1. punktu, veic tikai oficiālas iestādes kontrolē vai tad, ja apstrādi atļauj Savienības vai dalībvalsts tiesību akti, paredzot atbilstošas garantijas datu subjektu tiesībām un brīvībām. Jebkādu visaptverošu sodāmības reģistru uzglabā tikai oficiālas iestādes kontrolē.</t>
  </si>
  <si>
    <t>Apstrāde, kurai nav nepieciešama identifikācija</t>
  </si>
  <si>
    <t>11. pants (1): Ja nolūki, kādos pārzinis apstrādā personas datus, neprasa vai vairs neprasa pārzinim identificēt datu subjektu, pārzinim nav pienākuma saglabāt, iegūt vai apstrādāt papildu informāciju, lai identificētu datu subjektu, ja vienīgais nolūks ir ievērot šo regulu.</t>
  </si>
  <si>
    <t>11. pants (2): Ja šā panta 1. punktā minētajos gadījumos pārzinis spēj uzskatāmi parādīt, ka viņš nevar identificēt datu subjektu, pārzinis, ja iespējams, attiecīgi informē datu subjektu. Šādos gadījumos 15.–20. pantu nepiemēro, izņemot gadījumos, kad datu subjekts, lai īstenotu savas tiesības saskaņā ar minētajiem pantiem, sniedz papildu informāciju, kas ļauj viņu identificēt.</t>
  </si>
  <si>
    <t>Pārredzama informācija, saziņa un datu subjekta tiesību īstenošanas kārtība</t>
  </si>
  <si>
    <t>12. pants (1):  Pārzinis veic atbilstošus pasākumus, lai kodolīgā, pārredzamā, saprotamā un viegli pieejamā veidā, izmantojot skaidru un vienkāršu valodu, datu subjektam sniegtu visu 13. un 14. pantā minēto informāciju un nodrošinātu visu 15.–22. pantā un 34. pantā minēto saziņu attiecībā uz apstrādi, jo īpaši attiecībā uz visu informāciju, kas konkrēti paredzēta bērnam. Informāciju sniedz rakstiski vai citā veidā, tostarp – vajadzības gadījumā – elektroniskā formā. Pēc datu subjekta pieprasījuma informāciju var sniegt mutiski – ar noteikumu, ka datu subjekta identitāte ir pierādīta citā veidā.</t>
  </si>
  <si>
    <t>12. pants (2): Pārzinis veicina datu subjekta tiesību īstenošanu saskaņā ar 15.–22. pantu. Regulas 11. panta 2. punktā minētajos gadījumos pārzinis neatsakās rīkoties pēc datu subjekta pieprasījuma par savu tiesību īstenošanu saskaņā ar 15.–22. pantu, izņemot gadījumus, kad pārzinis uzskatāmi parāda, ka nespēj identificēt datu subjektu.</t>
  </si>
  <si>
    <t>12. pants (3): Pārzinis bez nepamatotas kavēšanās un jebkurā gadījumā mēneša laikā pēc pieprasījuma saņemšanas datu subjektu informē par darbību, kas pēc pieprasījuma veikta saskaņā ar 15.–22. pantu. Vajadzības gadījumā minēto laikposmu var pagarināt vēl uz diviem mēnešiem, ņemot vērā pieprasījumu sarežģītību un skaitu. Pārzinis informē datu subjektu par jebkuru šādu pagarinājumu un kavēšanās iemesliem mēneša laikā pēc pieprasījuma saņemšanas. Ja datu subjekts pieprasījumu iesniedz elektroniskā formā, informāciju, ja iespējams, sniedz elektroniskā formā, izņemot, ja datu subjekts pieprasa citādi.</t>
  </si>
  <si>
    <t>12. pants (4): Ja pārzinis neveic darbību, ko pieprasījis datu subjekts, pārzinis bez kavēšanās un vēlākais mēneša laikā pēc pieprasījuma saņemšanas informē datu subjektu par darbības neveikšanas iemesliem un par iespēju iesniegt sūdzību uzraudzības iestādei un vērsties tiesā.</t>
  </si>
  <si>
    <t>12. pants (5): Informācija, ko sniedz saskaņā ar 13. un 14. pantu, un visa saziņa un visas darbības, ko īsteno saskaņā ar 15.–22. pantu un 34. pantu, ir bezmaksas. Ja datu subjekta pieprasījumi ir acīmredzami nepamatoti vai pārmērīgi, jo īpaši to regulāras atkārtošanās dēļ, pārzinis var vai nu:
a) pieprasīt saprātīgu maksu, ņemot vērā administratīvās izmaksas, kas saistītas ar informācijas vai saziņas nodrošināšanu vai pieprasītās darbības veikšanu; vai arī
b) atteikties izpildīt pieprasījumu. 
Pārzinim ir pienākums uzskatāmi parādīt, ka pieprasījums ir acīmredzami nepamatots vai pārmērīgs.</t>
  </si>
  <si>
    <t>12. pants (6): Neskarot 11. pantu – ja pārzinim ir pamatotas šaubas par tās fiziskās personas identitāti, kura iesniedz 15.–21. pantā minēto pieprasījumu, pārzinis var prasīt, lai tiktu sniegta papildu informācija, kas vajadzīga datu subjekta identitātes apstiprināšanai.</t>
  </si>
  <si>
    <t>12. pants (7): Informāciju, kas datu subjektiem sniedzama, ievērojot 13. un 14. pantu, var sniegt apvienojumā ar standartizētām ikonām, lai viegli uztveramā, saprotamā un skaidri salasāmā veidā sniegtu jēgpilnu pārskatu par paredzēto apstrādi. Ja ikonas attēlo elektroniski, tās ir mašīnlasāmas.</t>
  </si>
  <si>
    <t>Informācija, kas jāsniedz, ja personas dati ir iegūti no datu subjekta</t>
  </si>
  <si>
    <t>13. pants (1)(a): Ja datu subjekta personas datus vāc no datu subjekta, pārzinis personas datu iegūšanas laikā datu subjektam sniedz visu šādu informāciju:
a) pārziņa un attiecīgā gadījumā pārziņa pārstāvja identitāte un kontaktinformācija;</t>
  </si>
  <si>
    <t>13. pants (1)(b): Ja datu subjekta personas datus vāc no datu subjekta, pārzinis personas datu iegūšanas laikā datu subjektam sniedz visu šādu informāciju:
b) attiecīgā gadījumā – datu aizsardzības speciālista kontaktinformācija;</t>
  </si>
  <si>
    <t>13. pants (1)(c): Ja datu subjekta personas datus vāc no datu subjekta, pārzinis personas datu iegūšanas laikā datu subjektam sniedz visu šādu informāciju:
c) apstrādes nolūki, kam paredzēti personas dati, kā arī apstrādes juridiskais pamats;</t>
  </si>
  <si>
    <t>13. pants (1)(d): Ja datu subjekta personas datus vāc no datu subjekta, pārzinis personas datu iegūšanas laikā datu subjektam sniedz visu šādu informāciju:
d) pārziņa vai trešās personas leģitīmās intereses, ja apstrāde pamatojas uz 6. panta 1. punkta f) apakšpunktu;</t>
  </si>
  <si>
    <t>13. pants (1)(e): Ja datu subjekta personas datus vāc no datu subjekta, pārzinis personas datu iegūšanas laikā datu subjektam sniedz visu šādu informāciju:
e) personas datu saņēmēji vai saņēmēju kategorijas, ja tādi ir;</t>
  </si>
  <si>
    <t>13. pants (1)(f): Ja datu subjekta personas datus vāc no datu subjekta, pārzinis personas datu iegūšanas laikā datu subjektam sniedz visu šādu informāciju:
f) attiecīgā gadījumā – informācija, ka pārzinis paredz nosūtīt personas datus uz trešo valsti vai starptautisku organizāciju, un informācija par to, ka eksistē vai neeksistē Komisijas lēmums par aizsardzības līmeņa pietiekamību, vai – 46. vai 47. pantā, vai 49. panta 1. punkta otrajā daļā minētās nosūtīšanas gadījumā – atsauce uz atbilstošām vai piemērotām garantijām un informācija par to, kā saņemt datu kopiju, vai to, kur tie ir darīti pieejami;</t>
  </si>
  <si>
    <t>13. pants (2)(a): Papildus 1. punktā minētajai informācijai pārzinis personas datu iegūšanas laikā datu subjektam sniedz šādu papildu informāciju, kas vajadzīga, lai nodrošinātu godprātīgu un pārredzamu apstrādi:
a) laikposms, cik ilgi personas dati tiks glabāti, vai, ja tas nav iespējams, kritēriji, ko izmanto minētā laikposma noteikšanai;</t>
  </si>
  <si>
    <t>13. pants (2)(b): Papildus 1. punktā minētajai informācijai pārzinis personas datu iegūšanas laikā datu subjektam sniedz šādu papildu informāciju, kas vajadzīga, lai nodrošinātu godprātīgu un pārredzamu apstrādi:
b) tas, ka pastāv tiesības pieprasīt pārzinim piekļuvi datu subjekta personas datiem un to labošanu vai dzēšanu, vai apstrādes ierobežošanu attiecībā uz datu subjektu, vai tiesības iebilst pret apstrādi, kā arī tiesības uz datu pārnesamību;</t>
  </si>
  <si>
    <t>13. pants (2)(c): Papildus 1. punktā minētajai informācijai pārzinis personas datu iegūšanas laikā datu subjektam sniedz šādu papildu informāciju, kas vajadzīga, lai nodrošinātu godprātīgu un pārredzamu apstrādi:
c) ja apstrāde pamatojas uz 6. panta 1. punkta a) apakšpunktu vai 9. panta 2. punkta a) apakšpunktu – tiesības jebkurā brīdī atsaukt piekrišanu, neietekmējot tādas apstrādes likumīgumu, kuras pamatā ir pirms atsaukuma sniegta piekrišana;</t>
  </si>
  <si>
    <t>13. pants (2)(d): Papildus 1. punktā minētajai informācijai pārzinis personas datu iegūšanas laikā datu subjektam sniedz šādu papildu informāciju, kas vajadzīga, lai nodrošinātu godprātīgu un pārredzamu apstrādi:
d) tiesības iesniegt sūdzību uzraudzības iestādei;</t>
  </si>
  <si>
    <t>13. pants (2)(e): Papildus 1. punktā minētajai informācijai pārzinis personas datu iegūšanas laikā datu subjektam sniedz šādu papildu informāciju, kas vajadzīga, lai nodrošinātu godprātīgu un pārredzamu apstrādi:
e) informācija, vai personas datu sniegšana ir noteikta saskaņā ar likumu vai līgumu, vai tā ir priekšnosacījums, lai līgumu noslēgtu, kā arī informācija par to, vai datu subjektam ir pienākums personas datus sniegt un kādas sekas var būt gadījumos, kad šādi dati netiek sniegti;</t>
  </si>
  <si>
    <t>13. pants (2)(f): Papildus 1. punktā minētajai informācijai pārzinis personas datu iegūšanas laikā datu subjektam sniedz šādu papildu informāciju, kas vajadzīga, lai nodrošinātu godprātīgu un pārredzamu apstrādi:
f) tas, ka pastāv automatizēta lēmumu pieņemšana, tostarp profilēšana, kas minēta 22. panta 1. un 4. punktā, un – vismaz minētajos gadījumos – jēgpilna informācija par tajā ietverto loģiku, kā arī šādas apstrādes nozīmīgumu un paredzamajām sekām attiecībā uz datu subjektu.</t>
  </si>
  <si>
    <t>13. pants (3): Ja pārzinis paredz personas datus turpmāk apstrādāt citā nolūkā, kas nav nolūks, kādā personas dati tika vākti, pārzinis pirms minētās turpmākās apstrādes informē datu subjektu par minēto citu nolūku un sniedz tam visu attiecīgo papildu informāciju, kā minēts 2. punktā.</t>
  </si>
  <si>
    <t>13. pants (4): Šā panta 1., 2. un 3. punktu nepiemēro, ja un ciktāl datu subjekta rīcībā jau ir attiecīgā informācija.</t>
  </si>
  <si>
    <t>Informācija, kas jāsniedz, ja personas dati nav iegūti no datu subjekta</t>
  </si>
  <si>
    <t>14. pants (1)(a):  Ja personas dati nav iegūti no datu subjekta, pārzinis datu subjektam sniedz šādu informāciju:
a) pārziņa un attiecīgā gadījumā pārziņa pārstāvja identitāte un kontaktinformācija;</t>
  </si>
  <si>
    <t>14. pants (1)(b): Ja personas dati nav iegūti no datu subjekta, pārzinis datu subjektam sniedz šādu informāciju:
b) attiecīgā gadījumā – datu aizsardzības speciālista kontaktinformācija;</t>
  </si>
  <si>
    <t>14. pants (1)(c): Ja personas dati nav iegūti no datu subjekta, pārzinis datu subjektam sniedz šādu informāciju:
c) apstrādes nolūki, kam paredzēti personas dati, kā arī apstrādes juridiskais pamats;</t>
  </si>
  <si>
    <t>14. pants (1)(d): Ja personas dati nav iegūti no datu subjekta, pārzinis datu subjektam sniedz šādu informāciju:
d) attiecīgo personas datu kategorijas;</t>
  </si>
  <si>
    <t>14. pants (1)(e): Ja personas dati nav iegūti no datu subjekta, pārzinis datu subjektam sniedz šādu informāciju:
e) personas datu saņēmēji vai saņēmēju kategorijas, ja tādas ir;</t>
  </si>
  <si>
    <t>14. pants (1)(f): Ja personas dati nav iegūti no datu subjekta, pārzinis datu subjektam sniedz šādu informāciju:
f) attiecīgā gadījumā – informācija, ka pārzinis paredz nosūtīt personas datus saņēmējam trešā valstī vai starptautiskai organizācijai, un informācija par to, ka eksistē vai neeksistē Komisijas lēmums par aizsardzības līmeņa pietiekamību, vai – 46. vai 47. pantā, vai 49. panta 1. punkta otrajā daļā minētās nosūtīšanas gadījumā – atsauce uz atbilstošām vai piemērotām garantijām un informācija par to, kā saņemt datu kopiju, vai to, kur tie ir darīti pieejami.</t>
  </si>
  <si>
    <t>14. pants (2)(a): Papildus 1. punktā minētajai informācijai, pārzinis datu subjektam sniedz turpmāk norādīto informāciju, kas vajadzīga, lai nodrošinātu godprātīgu un pārredzamu apstrādi attiecībā uz datu subjektu:
a) laikposms, cik ilgi personas dati tiks glabāti, vai, ja tas nav iespējams, kritēriji, ko izmanto minētā laikposma noteikšanai;</t>
  </si>
  <si>
    <t xml:space="preserve">14. pants (2)(b): Papildus 1. punktā minētajai informācijai, pārzinis datu subjektam sniedz turpmāk norādīto informāciju, kas vajadzīga, lai nodrošinātu godprātīgu un pārredzamu apstrādi attiecībā uz datu subjektu:
b) pārziņa vai trešās personas leģitīmās intereses, ja apstrāde pamatojas uz 6. panta 1. punkta f) apakšpunktu;
</t>
  </si>
  <si>
    <t>14. pants (2)(c): Papildus 1. punktā minētajai informācijai, pārzinis datu subjektam sniedz turpmāk norādīto informāciju, kas vajadzīga, lai nodrošinātu godprātīgu un pārredzamu apstrādi attiecībā uz datu subjektu:
c) tas, ka pastāv tiesības pieprasīt no pārziņa piekļuvi datu subjekta personas datiem un to labošanu vai dzēšanu, vai apstrādes ierobežošanu attiecībā uz datu subjektu un tiesības iebilst pret apstrādi, kā arī tiesības uz datu pārnesamību;</t>
  </si>
  <si>
    <t>14. pants (2)(d): Papildus 1. punktā minētajai informācijai, pārzinis datu subjektam sniedz turpmāk norādīto informāciju, kas vajadzīga, lai nodrošinātu godprātīgu un pārredzamu apstrādi attiecībā uz datu subjektu:
d) ja apstrāde pamatojas uz 6. panta 1. punkta a) apakšpunktu vai 9. panta 2. punkta a) apakšpunktu – tiesības jebkurā brīdī atsaukt piekrišanu, neietekmējot tādas apstrādes likumīgumu, kuras pamatā ir pirms atsaukuma sniegta piekrišana;</t>
  </si>
  <si>
    <t>14. pants (2)(e): Papildus 1. punktā minētajai informācijai, pārzinis datu subjektam sniedz turpmāk norādīto informāciju, kas vajadzīga, lai nodrošinātu godprātīgu un pārredzamu apstrādi attiecībā uz datu subjektu:
e) tiesības iesniegt sūdzību uzraudzības iestādei;</t>
  </si>
  <si>
    <t>14. pants (2)(f): Papildus 1. punktā minētajai informācijai, pārzinis datu subjektam sniedz turpmāk norādīto informāciju, kas vajadzīga, lai nodrošinātu godprātīgu un pārredzamu apstrādi attiecībā uz datu subjektu:
f) informācija par to, no kāda avota personas dati ir iegūti, un – attiecīgā gadījumā – informācija par to, vai dati iegūti no publiski pieejamiem avotiem;</t>
  </si>
  <si>
    <t>14. pants (2)(g): Papildus 1. punktā minētajai informācijai, pārzinis datu subjektam sniedz turpmāk norādīto informāciju, kas vajadzīga, lai nodrošinātu godprātīgu un pārredzamu apstrādi attiecībā uz datu subjektu:
g) tas, ka pastāv automatizēta lēmumu pieņemšana, tostarp profilēšana, kas minēta 22. panta 1. un 4. punktā, un – vismaz minētajos gadījumos – jēgpilna informācija par tajā ietverto loģiku, kā arī šādas apstrādes nozīmīgumu un paredzamajām sekām attiecībā uz datu subjektu.</t>
  </si>
  <si>
    <t xml:space="preserve">14. pants (3)(a): Pārzinis 1. un 2. punktā minēto informāciju sniedz:
a) saprātīgā termiņā pēc personas datu iegūšanas, bet vēlākais mēneša laikā, ņemot vērā konkrētos apstākļus, kādos personas dati tiek apstrādāti;
</t>
  </si>
  <si>
    <t>14. pants (3)(b): Pārzinis 1. un 2. punktā minēto informāciju sniedz:
b) ja personas datus ir paredzēts izmantot saziņai ar datu subjektu – vēlākais tad, kad ar minēto datu subjektu notiek pirmā saziņa; vai</t>
  </si>
  <si>
    <t>14. pants (3)(c): Pārzinis 1. un 2. punktā minēto informāciju sniedz:
c) vēlākais tad, kad personas dati pirmoreiz tiek izpausti, ja ir paredzēts tos izpaust citam saņēmējam.</t>
  </si>
  <si>
    <t>14. pants (4): Ja pārzinis paredz personas datus turpmāk apstrādāt citā nolūkā, kas nav nolūks, kādā personas dati tika iegūti, pārzinis pirms minētās turpmākās apstrādes informē datu subjektu par minēto citu nolūku un sniedz tam visu attiecīgo papildu informāciju, kā minēts 2. punktā.</t>
  </si>
  <si>
    <t>14. pants (5)(a): Šā panta 1.–4. punktu nepiemēro, ja un ciktāl:
a) informācija jau ir datu subjekta rīcībā;</t>
  </si>
  <si>
    <t>14. pants (5)(b): Šā panta 1.–4. punktu nepiemēro, ja un ciktāl:
b) izrādās, ka šādas informācijas sniegšana nav iespējama vai tā prasītu nesamērīgi lielas pūles; jo īpaši attiecībā uz apstrādi arhivēšanas nolūkos sabiedrības interesēs, zinātniskās vai vēstures pētniecības nolūkos, vai statistikas nolūkos, ievērojot 89. panta 1. punktā minētos nosacījumus un garantijas, vai ciktāl šā panta 1. punktā minētie pienākumi varētu neļaut vai būtiski traucēt sasniegt minētās apstrādes mērķus. Šādos gadījumos pārzinis veic atbilstošus pasākumus, lai aizsargātu datu subjekta tiesības un brīvības, un leģitīmās intereses, tostarp darot informāciju publiski pieejamu;</t>
  </si>
  <si>
    <t>14. pants (5)(c): Šā panta 1.–4. punktu nepiemēro, ja un ciktāl:
c) iegūšana vai izpaušana ir skaidri paredzēta Savienības vai dalībvalsts tiesību aktos, kuri ir piemērojami pārzinim un kuros ir paredzēti atbilstoši pasākumi datu subjekta leģitīmo interešu aizsardzībai; vai</t>
  </si>
  <si>
    <t>14. pants (5)(d): Šā panta 1.–4. punktu nepiemēro, ja un ciktāl:
d) ir jāsaglabā personas datu konfidencialitāte, ievērojot dienesta noslēpuma glabāšanas pienākumu, ko reglamentē ar Savienības vai dalībvalsts tiesību aktiem, ieskaitot statūtos noteiktu pienākumu glabāt noslēpumu.</t>
  </si>
  <si>
    <t>Datu subjekta piekļuves tiesības</t>
  </si>
  <si>
    <t>15. pants (1)(a): Datu subjektam ir tiesības saņemt no pārziņa apstiprinājumu par to, vai attiecībā uz datu subjektu tiek vai netiek apstrādāti personas dati, un, ja tiek, datu subjektam ir tiesības piekļūt attiecīgajiem datiem un saņemt šādu informāciju:
a) apstrādes nolūki;</t>
  </si>
  <si>
    <t>15. pants (1)(b): Datu subjektam ir tiesības saņemt no pārziņa apstiprinājumu par to, vai attiecībā uz datu subjektu tiek vai netiek apstrādāti personas dati, un, ja tiek, datu subjektam ir tiesības piekļūt attiecīgajiem datiem un saņemt šādu informāciju:
b) attiecīgo personas datu kategorijas;</t>
  </si>
  <si>
    <t>15. pants (1)(c): Datu subjektam ir tiesības saņemt no pārziņa apstiprinājumu par to, vai attiecībā uz datu subjektu tiek vai netiek apstrādāti personas dati, un, ja tiek, datu subjektam ir tiesības piekļūt attiecīgajiem datiem un saņemt šādu informāciju:
c) personas datu saņēmēji vai saņēmēju kategorijas, kam personas dati ir izpausti vai kam tos izpaudīs, jo īpaši saņēmēji trešās valstīs vai starptautiskās organizācijās;</t>
  </si>
  <si>
    <t xml:space="preserve">15. pants (1)(d): Datu subjektam ir tiesības saņemt no pārziņa apstiprinājumu par to, vai attiecībā uz datu subjektu tiek vai netiek apstrādāti personas dati, un, ja tiek, datu subjektam ir tiesības piekļūt attiecīgajiem datiem un saņemt šādu informāciju:
d) ja iespējams, paredzētais laikposms, cik ilgi personas dati tiks glabāti, vai, ja nav iespējams, kritēriji, ko izmanto minētā laikposma noteikšanai;
</t>
  </si>
  <si>
    <t>15. pants (1)(e): Datu subjektam ir tiesības saņemt no pārziņa apstiprinājumu par to, vai attiecībā uz datu subjektu tiek vai netiek apstrādāti personas dati, un, ja tiek, datu subjektam ir tiesības piekļūt attiecīgajiem datiem un saņemt šādu informāciju:
e) tas, ka pastāv tiesības pieprasīt no pārziņa datu subjekta personas datu labošanu vai dzēšanu, vai personas datu apstrādes ierobežošanu vai tiesības iebilst pret šādu apstrādi;</t>
  </si>
  <si>
    <t>15. pants (1)(f): Datu subjektam ir tiesības saņemt no pārziņa apstiprinājumu par to, vai attiecībā uz datu subjektu tiek vai netiek apstrādāti personas dati, un, ja tiek, datu subjektam ir tiesības piekļūt attiecīgajiem datiem un saņemt šādu informāciju:
f) tiesības iesniegt sūdzību uzraudzības iestādei;</t>
  </si>
  <si>
    <t>15. pants (1)(g): Datu subjektam ir tiesības saņemt no pārziņa apstiprinājumu par to, vai attiecībā uz datu subjektu tiek vai netiek apstrādāti personas dati, un, ja tiek, datu subjektam ir tiesības piekļūt attiecīgajiem datiem un saņemt šādu informāciju:
g) visa pieejamā informācija par datu avotu, ja personas dati netiek vākti no datu subjekta;</t>
  </si>
  <si>
    <t>15. pants (1)(h): Datu subjektam ir tiesības saņemt no pārziņa apstiprinājumu par to, vai attiecībā uz datu subjektu tiek vai netiek apstrādāti personas dati, un, ja tiek, datu subjektam ir tiesības piekļūt attiecīgajiem datiem un saņemt šādu informāciju:
h) tas, ka pastāv automatizēta lēmumu pieņemšana, tostarp profilēšana, kas minēta 22. panta 1. un 4. punktā, un – vismaz minētajos gadījumos – jēgpilna informācija par tajā ietverto loģiku, kā arī šādas apstrādes nozīmīgumu un paredzamajām sekām attiecībā uz datu subjektu.</t>
  </si>
  <si>
    <t>15. pants (2): Ja personas datus nosūta trešai valstij vai starptautiskai organizācijai, datu subjektam ir tiesības saņemt informāciju par atbilstošām garantijām, ko saistībā ar datu nosūtīšanu piemēro, ievērojot 46. pantu.</t>
  </si>
  <si>
    <t>15. pants (3): Pārzinis nodrošina apstrādē esošo personas datu kopiju. Par visām papildus kopijām, ko pieprasa datu subjekts, pārzinis var iekasēt saprātīgu samaksu, kas balstīta uz administratīvām izmaksām. Ja datu subjekts pieprasījumu iesniedz elektroniskā formā un ja vien datu subjekts nepieprasa citādi, informāciju sniedz plaši izmantotā elektroniskā formātā.</t>
  </si>
  <si>
    <t>15. pants (4): Tiesības saņemt 3. punktā minēto kopiju neietekmē nelabvēlīgi citu personu tiesības un brīvības.</t>
  </si>
  <si>
    <t>16. pants: Tiesības labot: Datu subjektam ir tiesības panākt, lai pārzinis bez nepamatotas kavēšanās labotu neprecīzus datu subjekta personas datus. Ņemot vērā apstrādes nolūkus, datu subjektam ir tiesības panākt, lai nepilnīgi personas dati tiktu papildināti, tostarp sniedzot papildu paziņojumu.</t>
  </si>
  <si>
    <t>Tiesības uz dzēšanu (tiesības “tikt aizmirstam”)</t>
  </si>
  <si>
    <t>17. pants (1)(a): Datu subjektam ir tiesības panākt, lai pārzinis bez nepamatotas kavēšanās dzēstu datu subjekta personas datus, un pārziņa pienākums ir bez nepamatotas kavēšanās dzēst personas datus, ja pastāv viens no šādiem nosacījumiem:
a) personas dati vairs nav nepieciešami saistībā ar nolūkiem, kādos tie tika vākti vai citādi apstrādāti;</t>
  </si>
  <si>
    <t>17. pants (1)(b): Datu subjektam ir tiesības panākt, lai pārzinis bez nepamatotas kavēšanās dzēstu datu subjekta personas datus, un pārziņa pienākums ir bez nepamatotas kavēšanās dzēst personas datus, ja pastāv viens no šādiem nosacījumiem:
b) datu subjekts atsauc savu piekrišanu, uz kuras pamata veikta apstrāde saskaņā ar 6. panta 1. punkta a) apakšpunktu vai 9. panta 2. punkta a) apakšpunktu, un ja nav cita likumīga pamata apstrādei;</t>
  </si>
  <si>
    <t>17. pants (1)(c): Datu subjektam ir tiesības panākt, lai pārzinis bez nepamatotas kavēšanās dzēstu datu subjekta personas datus, un pārziņa pienākums ir bez nepamatotas kavēšanās dzēst personas datus, ja pastāv viens no šādiem nosacījumiem:
c) datu subjekts iebilst pret apstrādi saskaņā ar 21. panta 1. punktu, un apstrādei nav nekāda svarīgāka leģitīma pamata, vai arī datu subjekts iebilst pret apstrādi saskaņā ar 21. panta 2. punktu;</t>
  </si>
  <si>
    <t>17. pants (1)(d): Datu subjektam ir tiesības panākt, lai pārzinis bez nepamatotas kavēšanās dzēstu datu subjekta personas datus, un pārziņa pienākums ir bez nepamatotas kavēšanās dzēst personas datus, ja pastāv viens no šādiem nosacījumiem:
d) personas dati ir apstrādāti nelikumīgi;</t>
  </si>
  <si>
    <t>17. pants (1)(e): Datu subjektam ir tiesības panākt, lai pārzinis bez nepamatotas kavēšanās dzēstu datu subjekta personas datus, un pārziņa pienākums ir bez nepamatotas kavēšanās dzēst personas datus, ja pastāv viens no šādiem nosacījumiem:
e) personas dati ir jādzēš, lai nodrošinātu, ka tiek pildīts juridisks pienākums, kas noteikts Savienības vai dalībvalsts tiesību aktos, kuri ir piemērojami pārzinim;</t>
  </si>
  <si>
    <t>17. pants (1)(f): Datu subjektam ir tiesības panākt, lai pārzinis bez nepamatotas kavēšanās dzēstu datu subjekta personas datus, un pārziņa pienākums ir bez nepamatotas kavēšanās dzēst personas datus, ja pastāv viens no šādiem nosacījumiem:
f) personas dati ir savākti saistībā ar informācijas sabiedrības pakalpojumu piedāvāšanu, kā minēts 8. panta 1. punktā.</t>
  </si>
  <si>
    <t>17. pants (2): Ja pārzinis ir publiskojis personas datus un tā pienākums saskaņā ar 1. punktu ir minētos personas datus dzēst, pārzinis, ņemot vērā pieejamo tehnoloģiju un tās piemērošanas izmaksas, veic saprātīgus pasākumus, tostarp tehniskus pasākumus, lai informētu pārziņus, kas veic personas datu apstrādi, ka datu subjekts ir pieprasījis, lai minētie pārziņi dzēstu visas saites uz minētajiem personas datiem vai minēto personas datu kopijas vai atveidojumus.</t>
  </si>
  <si>
    <t>17. pants (3)(a):  Šā panta 1. un 2. punktu nepiemēro, ciktāl apstrāde ir nepieciešama:
a) lai īstenotu tiesības uz vārda brīvību un informāciju;</t>
  </si>
  <si>
    <t>17. pants (3)(b):  Šā panta 1. un 2. punktu nepiemēro, ciktāl apstrāde ir nepieciešama:
b) lai izpildītu juridisku pienākumu, kas prasa veikt apstrādi, kā paredzēts Savienības vai dalībvalsts tiesību aktos, kuri piemērojami pārzinim, vai lai izpildītu uzdevumu, ko veic sabiedrības interesēs vai saistībā ar pārzinim likumīgi piešķirto oficiālo pilnvaru īstenošanu;</t>
  </si>
  <si>
    <t xml:space="preserve">17. pants (3)(c):  Šā panta 1. un 2. punktu nepiemēro, ciktāl apstrāde ir nepieciešama:
c) pamatojoties uz sabiedrības interesēm sabiedrības veselības jomā saskaņā ar 9. panta 2. punkta h) un i) apakšpunktu, kā arī 9. panta 3. punktu;
</t>
  </si>
  <si>
    <t>17. pants (3)(d):  Šā panta 1. un 2. punktu nepiemēro, ciktāl apstrāde ir nepieciešama:
d) arhivēšanas nolūkos sabiedrības interesēs, zinātniskās vai vēstures pētniecības nolūkos, vai statistikas nolūkos saskaņā ar 89. panta 1. punktu, ciktāl 1. punktā minētās tiesības varētu neļaut vai būtiski traucēt sasniegt minētās apstrādes mērķus; vai</t>
  </si>
  <si>
    <t>17. pants (3)(e):  Šā panta 1. un 2. punktu nepiemēro, ciktāl apstrāde ir nepieciešama:
e) lai celtu, īstenotu vai aizstāvētu likumīgas prasības.</t>
  </si>
  <si>
    <t>Tiesības ierobežot apstrādi</t>
  </si>
  <si>
    <t>18. pants (1)(a):  Datu subjektam ir tiesības panākt, lai pārzinis ierobežotu apstrādi, ja ir viens no šādiem apstākļiem:
a) datu subjekts apstrīd personas datu precizitāti – uz laiku, kurā pārzinis var pārbaudīt personas datu precizitāti;</t>
  </si>
  <si>
    <t>18. pants (1)(b):  Datu subjektam ir tiesības panākt, lai pārzinis ierobežotu apstrādi, ja ir viens no šādiem apstākļiem:
b) apstrāde ir nelikumīga, un datu subjekts iebilst pret personas datu dzēšanu un tās vietā pieprasa datu izmantošanas ierobežošanu;</t>
  </si>
  <si>
    <t>18. pants (1)(c):  Datu subjektam ir tiesības panākt, lai pārzinis ierobežotu apstrādi, ja ir viens no šādiem apstākļiem:
c) pārzinim personas dati apstrādei vairs nav vajadzīgi, taču tie ir nepieciešami datu subjektam, lai celtu, īstenotu vai aizstāvētu likumīgas prasības;</t>
  </si>
  <si>
    <t>18. pants (1)(d):  Datu subjektam ir tiesības panākt, lai pārzinis ierobežotu apstrādi, ja ir viens no šādiem apstākļiem:
d) datu subjekts ir iebildis pret apstrādi saskaņā ar 21. panta 1. punktu, kamēr nav pārbaudīts, vai pārziņa leģitīmie iemesli nav svarīgāki par datu subjekta leģitīmajiem iemesliem.</t>
  </si>
  <si>
    <t>18. pants (2): Ja apstrāde ir ierobežota saskaņā ar 1. punktu, šādus personas datus, izņemot glabāšanu, apstrādā tikai ar datu subjekta piekrišanu vai tādēļ, lai celtu, īstenotu vai aizstāvētu likumīgas prasības, vai lai aizsargātu citas fiziskas vai juridiskas personas tiesības, vai Savienības vai dalībvalsts svarīgu sabiedrības interešu dēļ.</t>
  </si>
  <si>
    <t>18. pants (3):  Pārzinis datu subjektu, kas ir panācis apstrādes ierobežošanu saskaņā ar 1. punktu, informē pirms apstrādes ierobežojuma atcelšanas.</t>
  </si>
  <si>
    <t>19. pants: Pienākums ziņot par personas datu labošanu vai dzēšanu, vai apstrādes ierobežošanu: Pārzinis katram saņēmējam, kuram personas dati ir izpausti, ziņo par jebkuru personas datu labojumu vai dzēšanu vai apstrādes ierobežošanu, kas veikta saskaņā ar 16. pantu, 17. panta 1. punktu un 18. pantu, izņemot, ja izrādās, ka tas nav iespējams, vai ja tas ir saistīts ar nesamērīgi lielām pūlēm. Pārzinis informē datu subjektu par minētajiem saņēmējiem, ja datu subjekts to pieprasa.</t>
  </si>
  <si>
    <t>Tiesības uz datu pārnesamību</t>
  </si>
  <si>
    <t>20. pants (1): Datu subjektam ir tiesības saņemt personas datus attiecībā uz sevi, kurus viņš sniedzis pārzinim, strukturētā, plaši izmantotā un mašīnlasāmā formātā un ir tiesības minētos datus nosūtīt citam pārzinim, un pārzinis, kuram attiecīgie personas dati sniegti, tam nerada nekādus šķēršļus, ja:
a) apstrāde pamatojas uz piekrišanu, ievērojot 6. panta 1. punkta a) apakšpunktu vai 9. panta 2. punkta a) apakšpunktu, vai uz līgumu, ievērojot 6. panta 1. punkta b) apakšpunktu; un
b) apstrādi veic ar automatizētiem līdzekļiem.</t>
  </si>
  <si>
    <t>20. pants (2):  Īstenojot savas tiesības uz datu pārnesamību saskaņā ar 1. punktu, datu subjektam ir tiesības uz personas datu nosūtīšanu tieši no viena pārziņa citam pārzinim, ja tas ir tehniski iespējams.</t>
  </si>
  <si>
    <t>20. pants (3): Šā panta 1. punktā minēto tiesību īstenošana neskar 17. pantu. Minētās tiesības neattiecas uz apstrādi, kas ir vajadzīga, lai izpildītu uzdevumu, ko veic sabiedrības interesēs vai īstenojot pārzinim likumīgi piešķirtas oficiālas pilnvaras.</t>
  </si>
  <si>
    <t>20. pants (4): Tiesības, kas minētas 1. punktā, neietekmē nelabvēlīgi citu personu tiesības un brīvības.</t>
  </si>
  <si>
    <t>Tiesības iebilst</t>
  </si>
  <si>
    <t>21. pants (1): Datu subjektam, balstoties uz iemesliem saistībā ar viņa īpašo situāciju, ir tiesības jebkurā laikā iebilst pret savu personas datu apstrādi, kas pamatojas uz 6. panta 1. punkta e) vai f) apakšpunktu, tostarp profilēšanu, kas pamatojas uz minētajiem noteikumiem. Pārzinis personas datus vairs neapstrādā, izņemot, ja pārzinis norāda uz pārliecinošiem leģitīmiem apstrādes iemesliem, kas ir svarīgāki par datu subjekta interesēm, tiesībām un brīvībām, vai lai celtu, īstenotu vai aizstāvētu likumīgas prasības.</t>
  </si>
  <si>
    <t>21. pants (2): Ja personas datus apstrādā tiešās tirgvedības nolūkos, datu subjektam ir tiesības jebkurā laikā iebilst pret savu personas datu apstrādi šādas tirgvedības vajadzībām, kas ietver profilēšanu, ciktāl tā ir saistīta ar šādu tiešo tirgvedību.</t>
  </si>
  <si>
    <t>21. pants (3): Ja datu subjekts iebilst pret apstrādi tiešās tirgvedības vajadzībām, personas datus šādā nolūkā vairs neapstrādā.</t>
  </si>
  <si>
    <t>21. pants (4): Vēlākais tad, kad ar datu subjektu notiek pirmā saziņa, datu subjektu nepārprotami informē par 1. un 2. punktā minētajām tiesībām, un to dara tā, lai šī informācija būtu skaidra un lai to varētu atšķirt no jebkuras citas informācijas.</t>
  </si>
  <si>
    <t>21. pants (5): Saistībā ar informācijas sabiedrības pakalpojumu izmantošanu un neatkarīgi no Direktīvas 2002/58/EK datu subjekts savas tiesības iebilst var īstenot ar automatizētiem līdzekļiem, izmantojot tehniskās specifikācijas.</t>
  </si>
  <si>
    <t>pants (21)(6): Ja personas datus apstrādā zinātniskās vai vēstures pētniecības nolūkos vai statistikas nolūkos, ievērojot 89. panta 1. punktu, datu subjektam, pamatojoties uz savu īpašo situāciju, ir tiesības iebilst pret savu personas datu apstrādi, izņemot, ja apstrāde ir vajadzīga, lai izpildītu uzdevumu, ko veic sabiedrības interesēs.</t>
  </si>
  <si>
    <t>Automatizēta individuālu lēmumu pieņemšana, tostarp profilēšana</t>
  </si>
  <si>
    <t>22. pants (1):  Datu subjektam ir tiesības nebūt tāda lēmuma subjektam, kura pamatā ir tikai automatizēta apstrāde, tostarp profilēšana, kas attiecībā uz datu subjektu rada tiesiskās sekas vai kas līdzīgā veidā ievērojami ietekmē datu subjektu.</t>
  </si>
  <si>
    <t>22. pants (2)(a): Šā panta 1. punktu nepiemēro, ja lēmums:
a) ir vajadzīgs, lai noslēgtu vai izpildītu līgumu starp datu subjektu un datu pārzini;</t>
  </si>
  <si>
    <t>22. pants (2)(b): Šā panta 1. punktu nepiemēro, ja lēmums:
b) ir atļauts saskaņā ar Savienības vai dalībvalsts tiesību aktiem, kuri ir piemērojami pārzinim un kuros ir arī noteikti atbilstīgi pasākumi, ar ko aizsargā datu subjekta tiesības un brīvības, un leģitīmās intereses; vai</t>
  </si>
  <si>
    <t>22. pants (2)(c): Šā panta 1. punktu nepiemēro, ja lēmums:
c) pamatojas uz datu subjekta nepārprotamu piekrišanu.</t>
  </si>
  <si>
    <t>22. pants (3): Šā panta 2. punkta a) un c) apakšpunktā minētajos gadījumos datu pārzinis veic atbilstīgus pasākumus, lai aizsargātu datu subjekta tiesības un brīvības, un leģitīmās intereses – vismaz tiesības panākt cilvēka līdzdalību no pārziņa puses –, lai datu subjekts varētu paust savu viedokli un apstrīdēt lēmumu.</t>
  </si>
  <si>
    <t>22. pants (4): Šā panta 2. punktā minētos lēmumus nepamato ar īpašām personas datu kategorijām, kuras minētas 9. panta 1. punktā, izņemot, ja tiek piemērots 9. panta 2. punkta a) vai g) apakšpunkts un tiek nodrošināti atbilstīgi pasākumi, ar ko aizsargā datu subjekta tiesības un brīvības, un leģitīmās intereses.</t>
  </si>
  <si>
    <t>Pārziņa atbildība</t>
  </si>
  <si>
    <t>24. pants (1): Ņemot vērā apstrādes raksturu, apmēru, kontekstu un nolūkus, kā arī dažādas iespējamības un nopietnības pakāpes riskus attiecībā uz fizisku personu tiesībām un brīvībām, pārzinis īsteno atbilstošus tehniskus un organizatoriskus pasākumus, lai nodrošinātu un spētu uzskatāmi parādīt, ka apstrāde notiek saskaņā ar šo regulu. Ja nepieciešams, minētos pasākumus pārskata un atjaunina.</t>
  </si>
  <si>
    <t>24. pants (2):  Ja tas ir samērīgi attiecībā uz apstrādes darbībām, 1. punktā minētajos pasākumos ietver to, ka pārzinis īsteno atbilstīgu politiku attiecībā uz datu aizsardzību.</t>
  </si>
  <si>
    <t>24. pants (3): Atbilstību apstiprinātam rīcības kodeksam, kā minēts 40. pantā, vai apstiprinātam sertifikācijas mehānismam, kā minēts 42. pantā, var izmantot kā elementu, ar ko apliecina pārziņa pienākumu izpildi.</t>
  </si>
  <si>
    <t>Integrēta datu aizsardzība un datu aizsardzība pēc noklusējuma</t>
  </si>
  <si>
    <t>25. pants (1): Ņemot vērā tehnikas līmeni, īstenošanas izmaksas un apstrādes raksturu, apmēru, kontekstu un nolūkus, kā arī dažādas iespējamības un nopietnības pakāpes riskus attiecībā uz fizisku personu tiesībām un brīvībām, kurus rada apstrāde, pārzinis gan apstrādes līdzekļu noteikšanas, gan pašas apstrādes laikā īsteno atbilstošus tehniskus un organizatoriskus pasākumus, piemēram, pseidonimizāciju, kas ir paredzēti, lai efektīvi īstenotu datu aizsardzības principus, piemēram, datu minimizēšanu, un lai apstrādē integrētu vajadzīgās garantijas nolūkā izpildīt šīs regulas prasības un aizsargāt datu subjektu tiesības.</t>
  </si>
  <si>
    <t>25. pants (2): Pārzinis īsteno atbilstošus tehniskus un organizatoriskus pasākumus, lai nodrošinātu, ka pēc noklusējuma tiek apstrādāti tikai tādi personas dati, kas ir nepieciešami katram konkrētajam apstrādes nolūkam. Minētais pienākums attiecas uz vākto personas datu apjomu, to apstrādes pakāpi, glabāšanas laikposmu un to pieejamību. Jo īpaši – ar šādiem pasākumiem nodrošina, ka pēc noklusējuma personas datus bez personas līdzdalības nedara pieejamus nenoteiktam fizisku personu skaitam.</t>
  </si>
  <si>
    <t>25. pants (3): Apstiprināts sertifikācijas mehānisms atbilstoši 42. pantam var tikt izmantots kā elements, ar ko apliecina atbilstību šā panta 1. un 2. punktā izklāstītajām prasībām.</t>
  </si>
  <si>
    <t>Kopīgi pārziņi</t>
  </si>
  <si>
    <t>26. pants (1): Ja divi vai vairāki pārziņi kopīgi nosaka apstrādes mērķus un veidus, tie ir kopīgi pārziņi. Kopīgi pārziņi pārredzamā veidā nosaka savus attiecīgos pienākumus, lai izpildītu šajā regulā uzliktās saistības, jo īpaši attiecībā uz datu subjekta tiesību īstenošanu un pārziņu attiecīgajiem pienākumiem sniegt 13. un 14. pantā minēto informāciju; pārziņi pienākumus nosaka, savstarpēji vienojoties, – izņemot, ja un ciktāl attiecīgie pārziņu pienākumi ir noteikti saskaņā ar Savienības vai dalībvalsts tiesību aktiem, kas piemērojami pārziņiem. Ar vienošanos var noteikt datu subjektu kontaktpunktu.</t>
  </si>
  <si>
    <t>26. pants (2): Šā panta 1. punktā minētā vienošanās pienācīgi atspoguļo kopīgo pārziņu attiecīgās lomas un attiecības ar datu subjektiem. Vienošanās galveno saturu dara pieejamu datu subjektam.</t>
  </si>
  <si>
    <t>26. pants (3): Neatkarīgi no 1. punktā minētās vienošanās nosacījumiem datu subjekts saskaņā ar šo regulu var īstenot savas tiesības attiecībā uz un pret katru pārzini.</t>
  </si>
  <si>
    <t>Tādu pārziņu vai apstrādātāju pārstāvji, kuri neveic uzņēmējdarbību Savienībā</t>
  </si>
  <si>
    <t>27. pants (1): Ja piemēro 3. panta 2. punktu, pārzinis vai apstrādātājs rakstiski ieceļ savu pārstāvi Savienībā.</t>
  </si>
  <si>
    <t xml:space="preserve">27. pants (2)(a):  Šā panta 1. punktā minēto pienākumu nepiemēro:
a) apstrādei, kura ir neregulāra, neietver – plašā mērogā – 9. panta 1. punktā minēto īpašo datu kategoriju apstrādi vai 10. pantā minēto personas datu par sodāmību un pārkāpumiem apstrādi, un ja ir maz ticams, ka tā radīs risku fizisku personu tiesībām un brīvībām, ņemot vērā apstrādes raksturu, kontekstu, apmēru un nolūkus; vai
</t>
  </si>
  <si>
    <t xml:space="preserve">27. pants (2)(b): Šā panta 1. punktā minēto pienākumu nepiemēro:
</t>
  </si>
  <si>
    <t>27. pants (3): Pārstāvis veic uzņēmējdarbību vienā no tām dalībvalstīm, kur atrodas datu subjekti, kuru personas datus apstrādā saistībā ar preču vai pakalpojumu piedāvāšanu tiem vai kuru uzvedība tiek novērota.</t>
  </si>
  <si>
    <t>27. pants (4): Lai nodrošinātu atbilstību šai regulai, pārzinis vai apstrādātājs pilnvaro pārstāvi, pie kura – jo īpaši – uzraudzības iestādes un datu subjekti papildus vai pārziņa vai apstrādātāja vietā vēršas visos jautājumos saistībā ar apstrādi.</t>
  </si>
  <si>
    <t>27. pants (5):  Pārziņa vai apstrādātāja pārstāvja iecelšana neskar tiesiskās prasības, ko varētu celt pret pašu pārzini vai apstrādātāju.</t>
  </si>
  <si>
    <t>Apstrādātājs</t>
  </si>
  <si>
    <t>28. pants (1): Gadījumos, kad apstrāde ir jāveic pārziņa vārdā, pārzinis izmanto tikai tādus apstrādātājus, kas sniedz pietiekamas garantijas, ka tiks īstenoti atbilstoši tehniskie un organizatoriskie pasākumi tādā veidā, ka apstrādē tiks ievērotas šīs regulas prasības un tiks nodrošināta datu subjekta tiesību aizsardzība.</t>
  </si>
  <si>
    <t>28. pants (2): Apstrādātājs bez iepriekšējas konkrētas vai vispārējas rakstiskas pārziņa atļaujas nepiesaista citu apstrādātāju. Vispārējas rakstiskas atļaujas gadījumā apstrādātājs informē pārzini par jebkādām iecerētām pārmaiņām saistībā ar papildu apstrādātāju vai apstrādātāja aizstāšanu, tādējādi sniedzot pārzinim iespēju iebilst pret šādām izmaiņām.</t>
  </si>
  <si>
    <t>28. pants (3)(a): Apstrādi, ko veic apstrādātājs, reglamentē ar līgumu vai ar citu juridisku aktu saskaņā ar Savienības vai dalībvalsts tiesību aktiem, kas ir saistošs apstrādātājam un pārzinim un kurā norāda līguma priekšmetu un apstrādes ilgumu, apstrādes raksturu un nolūku, personas datu veidu un datu subjektu kategorijas un pārziņa pienākumus un tiesības. Minētais līgums vai cits juridiskais akts jo īpaši paredz, ka apstrādātājs:
a) personas datus apstrādā tikai pēc pārziņa dokumentētiem norādījumiem, tostarp saistībā ar nosūtīšanu uz trešo valsti vai starptautisku organizāciju, izņemot, ja tas ir jādara saskaņā ar Savienības vai dalībvalsts tiesību aktiem, kas piemērojami apstrādātājam, un šādā gadījumā apstrādātājs par minēto juridisko prasību informē pārzini pirms apstrādes, izņemot, ja ar attiecīgo tiesību aktu šāda informēšana ir aizliegta svarīgu sabiedrības interešu dēļ;</t>
  </si>
  <si>
    <t>28. pants (3)(b): Apstrādi, ko veic apstrādātājs, reglamentē ar līgumu vai ar citu juridisku aktu saskaņā ar Savienības vai dalībvalsts tiesību aktiem, kas ir saistošs apstrādātājam un pārzinim un kurā norāda līguma priekšmetu un apstrādes ilgumu, apstrādes raksturu un nolūku, personas datu veidu un datu subjektu kategorijas un pārziņa pienākumus un tiesības. Minētais līgums vai cits juridiskais akts jo īpaši paredz, ka apstrādātājs:
b) nodrošina, ka personas, kuras ir pilnvarotas apstrādāt datus, ir apņēmušās ievērot konfidencialitāti vai tām ir noteikts attiecīgs likumisks pienākums ievērot konfidencialitāti;</t>
  </si>
  <si>
    <t>28. pants (3)(c): Apstrādi, ko veic apstrādātājs, reglamentē ar līgumu vai ar citu juridisku aktu saskaņā ar Savienības vai dalībvalsts tiesību aktiem, kas ir saistošs apstrādātājam un pārzinim un kurā norāda līguma priekšmetu un apstrādes ilgumu, apstrādes raksturu un nolūku, personas datu veidu un datu subjektu kategorijas un pārziņa pienākumus un tiesības. Minētais līgums vai cits juridiskais akts jo īpaši paredz, ka apstrādātājs:
c) īsteno visus pasākumus, kas nepieciešami saskaņā ar 32. pantu;</t>
  </si>
  <si>
    <t>28. pants (3)(d): Apstrādi, ko veic apstrādātājs, reglamentē ar līgumu vai ar citu juridisku aktu saskaņā ar Savienības vai dalībvalsts tiesību aktiem, kas ir saistošs apstrādātājam un pārzinim un kurā norāda līguma priekšmetu un apstrādes ilgumu, apstrādes raksturu un nolūku, personas datu veidu un datu subjektu kategorijas un pārziņa pienākumus un tiesības. Minētais līgums vai cits juridiskais akts jo īpaši paredz, ka apstrādātājs:
d) ievēro 2. un 4. punktā minētos nosacījumus, saskaņā ar kuriem tiek piesaistīts cits apstrādātājs;</t>
  </si>
  <si>
    <t>28. pants (3)(e): Apstrādi, ko veic apstrādātājs, reglamentē ar līgumu vai ar citu juridisku aktu saskaņā ar Savienības vai dalībvalsts tiesību aktiem, kas ir saistošs apstrādātājam un pārzinim un kurā norāda līguma priekšmetu un apstrādes ilgumu, apstrādes raksturu un nolūku, personas datu veidu un datu subjektu kategorijas un pārziņa pienākumus un tiesības. Minētais līgums vai cits juridiskais akts jo īpaši paredz, ka apstrādātājs:
e) ciktāl tas ir iespējams ņemot vērā apstrādes būtību, palīdz pārzinim ar atbilstīgiem tehniskiem un organizatoriskiem pasākumiem, kas nodrošina, ka pārzinis var izpildīt savu pienākumu atbildēt uz pieprasījumiem par III nodaļā paredzēto datu subjekta tiesību īstenošanu;</t>
  </si>
  <si>
    <t>28. pants (3)(f): Apstrādi, ko veic apstrādātājs, reglamentē ar līgumu vai ar citu juridisku aktu saskaņā ar Savienības vai dalībvalsts tiesību aktiem, kas ir saistošs apstrādātājam un pārzinim un kurā norāda līguma priekšmetu un apstrādes ilgumu, apstrādes raksturu un nolūku, personas datu veidu un datu subjektu kategorijas un pārziņa pienākumus un tiesības. Minētais līgums vai cits juridiskais akts jo īpaši paredz, ka apstrādātājs:
f) palīdz pārzinim nodrošināt 32. līdz 36. pantā minēto pienākumu izpildi, ņemot vērā apstrādes veidu un apstrādātājam pieejamo informāciju;</t>
  </si>
  <si>
    <t>28. pants (3)(g): Apstrādi, ko veic apstrādātājs, reglamentē ar līgumu vai ar citu juridisku aktu saskaņā ar Savienības vai dalībvalsts tiesību aktiem, kas ir saistošs apstrādātājam un pārzinim un kurā norāda līguma priekšmetu un apstrādes ilgumu, apstrādes raksturu un nolūku, personas datu veidu un datu subjektu kategorijas un pārziņa pienākumus un tiesības. Minētais līgums vai cits juridiskais akts jo īpaši paredz, ka apstrādātājs:
g) pēc apstrādes pakalpojumu sniegšanas pabeigšanas pēc pārziņa izvēles dzēš vai atdod visus personas datus un dzēš esošās kopijas, ja vien Savienības vai dalībvalsts tiesību aktos nav paredzēta personas datu glabāšana;</t>
  </si>
  <si>
    <t>28. pants (3)(h): Apstrādi, ko veic apstrādātājs, reglamentē ar līgumu vai ar citu juridisku aktu saskaņā ar Savienības vai dalībvalsts tiesību aktiem, kas ir saistošs apstrādātājam un pārzinim un kurā norāda līguma priekšmetu un apstrādes ilgumu, apstrādes raksturu un nolūku, personas datu veidu un datu subjektu kategorijas un pārziņa pienākumus un tiesības. Minētais līgums vai cits juridiskais akts jo īpaši paredz, ka apstrādātājs:
h) pārzinim dara pieejamu visu informāciju, kas nepieciešama, lai apliecinātu, ka tiek pildīti šajā pantā paredzētie pienākumi, un lai ļautu pārzinim vai citam pārziņa pilnvarotam revidentam veikt revīzijas, tostarp pārbaudes, un sniegtu tajās ieguldījumu.
Attiecībā uz pirmās daļas h) apakšpunktu apstrādātājs nekavējoties informē pārzini, ja, viņaprāt, kāds norādījums pārkāpj šo regulu vai citus Savienības vai dalībvalstu datu aizsardzības noteikumus.</t>
  </si>
  <si>
    <t>28. pants (4): Ja apstrādātājs ar līgumu vai citu juridisku aktu saskaņā ar Savienības vai dalībvalsts tiesību aktiem piesaista citu apstrādātāju konkrētu apstrādes darbību veikšanai pārziņa vārdā, šim citam apstrādātājam nosaka tos pašus datu aizsardzības pienākumus, kas noteikti līgumā vai citā juridiskā aktā, kas noslēgts starp pārzini un apstrādātāju, kā minēts 3. punktā, jo īpaši pietiekami garantējot, ka tiks īstenoti piemēroti tehniskie un organizatoriskie pasākumi tādā veidā, lai apstrādē tiktu ievērotas šajā regulā noteiktās prasības. Ja minētais cits apstrādātājs nepilda savus datu aizsardzības pienākumus, sākotnējais apstrādātājs paliek pilnībā atbildīgs pārzinim par šā cita apstrādātāja pienākumu izpildi.</t>
  </si>
  <si>
    <t>28. pants (5): Apstrādātāja atbilstību apstiprinātam rīcības kodeksam, kā minēts 40. pantā, vai apstiprinātam sertifikācijas mehānismam, kā minēts 42. pantā, var izmantot kā elementu, ar ko apliecina šā panta 1. un 4. punktā minētās pietiekamās garantijas.</t>
  </si>
  <si>
    <t>28. pants (6):  Neskarot atsevišķu līgumu starp pārzini un apstrādātāju, šā panta 3. un 4. punktā minēto līgumu vai citu juridisku aktu var pilnībā vai daļēji balstīt uz šā panta 7. un 8. punktā minētajām līguma standartklauzulām, tostarp ja tās ir daļa no sertifikāta, kurš pārzinim vai apstrādātājam piešķirts saskaņā ar 42. un 43. pantu.</t>
  </si>
  <si>
    <t>28. pants (9): Šā panta 3. un 4. punktā minētais līgums vai cits juridiskais akts ir sagatavots rakstiskā formā, tostarp elektroniski.</t>
  </si>
  <si>
    <t>28. pants (10): Neskarot 82., 83. un 84. pantu – ja apstrādātājs pārkāpj šo regulu, nosakot apstrādes nolūkus un līdzekļus, apstrādātāju uzskata par pārzini attiecībā uz minēto apstrādi.</t>
  </si>
  <si>
    <t>29. pants: Apstrāde pārziņa vai apstrādātāja pakļautībā: Apstrādātājs un jebkura persona, kas darbojas pārziņa vai apstrādātāja pakļautībā un kam ir piekļuve personas datiem, neapstrādā minētos datus citādi, kā vien saskaņā ar pārziņa norādījumiem, ja vien to darīt nepieprasa Savienības vai dalībvalsts tiesību akti.</t>
  </si>
  <si>
    <t>Apstrādes darbību reģistrēšana</t>
  </si>
  <si>
    <t>30. pants (1)(a): Katrs pārzinis un attiecīgā gadījumā pārziņa pārstāvis reģistrē tā pakļautībā veiktās apstrādes darbības. Minētajā reģistrā ietver visu šādu informāciju:
a) pārziņa un attiecīgā gadījumā visu kopīgo pārziņu, pārziņa pārstāvja un datu aizsardzības speciālista, vārds un uzvārds vai nosaukums un kontaktinformācija;</t>
  </si>
  <si>
    <t>30. pants (1)(b): Katrs pārzinis un attiecīgā gadījumā pārziņa pārstāvis reģistrē tā pakļautībā veiktās apstrādes darbības. Minētajā reģistrā ietver visu šādu informāciju:
b) apstrādes nolūki;</t>
  </si>
  <si>
    <t>30. pants (1)(c): Katrs pārzinis un attiecīgā gadījumā pārziņa pārstāvis reģistrē tā pakļautībā veiktās apstrādes darbības. Minētajā reģistrā ietver visu šādu informāciju:
c) datu subjektu kategoriju un personas datu kategoriju apraksts;</t>
  </si>
  <si>
    <t>30. pants (1)(d): Katrs pārzinis un attiecīgā gadījumā pārziņa pārstāvis reģistrē tā pakļautībā veiktās apstrādes darbības. Minētajā reģistrā ietver visu šādu informāciju:
d) to saņēmēju kategorijas, kuriem personas dati ir izpausti vai kuriem tos izpaudīs, tostarp saņēmēji trešās valstīs vai starptautiskās organizācijas;</t>
  </si>
  <si>
    <t>30. pants (1)(e): Katrs pārzinis un attiecīgā gadījumā pārziņa pārstāvis reģistrē tā pakļautībā veiktās apstrādes darbības. Minētajā reģistrā ietver visu šādu informāciju:
e) attiecīgā gadījumā, informācija par personas datu nosūtīšanu uz trešo valsti vai starptautisku organizāciju, tostarp šīs trešās valsts vai starptautiskās organizācijas identifikācija, un 49. panta 1. punkta otrajā daļā minētās nosūtīšanas gadījumā – atbilstošo garantiju dokumentācija;</t>
  </si>
  <si>
    <t>30. pants (1)(f): Katrs pārzinis un attiecīgā gadījumā pārziņa pārstāvis reģistrē tā pakļautībā veiktās apstrādes darbības. Minētajā reģistrā ietver visu šādu informāciju:
f) ja iespējams, paredzētie termiņi dažādu kategoriju datu dzēšanai;</t>
  </si>
  <si>
    <t>30. pants (1)(g): Katrs pārzinis un attiecīgā gadījumā pārziņa pārstāvis reģistrē tā pakļautībā veiktās apstrādes darbības. Minētajā reģistrā ietver visu šādu informāciju:
g) ja iespējams, 32. panta 1. punktā minēto tehnisko un organizatorisko drošības pasākumu vispārējs apraksts.</t>
  </si>
  <si>
    <t>30. pants (2)(a): Katrs apstrādātājs un attiecīgā gadījumā apstrādātāja pārstāvis uztur visu pārziņa vārdā veikto apstrādes darbību kategoriju reģistru, ietverot šādu informāciju:
a) apstrādātāja vai apstrādātāju vārdi un uzvārdi vai nosaukumi un kontaktinformācija un katra tā pārziņa vārds un uzvārds vai nosaukums un kontaktinformācija, kura vārdā apstrādātājs darbojas, un attiecīgā gadījumā pārziņa vai apstrādātāja pārstāvja un datu aizsardzības speciālista vārds un uzvārds un kontaktinformācija;</t>
  </si>
  <si>
    <t>30. pants (2)(b): Katrs apstrādātājs un attiecīgā gadījumā apstrādātāja pārstāvis uztur visu pārziņa vārdā veikto apstrādes darbību kategoriju reģistru, ietverot šādu informāciju:
b) katra pārziņa vārdā veiktās apstrādes kategorijas;</t>
  </si>
  <si>
    <t>30. pants (2)(c): Katrs apstrādātājs un attiecīgā gadījumā apstrādātāja pārstāvis uztur visu pārziņa vārdā veikto apstrādes darbību kategoriju reģistru, ietverot šādu informāciju:
c) attiecīgā gadījumā, informācija par personas datu nosūtīšanu uz trešo valsti vai starptautisku organizāciju, tostarp šīs trešās valsts vai starptautiskās organizācijas identifikācija, un 49. panta 1. punkta otrajā daļā minētās nosūtīšanas gadījumā – atbilstošo garantiju dokumentācija;</t>
  </si>
  <si>
    <t>30. pants (2)(d): Katrs apstrādātājs un attiecīgā gadījumā apstrādātāja pārstāvis uztur visu pārziņa vārdā veikto apstrādes darbību kategoriju reģistru, ietverot šādu informāciju:
d) ja iespējams, 32. panta 1. punktā minēto tehnisko un organizatorisko drošības pasākumu vispārējs apraksts.</t>
  </si>
  <si>
    <t>30. pants (3):  Šā panta 1. un 2. punktā minēto reģistrēšanu veic rakstiski, tostarp elektroniskā formātā.</t>
  </si>
  <si>
    <t>30. pants (4): Pārzinis vai apstrādātājs, un attiecīgā gadījumā pārziņa vai apstrādātāja pārstāvis pēc pieprasījuma nodrošina reģistra pieejamību uzraudzības iestādei.</t>
  </si>
  <si>
    <t>30. pants (5): Pienākumus, kas minēti 1. un 2. punktā, nepiemēro uzņēmumam vai organizācijai, kas nodarbina mazāk nekā 250 personas, izņemot, ja uzņēmuma vai struktūras veiktā apstrāde varētu radīt risku datu subjektu tiesībām un brīvībām, apstrāde nav neregulāra vai apstrāde ietver īpašas datu kategorijas, kas minētas 9. panta 1. punktā, vai personas datus par sodāmību un pārkāpumiem, kas minēti 10. pantā.</t>
  </si>
  <si>
    <t>31. pants: Sadarbība ar uzraudzības iestādi: Pārzinis un apstrādātājs un attiecīgā gadījumā pārziņa vai apstrādātāja pārstāvis pēc pieprasījuma sadarbojas ar uzraudzības iestādi tās uzdevumu izpildē.</t>
  </si>
  <si>
    <t>Apstrādes drošība</t>
  </si>
  <si>
    <t>32. pants (1)(a): Ņemot vērā tehnikas līmeni, īstenošanas izmaksas un apstrādes raksturu, apmēru, kontekstu un nolūkus, kā arī dažādas iespējamības un smaguma pakāpes risku attiecībā uz fizisku personu tiesībām un brīvībām, pārzinis un apstrādātājs īsteno atbilstīgus tehniskus un organizatoriskus pasākumus, lai nodrošinātu tādu drošības līmeni, kas atbilst riskam, tostarp attiecīgā gadījumā cita starpā:
a) personas datu pseidonimizāciju un šifrēšanu;</t>
  </si>
  <si>
    <t>32. pants (1)(b): Ņemot vērā tehnikas līmeni, īstenošanas izmaksas un apstrādes raksturu, apmēru, kontekstu un nolūkus, kā arī dažādas iespējamības un smaguma pakāpes risku attiecībā uz fizisku personu tiesībām un brīvībām, pārzinis un apstrādātājs īsteno atbilstīgus tehniskus un organizatoriskus pasākumus, lai nodrošinātu tādu drošības līmeni, kas atbilst riskam, tostarp attiecīgā gadījumā cita starpā:
b) spēju nodrošināt apstrādes sistēmu un pakalpojumu nepārtrauktu konfidencialitāti, integritāti, pieejamību un noturību;</t>
  </si>
  <si>
    <t>32. pants (1)(c): Ņemot vērā tehnikas līmeni, īstenošanas izmaksas un apstrādes raksturu, apmēru, kontekstu un nolūkus, kā arī dažādas iespējamības un smaguma pakāpes risku attiecībā uz fizisku personu tiesībām un brīvībām, pārzinis un apstrādātājs īsteno atbilstīgus tehniskus un organizatoriskus pasākumus, lai nodrošinātu tādu drošības līmeni, kas atbilst riskam, tostarp attiecīgā gadījumā cita starpā:
c) spēju laicīgi atjaunot personas datu pieejamību un piekļuvi tiem gadījumā, ja ir noticis fizisks vai tehnisks negadījums;</t>
  </si>
  <si>
    <t>32. pants (1)(d): Ņemot vērā tehnikas līmeni, īstenošanas izmaksas un apstrādes raksturu, apmēru, kontekstu un nolūkus, kā arī dažādas iespējamības un smaguma pakāpes risku attiecībā uz fizisku personu tiesībām un brīvībām, pārzinis un apstrādātājs īsteno atbilstīgus tehniskus un organizatoriskus pasākumus, lai nodrošinātu tādu drošības līmeni, kas atbilst riskam, tostarp attiecīgā gadījumā cita starpā:
d) procesu regulārai tehnisko un organizatorisko pasākumu efektivitātes testēšanai, izvērtēšanai un novērtēšanai, lai nodrošinātu apstrādes drošību.</t>
  </si>
  <si>
    <t>32. pants (2): Novērtējot atbilstīgo drošības līmeni, ņem vērā jo īpaši riskus, ko rada apstrāde, jo īpaši nejauša vai nelikumīga nosūtīto, uzglabāto vai citādi apstrādāto personas datu iznīcināšana, nozaudēšana, pārveidošana, neatļauta izpaušana vai piekļuve tiem.</t>
  </si>
  <si>
    <t>32. pants (3): Atbilstību apstiprinātam rīcības kodeksam, kā minēts 40. pantā, vai apstiprinātam sertifikācijas mehānismam, kā minēts 42. pantā, var izmantot kā elementu, ar ko apliecina šā panta 1. punktā izklāstīto prasību izpildi.</t>
  </si>
  <si>
    <t>32. pants (4): Pārzinis un apstrādātājs veic pasākumus, lai nodrošinātu, ka jebkura fiziska persona, kas darbojas pārziņa vai apstrādātāja pakļautībā un kam ir piekļuve personas datiem, tos neapstrādā bez pārziņa norādījumiem, izņemot, ja minētajai personai tas jādara saskaņā ar Savienības vai dalībvalsts tiesību aktiem.</t>
  </si>
  <si>
    <t>Personas datu aizsardzības pārkāpuma paziņošana uzraudzības iestādei</t>
  </si>
  <si>
    <t>33. pants (1): Personas datu aizsardzības pārkāpuma gadījumā pārzinis bez nepamatotas kavēšanās un, ja iespējams, ne vēlāk kā 72 stundu laikā no brīža, kad pārkāpums tam kļuvis zināms, paziņo par personas datu aizsardzības pārkāpumu uzraudzības iestādei, kas ir kompetenta saskaņā ar 55. pantu, izņemot gadījumus, kad ir maz ticams, ka personas datu aizsardzības pārkāpums varētu radīt risku fizisku personu tiesībām un brīvībām. Ja paziņošana uzraudzības iestādei nav notikusi 72 stundu laikā, paziņojumam pievieno kavēšanās iemeslus.</t>
  </si>
  <si>
    <t>33. pants (2):  Apstrādātājs, tiklīdz tam kļuvis zināms personas datu aizsardzības pārkāpums, bez nepamatotas kavēšanās paziņo par to pārzinim.</t>
  </si>
  <si>
    <t>33. pants (3)(a): Paziņojumā, kas minēts 1. punktā, vismaz:
a) apraksta personas datu aizsardzības pārkāpuma raksturu, tostarp, ja iespējams, attiecīgo datu subjektu kategorijas un aptuveno skaitu un attiecīgo personas datu ierakstu kategorijas un aptuveno skaitu;</t>
  </si>
  <si>
    <t>33. pants (3)(b): Paziņojumā, kas minēts 1. punktā, vismaz:
b) paziņo datu aizsardzības speciālista vārdu un uzvārdu un kontaktinformāciju vai norāda citu kontaktpunktu, kur var iegūt papildu informāciju;</t>
  </si>
  <si>
    <t>33. pants (3)(c): Paziņojumā, kas minēts 1. punktā, vismaz:
c) apraksta personas datu aizsardzības pārkāpuma iespējamās sekas;</t>
  </si>
  <si>
    <t>33.pants (3)(d): Paziņojumā, kas minēts 1. punktā, vismaz:
d) apraksta pasākumus, ko pārzinis veicis vai ierosinājis veikt, lai novērstu personas datu aizsardzības pārkāpumu, tostarp attiecīgā gadījumā – pasākumus, lai mazinātu tā iespējamās nelabvēlīgās sekas.</t>
  </si>
  <si>
    <t>33. pants (4): Ja un ciktāl informāciju nav iespējams sniegt vienlaikus, informāciju var sniegt pa posmiem bez turpmākas nepamatotas kavēšanās.</t>
  </si>
  <si>
    <t>33.pants (5): Pārzinis dokumentē visus personas datu aizsardzības pārkāpumus, norādot faktus, kas saistīti ar personas datu pārkāpumu, tā sekas un veiktās koriģējošās darbības. Minētā dokumentācija ļauj uzraudzības iestādei pārbaudīt šā panta ievērošanu.</t>
  </si>
  <si>
    <t>Datu subjekta informēšana par personas datu aizsardzības pārkāpumu</t>
  </si>
  <si>
    <t>34. pants (1): Gadījumā, ja personas datu aizsardzības pārkāpums varētu radīt augstu risku fizisku personu tiesībām un brīvībām, pārzinis bez nepamatotas kavēšanās paziņo datu subjektam par personas datu aizsardzības pārkāpumu.</t>
  </si>
  <si>
    <t xml:space="preserve">34. pants (2): Paziņojumā datu subjektam, kas minēts šā panta 1. punktā, izmantojot skaidru un vienkāršu valodu, apraksta personas datu aizsardzības pārkāpuma raksturu un ietver vismaz 33. panta 3. punkta b), c) un d) apakšpunktā paredzēto informāciju un pasākumus.
</t>
  </si>
  <si>
    <t>34. pants (3)(a): Paziņojums datu subjektam, kā minēts 1. punktā, nav jāsniedz, ja tiek izpildīts jebkurš no šādiem nosacījumiem:
a) pārzinis ir īstenojis atbilstīgus tehniskus un organizatoriskus aizsardzības pasākumus un minētie pasākumi ir piemēroti personas datiem, ko skāris personas datu aizsardzības pārkāpums, jo īpaši tādi pasākumi, kas personas datus padara nesaprotamus personām, kurām nav pilnvaru piekļūt datiem, piemēram, šifrēšana;</t>
  </si>
  <si>
    <t>34. pants (3)(b): Paziņojums datu subjektam, kā minēts 1. punktā, nav jāsniedz, ja tiek izpildīts jebkurš no šādiem nosacījumiem:
b) pārzinis ir veicis turpmākus pasākumus, ar ko nodrošina, lai, visticamāk, vairs nevarētu materializēties 1. punktā minētais augstais risks attiecībā uz datu subjektu tiesībām un brīvībām;</t>
  </si>
  <si>
    <t xml:space="preserve">34. pants (3)(c): Paziņojums datu subjektam, kā minēts 1. punktā, nav jāsniedz, ja tiek izpildīts jebkurš no šādiem nosacījumiem:
c) tas prasītu nesamērīgi lielas pūles. Šādā gadījumā tā vietā izmanto publisku saziņu vai līdzīgu pasākumu, ar ko datu subjekti tiek informēti vienlīdz efektīvā veidā.
</t>
  </si>
  <si>
    <t>34. pants (4):  Ja pārzinis vēl nav paziņojis datu subjektam par personas datu aizsardzības pārkāpumu, uzraudzības iestāde, apsvērusi iespējamību, ka personas datu pārkāpums varētu radīt augstu risku, var pieprasīt pārzinim paziņot datu subjektam vai var nolemt, ka ir izpildīti visi 3. punktā minētie nosacījumi.</t>
  </si>
  <si>
    <t>Novērtējums par ietekmi uz datu aizsardzību</t>
  </si>
  <si>
    <t>35. pants (1):  Ja apstrādes veids, jo īpaši, izmantojot jaunās tehnoloģijas un ņemot vērā apstrādes raksturu, apjomu, kontekstu un nolūkus, varētu radīt augstu risku fizisku personu tiesībām un brīvībām, pārzinis pirms apstrādes veic novērtējumu par to, kā plānotās apstrādes darbības ietekmēs personas datu aizsardzību. Vienā novērtējumā var pievērsties tādu līdzīgu apstrādes darbību kopumam, kurām piemīt līdzīgi augsti riski.</t>
  </si>
  <si>
    <t>35. pants (2): Pārzinis, veicot novērtējumu par ietekmi uz datu aizsardzību, lūdz padomu no datu aizsardzības speciālista, ja tāds ir iecelts.</t>
  </si>
  <si>
    <t>35. pants (3)(a):  Šā panta 1. punktā minētais novērtējums par ietekmi uz datu aizsardzību jo īpaši ir vajadzīgs šādos gadījumos:
a) ar fiziskām personām saistītu personisku aspektu sistemātiska un plaša novērtēšana, kuras pamatā ir automatizēta apstrāde, tostarp profilēšana, un ar kuru pamato lēmumus, kas fiziskai personai rada tiesiskās sekas vai līdzīgi būtiski ietekmē fizisko personu;</t>
  </si>
  <si>
    <t>35. pants (3)(b):  Šā panta 1. punktā minētais novērtējums par ietekmi uz datu aizsardzību jo īpaši ir vajadzīgs šādos gadījumos:
b) 9. panta 1. punktā minēto īpašo kategoriju datu vai 10. pantā minēto personas datu par sodāmību un pārkāpumiem apstrāde plašā mērogā; vai</t>
  </si>
  <si>
    <t>35. pants (3)(c):  Šā panta 1. punktā minētais novērtējums par ietekmi uz datu aizsardzību jo īpaši ir vajadzīgs šādos gadījumos:
c) publiski pieejamas zonas sistemātiska uzraudzība plašā mērogā.</t>
  </si>
  <si>
    <t>35. pants (4): Uzraudzības iestāde izstrādā un publisko sarakstu ar tiem apstrādes darbību veidiem, attiecībā uz kuriem ir jāveic novērtējums par ietekmi uz datu aizsardzību saskaņā ar 1. punktu. Uzraudzības iestāde minētos sarakstus iesniedz 68. pantā minētajai kolēģijai.</t>
  </si>
  <si>
    <t>35. pants (5): Uzraudzības iestāde var izstrādāt un publiskot arī sarakstu ar tiem apstrādes darbību veidiem, attiecībā uz kuriem nav vajadzīgs novērtējums par ietekmi uz datu aizsardzību. Uzraudzības iestāde minētos sarakstus iesniedz kolēģijai.</t>
  </si>
  <si>
    <t>35. pants (7)(a): Novērtējumā ietver vismaz:
a) plānoto apstrādes darbību un apstrādes nolūku, tostarp attiecīgā gadījumā pārziņa leģitīmo interešu sistemātisku aprakstu;</t>
  </si>
  <si>
    <t>35. pants (7)(b): Novērtējumā ietver vismaz:
b) novērtējumu par apstrādes darbību nepieciešamību un samērīgumu attiecībā uz nolūkiem;</t>
  </si>
  <si>
    <t>35. pants (7)(c): Novērtējumā ietver vismaz:
c) novērtējumu par 1. punktā minētajiem riskiem datu subjektu tiesībām un brīvībām; un</t>
  </si>
  <si>
    <t>35. pants (7)(d): Novērtējumā ietver vismaz:
d) pasākumus, kas paredzēti risku novēršanai, tostarp garantijas, drošības pasākumus un mehānismus, ar ko nodrošina personas datu aizsardzību un uzskatāmi parāda, ka ir ievērota šī regula, ņemot vērā datu subjektu un citu attiecīgo personu tiesības un leģitīmās intereses.</t>
  </si>
  <si>
    <t>35. pants (8): Attiecīgo pārziņu vai apstrādātāju atbilstību 40. pantā minētajam rīcības kodeksam pienācīgi ņem vērā, novērtējot šādu pārziņu vai apstrādātāju veikto apstrādes darbību ietekmi, jo īpaši saistībā ar novērtējumu par ietekmi uz datu aizsardzību.</t>
  </si>
  <si>
    <t>35. pants (9): Attiecīgā gadījumā pārzinis pieprasa datu subjektu vai viņu pārstāvju viedokli par plānoto apstrādi, neskarot komerciālu vai sabiedrības interešu aizsardzību vai apstrādes darbību drošību.</t>
  </si>
  <si>
    <t>35. pants (10):  Ja saskaņā ar 6. panta 1. punkta c) vai e) apakšpunktu veiktās apstrādes juridiskais pamats ir noteikts Savienības tiesību aktos vai tās dalībvalsts tiesību aktos, kuri ir piemērojami pārzinim, un minētie tiesību akti reglamentē konkrēto apstrādes darbību vai minēto darbību kopumu, un novērtējums par ietekmi uz datu aizsardzību jau ir veikts kā daļa no vispārējā ietekmes novērtējuma saistībā ar minētā juridiskā pamata pieņemšanu, šā panta 1.–7. punktu nepiemēro, izņemot, ja dalībvalstis uzskata, ka pirms apstrādes darbībām ir jāveic šāds novērtējums.</t>
  </si>
  <si>
    <t>35. pants (11): Ja vajadzīgs, pārzinis veic pārskatu, lai novērtētu, vai apstrāde notiek saskaņā ar novērtējumu par ietekmi uz datu aizsardzību, vismaz tad, ja ir izmaiņas attiecībā uz apstrādes darbību radīto risku.</t>
  </si>
  <si>
    <t>Iepriekšēja apspriešanās</t>
  </si>
  <si>
    <t>36. pants (1): Pārzinis pirms apstrādes apspriežas ar uzraudzības iestādi, ja novērtējumā par ietekmi uz datu aizsardzību saskaņā ar 35. pantu ir norādīts, ka gadījumā, ja pārzinis neveiktu pasākumus riska mazināšanai, apstrāde radītu augstu risku.</t>
  </si>
  <si>
    <t>36. pants (3)(a):   Apspriežoties ar uzraudzības iestādi saskaņā ar 1. punktu, pārzinis iesniedz uzraudzības iestādei:
a) attiecīgā gadījumā pārziņa, kopīgu pārziņu un apstrādē iesaistīto apstrādātāju attiecīgos pienākumus, jo īpaši, lai veiktu apstrādi uzņēmumu grupā;</t>
  </si>
  <si>
    <t>36. pants (3)(b):   Apspriežoties ar uzraudzības iestādi saskaņā ar 1. punktu, pārzinis iesniedz uzraudzības iestādei:
b) paredzētās apstrādes nolūkus un līdzekļus;</t>
  </si>
  <si>
    <t>36.pants (3)(c):   Apspriežoties ar uzraudzības iestādi saskaņā ar 1. punktu, pārzinis iesniedz uzraudzības iestādei:
c) pasākumus un garantijas, lai nodrošinātu datu subjektu tiesību un brīvību aizsardzību saskaņā ar šo regulu;</t>
  </si>
  <si>
    <t>36. pants (3)(d):   Apspriežoties ar uzraudzības iestādi saskaņā ar 1. punktu, pārzinis iesniedz uzraudzības iestādei:
d) attiecīgā gadījumā datu aizsardzības speciālista kontaktinformāciju;</t>
  </si>
  <si>
    <t>36. pants (3)(e):   Apspriežoties ar uzraudzības iestādi saskaņā ar 1. punktu, pārzinis iesniedz uzraudzības iestādei:
e) 35. pantā paredzēto novērtējumu par ietekmi uz datu aizsardzību; un</t>
  </si>
  <si>
    <t>36. pants (3)(f):   Apspriežoties ar uzraudzības iestādi saskaņā ar 1. punktu, pārzinis iesniedz uzraudzības iestādei:
f) jebkādu citu uzraudzības iestādes prasītu informāciju.</t>
  </si>
  <si>
    <t>36. pants (5): Neatkarīgi no 1. punkta – dalībvalsts tiesību aktos var būt noteikts, ka pārziņiem ir jāapspriežas ar uzraudzības iestādi un jāsaņem no tās iepriekšēja atļauja saistībā ar apstrādi, ko veic pārzinis, lai izpildītu sabiedrības interesēs īstenojamu uzdevumu, tostarp, kad minēto apstrādi veic saistībā ar sociālo aizsardzību un sabiedrības veselību.</t>
  </si>
  <si>
    <t>Datu aizsardzības speciālista iecelšana</t>
  </si>
  <si>
    <t>37. pants (1)(a): Pārzinis un apstrādātājs ieceļ datu aizsardzības speciālistu katrā gadījumā, kad:
a) apstrādi veic publiska iestāde vai struktūra, izņemot tiesas, tām pildot savus uzdevumus;</t>
  </si>
  <si>
    <t>37. pants (1)(b): Pārzinis un apstrādātājs ieceļ datu aizsardzības speciālistu katrā gadījumā, kad:
b) pārziņa vai apstrādātāja pamatdarbība sastāv no apstrādes darbībām, kurām to būtības, apmēra un/vai nolūku dēļ nepieciešama regulāra un sistemātiska datu subjektu novērošana plašā mērogā; vai</t>
  </si>
  <si>
    <t>37. pants (1)(c): Pārzinis un apstrādātājs ieceļ datu aizsardzības speciālistu katrā gadījumā, kad:
c) pārziņa vai apstrādātāja pamatdarbības ietver īpašo kategoriju datu saskaņā ar 9. pantu un 10. pantā minēto personas datu par sodāmību un pārkāpumiem apstrādi plašā mērogā.</t>
  </si>
  <si>
    <t>37. pants (2): Uzņēmumu grupa var iecelt vienu datu aizsardzības speciālistu ar noteikumu, ka katrs uzņēmums var viegli sazināties ar datu aizsardzības speciālistu.</t>
  </si>
  <si>
    <t>37. pants (3): Ja pārzinis vai apstrādātājs ir publiska iestāde vai struktūra, vienu datu aizsardzības speciālistu var iecelt vairākām šādām iestādēm vai struktūrām, ņemot vērā to organizatorisko uzbūvi un lielumu.</t>
  </si>
  <si>
    <t>37. pants (4): Gadījumos, kas nav minēti 1. punktā, pārzinis vai apstrādātājs, vai apvienības un citas struktūras, kas pārstāv pārziņu vai apstrādātāju kategorijas, var iecelt vai – ja tas jādara saskaņā ar Savienības vai dalībvalsts tiesību aktiem – ieceļ datu aizsardzības speciālistu. Datu aizsardzības speciālists var rīkoties šādu apvienību un citu struktūru, kas pārstāv pārziņus vai apstrādātājus, uzdevumā.</t>
  </si>
  <si>
    <t>37. pants (5): Datu aizsardzības speciālistu ieceļ, pamatojoties uz viņa profesionālo kvalifikāciju, jo īpaši speciālām zināšanām datu aizsardzības tiesību un prakses jomā un spēju pildīt 39. pantā minētos uzdevumus.</t>
  </si>
  <si>
    <t>37. pants (6): Datu aizsardzības speciālists var būt pārziņa vai apstrādātāja darbinieks, vai viņš var veikt uzdevumus, pamatojoties uz pakalpojumu līgumu.</t>
  </si>
  <si>
    <t>37. pants (7): Pārzinis vai apstrādātājs publisko datu aizsardzības speciālista kontaktinformāciju un paziņo to uzraudzības iestādei.</t>
  </si>
  <si>
    <t>Datu aizsardzības speciālista statuss</t>
  </si>
  <si>
    <t>38. pants (1): Pārzinis un apstrādātājs nodrošina, ka datu aizsardzības speciālists tiek pienācīgi un laikus iesaistīts visos jautājumos saistībā ar personas datu aizsardzību.</t>
  </si>
  <si>
    <t>38. pants (2): Pārzinis un apstrādātājs atbalsta datu aizsardzības speciālistu 39. pantā minēto uzdevumu izpildē, nodrošinot resursus, kas nepieciešami, lai veiktu minētos uzdevumus, un nodrošinot piekļuvi personas datiem un apstrādes darbībām, un lai viņš uzturētu speciālās zināšanas.</t>
  </si>
  <si>
    <t>38. pants (3): Pārzinis un apstrādātājs nodrošina, ka datu aizsardzības speciālists nesaņem nekādus norādījumus attiecībā uz minēto uzdevumu veikšanu. Pārzinis vai apstrādātājs viņu neatlaiž vai viņam nepiemēro sankcijas par viņa uzdevumu veikšanu. Datu aizsardzības speciālists ir tieši atbildīgs pārziņa vai apstrādātāja augstākās vadības priekšā.</t>
  </si>
  <si>
    <t>38. pants (4): Datu subjekti var vērsties pie datu aizsardzības speciālista visos jautājumos, kas saistīti ar viņu personas datu apstrādi un šajā regulā paredzēto tiesību īstenošanu.</t>
  </si>
  <si>
    <t>38. pants (5): Datu aizsardzības speciālistam ir saistoša slepenības vai konfidencialitātes ievērošana saistībā ar viņa uzdevumu pildīšanu, kā paredzēts Savienības vai dalībvalstu tiesību aktos.</t>
  </si>
  <si>
    <t xml:space="preserve">38. pants (6): Datu aizsardzības speciālists var pildīt citus uzdevumus un pienākumus. Pārzinis vai apstrādātājs nodrošina, lai neviens no minētajiem uzdevumiem un pienākumiem neradītu interešu konfliktu.
</t>
  </si>
  <si>
    <t>Datu aizsardzības speciālista uzdevumi</t>
  </si>
  <si>
    <t>39. pants (1)(a): Datu aizsardzības speciālistam ir vismaz šādi uzdevumi:
a) informēt un konsultēt pārzini vai apstrādātāju un darbiniekus, kuri veic apstrādi, par viņu pienākumiem saskaņā ar šo regulu un ar citiem Savienības vai dalībvalstu noteikumiem par datu aizsardzību;</t>
  </si>
  <si>
    <t>39. pants (1)(b): Datu aizsardzības speciālistam ir vismaz šādi uzdevumi:
b) uzraudzīt, vai tiek ievērota šī regula, citi Savienības vai dalībvalstu noteikumi par datu aizsardzību un pārziņa vai apstrādātāja politika saistībā ar personas datu aizsardzību, tostarp pienākumu sadali, apstrādes darbībās iesaistīto darbinieku informēšanu un apmācību, un ar to saistītajām revīzijām;</t>
  </si>
  <si>
    <t>39. pants (1)(c): Datu aizsardzības speciālistam ir vismaz šādi uzdevumi:
c) pēc pieprasījuma sniegt padomus attiecībā uz novērtējumu par ietekmi uz datu aizsardzību un pārraudzīt tā īstenošanu saskaņā ar 35. pantu;</t>
  </si>
  <si>
    <t>39. pants (1)(d): Datu aizsardzības speciālistam ir vismaz šādi uzdevumi:
d) sadarboties ar uzraudzības iestādi;</t>
  </si>
  <si>
    <t>39. pants (1)(e): Datu aizsardzības speciālistam ir vismaz šādi uzdevumi:
e) būt par uzraudzības iestādes kontaktpunktu jautājumos, kas saistīti ar apstrādi, tostarp 36. pantā minēto iepriekšējo apspriešanos, un attiecīgā gadījumā konsultēt par jebkuru citu jautājumu.</t>
  </si>
  <si>
    <t>39. pants (2): Datu aizsardzības speciālists, pildot savus uzdevumus, pienācīgi ņem vērā ar apstrādes darbībām saistīto risku, ņemot vērā apstrādes raksturu, apjomu, kontekstu un nolūku.</t>
  </si>
  <si>
    <t>40. pants (1): Dalībvalstis, uzraudzības iestādes, kolēģija un Komisija mudina izstrādāt rīcības kodeksus, kas paredzēti, lai veicinātu šīs regulas atbilstīgu piemērošanu, ņemot vērā dažādo apstrādes nozaru specifiskās iezīmes un mikrouzņēmumu, mazo un vidējo uzņēmumu konkrētās vajadzības.</t>
  </si>
  <si>
    <t>40. pants (2)(a): Apvienības un citas struktūras, kas pārstāv pārziņu vai apstrādātāju kategorijas, var izstrādāt rīcības kodeksus vai tos grozīt vai papildināt, lai precīzi noteiktu, kā piemērojama šī regula, piemēram, attiecībā uz:
a) godprātīgu un pārredzamu apstrādi;</t>
  </si>
  <si>
    <t>40. pants (2)(b): Apvienības un citas struktūras, kas pārstāv pārziņu vai apstrādātāju kategorijas, var izstrādāt rīcības kodeksus vai tos grozīt vai papildināt, lai precīzi noteiktu, kā piemērojama šī regula, piemēram, attiecībā uz:
b) pārziņu leģitīmajām interesēm konkrētos gadījumos;</t>
  </si>
  <si>
    <t>40. pants (2)(c): Apvienības un citas struktūras, kas pārstāv pārziņu vai apstrādātāju kategorijas, var izstrādāt rīcības kodeksus vai tos grozīt vai papildināt, lai precīzi noteiktu, kā piemērojama šī regula, piemēram, attiecībā uz:
c) personas datu vākšanu;</t>
  </si>
  <si>
    <t>40. pants (2)(d): Apvienības un citas struktūras, kas pārstāv pārziņu vai apstrādātāju kategorijas, var izstrādāt rīcības kodeksus vai tos grozīt vai papildināt, lai precīzi noteiktu, kā piemērojama šī regula, piemēram, attiecībā uz:
d) personas datu pseidonimizāciju;</t>
  </si>
  <si>
    <t>40. pants (2)(e): Apvienības un citas struktūras, kas pārstāv pārziņu vai apstrādātāju kategorijas, var izstrādāt rīcības kodeksus vai tos grozīt vai papildināt, lai precīzi noteiktu, kā piemērojama šī regula, piemēram, attiecībā uz:
e) informāciju, ko sniedz sabiedrībai un datu subjektiem;</t>
  </si>
  <si>
    <t>40. pants (2)(f): Apvienības un citas struktūras, kas pārstāv pārziņu vai apstrādātāju kategorijas, var izstrādāt rīcības kodeksus vai tos grozīt vai papildināt, lai precīzi noteiktu, kā piemērojama šī regula, piemēram, attiecībā uz:
f) datu subjektu tiesību īstenošanu;</t>
  </si>
  <si>
    <t xml:space="preserve">40. pants (2)(g): Apvienības un citas struktūras, kas pārstāv pārziņu vai apstrādātāju kategorijas, var izstrādāt rīcības kodeksus vai tos grozīt vai papildināt, lai precīzi noteiktu, kā piemērojama šī regula, piemēram, attiecībā uz:
g) informāciju, ko sniedz bērniem un bērnu aizsardzību un to, kādā veidā iegūstama tās personas piekrišana, kurai ir vecāku atbildība par bērniem;
</t>
  </si>
  <si>
    <t>40. pants (2)(h): Apvienības un citas struktūras, kas pārstāv pārziņu vai apstrādātāju kategorijas, var izstrādāt rīcības kodeksus vai tos grozīt vai papildināt, lai precīzi noteiktu, kā piemērojama šī regula, piemēram, attiecībā uz:
h) pasākumiem un procedūrām, kas minēti 24. un 25. pantā, un pasākumiem, ar ko garantē 32. pantā minēto apstrādes drošību;</t>
  </si>
  <si>
    <t>40. pants (2)(i): Apvienības un citas struktūras, kas pārstāv pārziņu vai apstrādātāju kategorijas, var izstrādāt rīcības kodeksus vai tos grozīt vai papildināt, lai precīzi noteiktu, kā piemērojama šī regula, piemēram, attiecībā uz:
i) uzraudzības iestāžu informēšanu par personas datu aizsardzības pārkāpumiem un šādu personas datu pārkāpumu paziņošanu datu subjektiem;</t>
  </si>
  <si>
    <t>40. pants (2)(j): Apvienības un citas struktūras, kas pārstāv pārziņu vai apstrādātāju kategorijas, var izstrādāt rīcības kodeksus vai tos grozīt vai papildināt, lai precīzi noteiktu, kā piemērojama šī regula, piemēram, attiecībā uz:
j) personas datu nosūtīšanu uz trešām valstīm vai starptautiskām organizācijām; vai</t>
  </si>
  <si>
    <t>40. pants (2)(k): Apvienības un citas struktūras, kas pārstāv pārziņu vai apstrādātāju kategorijas, var izstrādāt rīcības kodeksus vai tos grozīt vai papildināt, lai precīzi noteiktu, kā piemērojama šī regula, piemēram, attiecībā uz:
k) ārpustiesas procedūrām un citām strīdu risināšanas procedūrām attiecībā uz strīdiem starp pārzini un datu subjektu saistībā ar apstrādi, neskarot datu subjektu tiesības saskaņā ar 77. un 79. pantu.</t>
  </si>
  <si>
    <t>40. pants (3): Papildus tam, ka rīcības kodeksus, kas ir apstiprināti atbilstīgi šā panta 5. punktam un vispārēji piemērojami atbilstīgi šā panta 9. punktam, ievēro pārziņi vai apstrādātāji, uz kuriem attiecas šī regula, tos var ievērot arī pārziņi vai apstrādātāji, uz kuriem atbilstīgi 3. pantam šī regula neattiecas, lai nodrošinātu atbilstošas garantijas, ko piemēro personas datu nosūtīšanai uz trešām valstīm vai starptautiskām organizācijām saskaņā ar noteikumiem, kas minēti 46. panta 2. punkta e) apakšpunktā. Šādi pārziņi vai apstrādātāji, izmantojot līgumiskus vai citus juridiski saistošus instrumentus, uzņemas saistošas un īstenojamas saistības piemērot minētās atbilstošās garantijas, tostarp attiecībā uz datu subjektu tiesībām.</t>
  </si>
  <si>
    <t>40. pants (4): Neskarot to uzraudzības iestāžu uzdevumus un pilnvaras, kuras ir kompetentas saskaņā ar 55. vai 56. pantu, šā panta 2. punktā minētajā rīcības kodeksā ir ietverti mehānismi, kas ļauj 41. panta 1. punktā minētajai struktūrai veikt obligāto pārraudzību par to, kā pārziņi vai apstrādātāji, kuri apņemas piemērot attiecīgo kodeksu, ievēro tā noteikumus.</t>
  </si>
  <si>
    <t>40. pants (5): Šā panta 2. punktā minētās apvienības un citas struktūras, kas plāno izstrādāt rīcības kodeksu vai grozīt vai papildināt esošu rīcības kodeksu, iesniedz rīcības kodeksa, grozījumu vai papildinājumu projektu uzraudzības iestādei, kura saskaņā ar 55. pantu ir kompetenta. Uzraudzības iestāde sniedz atzinumu par to, vai rīcības kodeksa, grozījumu vai papildinājumu projekts ir saskaņā ar šo regulu, un apstiprina minēto rīcības kodeksa, grozījumu vai papildinājumu projektu, ja tā konstatē, ka tas nodrošina pietiekamas atbilstošas garantijas.</t>
  </si>
  <si>
    <t>40. pants (6): Ja rīcības kodeksa, grozījumu vai papildinājumu projekts ir apstiprināts saskaņā ar 5. punktu un ja attiecīgais rīcības kodekss neattiecas uz apstrādes darbībām vairākās dalībvalstīs, uzraudzības iestāde reģistrē un publisko kodeksu.</t>
  </si>
  <si>
    <t>40. pants (7): Ja rīcības kodeksa projekts attiecas uz apstrādes darbībām vairākās dalībvalstīs, uzraudzības iestāde, kura saskaņā ar 55. pantu ir kompetenta, pirms rīcības kodeksa projektu, grozījumu vai papildinājumu apstiprināšanas 63. pantā noteiktajā kārtībā iesniedz kolēģijai, kas sniedz atzinumu par to, vai minētais rīcības kodeksa projekts, grozījums vai papildinājums ir saskaņā ar šo regulu, vai – gadījumā, kas minēts šā panta 3. punktā – nodrošina atbilstošas garantijas.</t>
  </si>
  <si>
    <t>40.pants (8): Ja 7. punktā minētais atzinums apstiprina, ka rīcības kodeksa projekts, grozījums vai papildinājums ir saskaņā ar šo regulu vai – gadījumā, kas minēts 3. punktā – nodrošina atbilstošas garantijas, kolēģija iesniedz atzinumu Komisijai.</t>
  </si>
  <si>
    <t>40. pants (9): Komisija, pieņemot īstenošanas aktus, var nolemt, ka saskaņā ar šā panta 8. punktu iesniegts apstiprināts rīcības kodekss, grozījums vai papildinājums ir vispārēji piemērojami Savienībā. Minētos īstenošanas aktus pieņem saskaņā ar 93. panta 2. punktā minēto pārbaudes procedūru.</t>
  </si>
  <si>
    <t>40. pants (10): Komisija nodrošina atbilstīgu publicitāti tiem apstiprinātajiem rīcības kodeksiem, par kuriem saskaņā ar 9. punktu pieņemts lēmums, ka tie ir vispārēji piemērojami.</t>
  </si>
  <si>
    <t>40. pants (11): Kolēģija visus apstiprinātos rīcības kodeksus, grozījumus un papildinājumus sakopo reģistrā un dara tos publiski pieejamus, izmantojot piemērotus līdzekļus.</t>
  </si>
  <si>
    <t>Apstiprināto rīcības kodeksu pārraudzība</t>
  </si>
  <si>
    <t>41. pants (1): Neskarot kompetentās uzraudzības iestādes uzdevumus un pilnvaras, kas minēti 57. un 58. pantā, rīcības kodeksa ievērošanas pārraudzību saskaņā ar 40. pantu var veikt struktūra, kura pienācīgi pārzina kodeksa tematiku un kuru minētajam nolūkam ir akreditējusi kompetentā uzraudzības iestāde.</t>
  </si>
  <si>
    <t>41. pants (2)(a):  Šā panta 1. punktā paredzēto struktūru var akreditēt, lai pārraudzītu atbilstību rīcības kodeksam, ja minētā struktūra:
a) kompetentajai uzraudzības iestādei ir uzskatāmi parādījusi, ka darbojas neatkarīgi un pārzina kodeksa tematiku;</t>
  </si>
  <si>
    <t>41. pants (2)(b):  Šā panta 1. punktā paredzēto struktūru var akreditēt, lai pārraudzītu atbilstību rīcības kodeksam, ja minētā struktūra:
b) ir izstrādājusi kārtību, kas tai ļauj novērtēt, vai attiecīgie pārziņi un apstrādātāji ir tiesīgi piemērot attiecīgo kodeksu, un pārraudzīt, kā tie ievēro kodeksa noteikumus, kā arī periodiski pārskatīt kodeksa darbību;</t>
  </si>
  <si>
    <t>41. pants (2)(c):  Šā panta 1. punktā paredzēto struktūru var akreditēt, lai pārraudzītu atbilstību rīcības kodeksam, ja minētā struktūra:
c) ir izstrādājusi kārtību un izveidojusi struktūras, lai izskatītu sūdzības par attiecīgā kodeksa pārkāpumiem vai to, kā pārzinis vai apstrādātājs ir īstenojis vai īsteno kodeksu, un lai nodrošinātu, ka minētā kārtība un struktūras ir datu subjektiem un sabiedrībai pārredzamas; un</t>
  </si>
  <si>
    <t>41. pants (2)(d):  Šā panta 1. punktā paredzēto struktūru var akreditēt, lai pārraudzītu atbilstību rīcības kodeksam, ja minētā struktūra:
d) ir kompetentajai uzraudzības iestādei uzskatāmi parādījusi, ka tās uzdevumi un pienākumi nerada interešu konfliktu.</t>
  </si>
  <si>
    <t>41. pants (3): Kompetentā uzraudzības iestāde kolēģijai iesniedz projektu par šā panta 1. punktā minētās struktūras akreditēšanas kritērijiem saskaņā ar 63. pantā minēto konsekvences mehānismu.</t>
  </si>
  <si>
    <t>41. pants (4): Neskarot kompetentās uzraudzības iestādes uzdevumus un pilnvaras un VIII nodaļā paredzētos noteikumus, šā panta 1. punktā minētā struktūra, ievērojot atbilstošas garantijas, atbilstīgi rīkojas gadījumos, kad pārzinis vai apstrādātājs izdara attiecīgā kodeksa pārkāpumu, tostarp tā uz laiku vai pavisam izslēdz pārzini vai apstrādātāju no attiecīgā kodeksa. Struktūra informē kompetento uzraudzības iestādi par minētajām darbībām un to veikšanas iemesliem.</t>
  </si>
  <si>
    <t>41. pants (5): Kompetentā uzraudzības iestāde atsauc 1. punktā minētās struktūras akreditāciju, ja nav izpildīti vai vairs netiek pildīti akreditācijas nosacījumi vai ja struktūras veiktās darbības pārkāpj šo regulu.</t>
  </si>
  <si>
    <t>41. pants (6): Šo pantu nepiemēro apstrādei, ko veic publiskas iestādes un struktūras.</t>
  </si>
  <si>
    <t>Sertifikācija</t>
  </si>
  <si>
    <t>42. pants (1): Dalībvalstis, uzraudzības iestādes, kolēģija un Komisija mudina, jo īpaši Savienības līmenī, izveidot datu aizsardzības sertifikācijas mehānismus un datu aizsardzības zīmogus un marķējumus, lai uzskatāmi parādītu, ka apstrādes darbības, ko veic pārziņi un apstrādātāji, atbilst šai regulai. Ņem vērā mikrouzņēmumu, mazo un vidējo uzņēmumu konkrētās vajadzības.</t>
  </si>
  <si>
    <t>42. pants (2): Papildus tam, ka saskaņā ar šā panta 5. punktu apstiprinātus datu aizsardzības sertifikācijas mehānismus, zīmogus vai marķējumus izmanto pārziņi vai apstrādātāji, uz kuriem attiecas šī regula, tos var izmantot, lai pierādītu, ka pārziņi vai apstrādātāji, uz kuriem, ievērojot 3. pantu, šī regula neattiecas, ir nodrošinājuši atbilstošas garantijas, ko piemēro datu nosūtīšanai uz trešām valstīm vai starptautiskajām organizācijām saskaņā ar noteikumiem, kas minēti 46. panta 2. punkta f) apakšpunktā. Šādi pārziņi vai apstrādātāji, izmantojot līgumiskus vai citus juridiski saistošus instrumentus, uzņemas saistošas un īstenojamas saistības piemērot minētās atbilstošās garantijas, tostarp attiecībā uz datu subjektu tiesībām.</t>
  </si>
  <si>
    <t>42. pants (3): Sertifikācija ir brīvprātīga un pieejama procesā, kas ir pārredzams.</t>
  </si>
  <si>
    <t>42. pants (4): Sertifikācija, ko veic saskaņā ar šo pantu, nemazina pārziņa vai apstrādātāja atbildību attiecībā uz šīs regulas ievērošanu, un tā neskar uzraudzības iestāžu, kuras ir kompetentas saskaņā ar 55. vai 56. pantu, uzdevumus un pilnvaras.</t>
  </si>
  <si>
    <t>42. pants (5): Šajā pantā paredzētu sertifikātu izdod 43. pantā minētās sertifikācijas struktūras vai kompetentā uzraudzības iestāde, pamatojoties uz kritērijiem, ko – ievērojot 58. panta 3. punktu – apstiprinājusi minētā kompetentā uzraudzības iestāde vai – ievērojot 63. pantu – kolēģija. Ja kritērijus apstiprinājusi kolēģija, var izdot kopīgu sertifikātu – Eiropas datu aizsardzības zīmogu.</t>
  </si>
  <si>
    <t>42. pants (6): Pārzinis vai apstrādātājs, kas savas apstrādes darbības pakļauj minētajam sertifikācijas mehānismam, sniedz visu informāciju 43. pantā paredzētajai sertifikācijas struktūrai vai attiecīgā gadījumā kompetentajai uzraudzības iestādei un nodrošina piekļuvi savām apstrādes darbībām, kas vajadzīga, lai veiktu minēto sertifikācijas procedūru.</t>
  </si>
  <si>
    <t>42. pants (7): Sertifikātu pārzinim vai apstrādātājam izdod uz laikposmu, kas nepārsniedz trīs gadus, un to var atjaunot ar tādiem pašiem nosacījumiem, ar noteikumu, ka attiecīgās prasības joprojām ir izpildītas. Attiecīgā gadījumā 43. pantā minētās sertifikācijas struktūras vai kompetentā uzraudzības iestāde atsauc sertifikātu, ja sertifikācijas prasības nav izpildītas vai vairs netiek pildītas.</t>
  </si>
  <si>
    <t>42. pants (8): Kolēģija visus sertifikācijas mehānismus un datu aizsardzības zīmogus un marķējumus sakopo reģistrā un dara tos publiski pieejamus, izmantojot jebkādus piemērotus līdzekļus.</t>
  </si>
  <si>
    <t>44. pants: Nosūtīšanas vispārīgie principi: Personas datus, kas tiek apstrādāti vai kurus ir paredzēts apstrādāt pēc nosūtīšanas uz trešo valsti vai starptautisku organizāciju, nosūta tikai tad, ja, ņemot vērā citus šīs regulas noteikumus, pārzinis un apstrādātājs ir ievērojuši šajā nodaļā paredzētos nosacījumus, ietverot arī personas datu tālāku nosūtīšanu no trešās valsts vai starptautiskās organizācijas uz citu trešo valsti vai citu starptautisku organizāciju. Piemēro visus šīs nodaļas noteikumus, lai nodrošinātu, ka nemazinās ar šo regulu garantētais fizisku personu aizsardzības līmenis.</t>
  </si>
  <si>
    <t>Nosūtīšana, pamatojoties uz lēmumu par aizsardzības līmeņa pietiekamību</t>
  </si>
  <si>
    <t>45. pants (1): Personas datu nosūtīšanu uz trešo valsti vai starptautisku organizāciju var veikt, ja Komisija ir nolēmusi, ka trešā valsts, kāda minētās trešās valsts teritorija vai viens vai vairāki konkrēti sektori, vai attiecīgā starptautiskā organizācija nodrošina pietiekamu aizsardzības līmeni. Šādai nosūtīšanai nav nepieciešama nekāda īpaša atļauja.</t>
  </si>
  <si>
    <t>pants (45)(2)(a): Izvērtējot aizsardzības līmeņa pietiekamību, Komisija jo īpaši ņem vērā šādus elementus:
a) tiesiskums, cilvēktiesību un pamatbrīvību ievērošana, attiecīgie tiesību akti, gan vispārējie, gan nozaru, tostarp attiecībā uz sabiedrisko drošību, aizsardzību, valsts drošību un krimināltiesībām un publisko iestāžu piekļuvi personas datiem, kā arī šādu tiesību aktu, datu aizsardzības noteikumu, dienesta noteikumu un drošības pasākumu īstenošana, tostarp noteikumi par personas datu tālāku nosūtīšanu uz citu trešo valsti vai starptautisko organizāciju, kurus ievēro minētajā valstī vai minētajā starptautiskajā organizācijā, judikatūra, kā arī tas, vai pastāv efektīvas un tiesiski īstenojamas datu subjektu tiesības un efektīva aizsardzība administratīvā kārtā vai tiesā tiem datu subjektiem, kuru personas datus nosūta;</t>
  </si>
  <si>
    <t>45. pants (2)(b): Izvērtējot aizsardzības līmeņa pietiekamību, Komisija jo īpaši ņem vērā šādus elementus:
b) tas, vai attiecīgajā trešā valstī vai attiecībā uz starptautisko organizāciju pastāv un efektīvi darbojas viena vai vairākas neatkarīgas uzraudzības iestādes, kuras ir atbildīgas par datu aizsardzības noteikumu ievērošanas nodrošināšanu un īstenošanu, tostarp ar adekvātām izpildes pilnvarām, par palīdzību un konsultāciju sniegšanu datu subjektiem saistībā ar viņu tiesību īstenošanu un par sadarbību ar dalībvalstu uzraudzības iestādēm; un</t>
  </si>
  <si>
    <t>45. pants (2)(c): Izvērtējot aizsardzības līmeņa pietiekamību, Komisija jo īpaši ņem vērā šādus elementus:
c) starptautiskās saistības, ko ir uzņēmusies attiecīgā trešā valsts vai starptautiskā organizācija, vai citi pienākumi, kas izriet no juridiski saistošām konvencijām vai instrumentiem, kā arī no tās dalības daudzpusējās vai reģionālās sistēmās, jo īpaši saistībā ar personas datu aizsardzību.</t>
  </si>
  <si>
    <t>45. pants (3): Komisija pēc aizsardzības līmeņa pietiekamības izvērtēšanas ar īstenošanas aktu var nolemt, ka trešā valsts, trešās valsts teritorija vai viens vai vairāki konkrēti sektori, vai starptautiska organizācija nodrošina pietiekamu aizsardzības līmeni šā panta 2. punkta nozīmē. Īstenošanas aktā paredz periodiskas, vismaz reizi četros gados notiekošas pārskatīšanas mehānismu, kurā ņem vērā visas attiecīgās norises trešajā valstī vai starptautiskajā organizācijā. Īstenošanas aktā precizē tā teritoriālo un sektoriālo piemērošanu un attiecīgā gadījumā norāda šā panta 2. punkta b) apakšpunktā minēto uzraudzības iestādi vai iestādes. Īstenošanas aktu pieņem saskaņā ar pārbaudes procedūru, kas minēta 93. panta 2. punktā.</t>
  </si>
  <si>
    <t>45. pants (4): Komisija trešās valstīs un starptautiskajās organizācijās pastāvīgi uzrauga norises, kas varētu ietekmēt saskaņā ar šā panta 3. punktu pieņemto lēmumu un, balstoties uz Direktīvas 95/46/EK 25. panta 6. punktu, pieņemto lēmumu darbību.</t>
  </si>
  <si>
    <t>45. pants (5): Ja pieejamā informācija, jo īpaši pēc šā panta 3. punktā minētās pārskatīšanas, liecina, ka kāda trešā valsts, teritorija vai viens vai vairāki konkrēti sektori trešā valstī, vai kāda starptautiska organizācija vairs nenodrošina pietiekamu aizsardzības līmeni šā panta 2. punkta nozīmē, Komisija, pieņemot īstenošanas aktus, ciktāl tas nepieciešams atceļ, groza vai aptur šā panta 3. punktā minēto lēmumu bez atpakaļejoša spēka. Minētos īstenošanas aktus pieņem saskaņā ar 93. panta 2. punktā minēto pārbaudes procedūru.
Pienācīgi pamatotu nenovēršamu un steidzamu iemeslu dēļ Komisija saskaņā ar procedūru, kura minēta 93. panta 3. punktā, pieņem īstenošanas aktus, kas jāpiemēro nekavējoties.</t>
  </si>
  <si>
    <t>45. pants (6): Komisija ar trešo valsti vai starptautisko organizāciju sāk konsultācijas, lai labotu stāvokli, kura dēļ saskaņā ar 5. punktu ir pieņemts lēmums.</t>
  </si>
  <si>
    <t>45. pants (7): Saskaņā ar šā panta 5. punktu pieņemts lēmums neskar personas datu nosūtīšanu uz trešo valsti, teritoriju vai vienu vai vairākiem konkrētiem sektoriem minētajā trešā valstī, vai attiecīgu starptautisku organizāciju atbilstīgi 46.–49. pantam.</t>
  </si>
  <si>
    <t>45. pants (8): Komisija Eiropas Savienības Oficiālajā Vēstnesī un savā tīmekļa vietnē publicē sarakstu ar tām trešām valstīm, teritorijām un konkrētiem sektoriem trešā valstī un starptautiskām organizācijām, attiecībā uz kurām tā ir pieņēmusi lēmumu, ka ir vai vairs nav nodrošināts pietiekams aizsardzības līmenis.</t>
  </si>
  <si>
    <t>45. pants (9): Lēmumi, ko Komisija pieņēmusi, pamatojoties uz Direktīvas 95/46/EK 25. panta 6. punktu, ir spēkā, kamēr tos negroza, neaizstāj vai neatceļ ar Komisijas lēmumu, kas pieņemts saskaņā ar šā panta 3. vai 5. punktu.</t>
  </si>
  <si>
    <t>Nosūtīšana, pamatojoties uz atbilstošām garantijām</t>
  </si>
  <si>
    <t>46. pants (1): Ja nav pieņemts lēmums saskaņā ar 45. panta 3. punktu, pārzinis vai apstrādātājs var nosūtīt personas datus uz trešo valsti vai uz starptautisku organizāciju tikai tad, ja pārzinis vai apstrādātājs ir sniedzis atbilstošas garantijas, un ar nosacījumu, ka datu subjektiem ir pieejamas īstenojamas datu subjekta tiesības un efektīvi tiesiskās aizsardzības līdzekļi.</t>
  </si>
  <si>
    <t>46. pants (2)(a): Šā panta 1. punktā minētās atbilstošās garantijas, uzraudzības iestādei neprasot īpašu atļauju, var tikt nodrošinātas ar:
a) starp publiskām iestādēm vai struktūrām juridiski saistošu un tiesiski īstenojamu instrumentu;</t>
  </si>
  <si>
    <t>46. pants (2)(b): Šā panta 1. punktā minētās atbilstošās garantijas, uzraudzības iestādei neprasot īpašu atļauju, var tikt nodrošinātas ar:
b) saistošiem uzņēmuma noteikumiem saskaņā ar 47. pantu;</t>
  </si>
  <si>
    <t>46. pants (2)(c): Šā panta 1. punktā minētās atbilstošās garantijas, uzraudzības iestādei neprasot īpašu atļauju, var tikt nodrošinātas ar:
c) standarta datu aizsardzības klauzulām, ko Komisija pieņem saskaņā ar 93. panta 2. punktā minēto pārbaudes procedūru;</t>
  </si>
  <si>
    <t>46. pants (2)(d): Šā panta 1. punktā minētās atbilstošās garantijas, uzraudzības iestādei neprasot īpašu atļauju, var tikt nodrošinātas ar:
d) standarta datu aizsardzības klauzulām, ko pieņem uzraudzības iestāde un apstiprina Komisija saskaņā ar 93. panta 2. punktā minēto pārbaudes procedūru;</t>
  </si>
  <si>
    <t>46. pants (2)(e): Šā panta 1. punktā minētās atbilstošās garantijas, uzraudzības iestādei neprasot īpašu atļauju, var tikt nodrošinātas ar:
e) saskaņā ar 40. pantu apstiprinātu rīcības kodeksu kopā ar trešās valsts datu pārziņa vai apstrādātāja saistošām un tiesiski īstenojamām saistībām piemērot atbilstošās garantijas, tostarp attiecībā uz datu subjekta tiesībām; vai</t>
  </si>
  <si>
    <t>46. pants (2)(f): Šā panta 1. punktā minētās atbilstošās garantijas, uzraudzības iestādei neprasot īpašu atļauju, var tikt nodrošinātas ar:
f) saskaņā ar 42. pantu apstiprinātu sertifikācijas mehānismu kopā ar trešās valsts datu pārziņa vai apstrādātāja saistošām un tiesiski īstenojamām saistībām piemērot atbilstošas garantijas, tostarp attiecībā uz datu subjektu tiesībām.</t>
  </si>
  <si>
    <t>46. pants (3)(a): Ja kompetentā uzraudzības iestāde dod tādu atļauju, tad 1. punktā minētās atbilstošās garantijas var arī nodrošināt jo īpaši ar:
a) starp pārzini vai apstrādātāju un trešā valstī vai starptautiskā organizācijā esošu pārzini, apstrādātāju vai personas datu saņēmēju noslēgtu līgumu klauzulām; vai</t>
  </si>
  <si>
    <t>46. pants (3)(b): Ja kompetentā uzraudzības iestāde dod tādu atļauju, tad 1. punktā minētās atbilstošās garantijas var arī nodrošināt jo īpaši ar:
b) noteikumiem, kuri iekļaujami administratīvajās vienošanās starp publiskām iestādēm vai struktūrām un kuri ietver īstenojamas un efektīvas datu subjektu tiesības.</t>
  </si>
  <si>
    <t>46. pants (4): Uzraudzības iestāde šā panta 3. punktā minētajos gadījumos piemēro konsekvences mehānismu, kas minēts 63. pantā.</t>
  </si>
  <si>
    <t>46. pants (5): Dalībvalsts vai uzraudzības iestādes atļaujas, kas izsniegtas saskaņā ar Direktīvas 95/46/EK 26. panta 2. punktu, ir spēkā, kamēr minētā uzraudzības iestāde tās vajadzības gadījumā negroza, neaizstāj vai neatceļ. Lēmumi, ko Komisija pieņēmusi, pamatojoties uz Direktīvas 95/46/EK 26. panta 4. punktu, ir spēkā, kamēr tos vajadzības gadījumā negroza, neaizstāj vai neatceļ ar Komisijas lēmumu, kas pieņemts saskaņā ar šā panta 2. punktu.</t>
  </si>
  <si>
    <t>Saistoši uzņēmuma noteikumi</t>
  </si>
  <si>
    <t>47. pants (1)(a): Kompetentā uzraudzības iestāde apstiprina saistošos uzņēmuma noteikumus saskaņā ar 63. pantā minēto konsekvences mehānismu ar noteikumu, ka tie:
a) ir juridiski saistoši, un tie tiek piemēroti, un tos īsteno katrs attiecīgais uzņēmumu grupas loceklis vai katrs tādas uzņēmējsabiedrību grupas loceklis, kas iesaistīti kopīgā saimnieciskā darbībā, tostarp to darbinieki;</t>
  </si>
  <si>
    <t>47. pants (1)(b): Kompetentā uzraudzības iestāde apstiprina saistošos uzņēmuma noteikumus saskaņā ar 63. pantā minēto konsekvences mehānismu ar noteikumu, ka tie:
b) skaidri piešķir īstenojamas tiesības datu subjektiem attiecībā uz personas datu apstrādi; un</t>
  </si>
  <si>
    <t>47. pants (1)(c): Kompetentā uzraudzības iestāde apstiprina saistošos uzņēmuma noteikumus saskaņā ar 63. pantā minēto konsekvences mehānismu ar noteikumu, ka tie:
c) atbilst 2. punktā izklāstītajām prasībām.</t>
  </si>
  <si>
    <t>47. pants (2)(a):   Saistošajos uzņēmuma noteikumos, kas minēti 1. punktā, norāda vismaz:
a) katras uzņēmumu grupas vai uzņēmējsabiedrību grupas, kas iesaistīta kopīgā saimnieciskā darbībā, un katra tās locekļa struktūru un kontaktinformāciju;</t>
  </si>
  <si>
    <t>47. pants (2)(b):   Saistošajos uzņēmuma noteikumos, kas minēti 1. punktā, norāda vismaz:
b) datu nosūtīšanu vai vairākkārtēju nosūtīšanu, ietverot personas datu kategorijas, apstrādes veidu un nolūkus, attiecīgo datu subjektu veidu un attiecīgās trešās valsts vai valstu identifikāciju;</t>
  </si>
  <si>
    <t>47. pants (2)(c):   Saistošajos uzņēmuma noteikumos, kas minēti 1. punktā, norāda vismaz:
c) to juridiski gan iekšēji, gan ārēji saistošo raksturu;</t>
  </si>
  <si>
    <t>47. pants (2)(d):   Saistošajos uzņēmuma noteikumos, kas minēti 1. punktā, norāda vismaz:
d) vispārīgo datu aizsardzības principu piemērošanu, jo īpaši nolūka ierobežojumus, datu minimizēšanu, ierobežotus glabāšanas laikposmus, datu kvalitāti, integrētu datu aizsardzību un datu aizsardzību pēc noklusējuma, apstrādes juridisko pamatu, konkrētu personas datu kategoriju apstrādi, pasākumus datu drošības nodrošināšanai un prasības attiecībā uz tālāku nosūtīšanu struktūrām, uz kurām neattiecas saistoši uzņēmuma noteikumi;</t>
  </si>
  <si>
    <t>47. pants (2)(e):   Saistošajos uzņēmuma noteikumos, kas minēti 1. punktā, norāda vismaz:
e) datu subjektu tiesības attiecībā uz apstrādi un līdzekļus minēto tiesību īstenošanai, ietverot tiesības nebūt tādu lēmumu subjektam, kuru pamatā ir vienīgi automatizēta apstrāde, tostarp profilēšana, saskaņā ar 22. pantu, tiesības iesniegt sūdzību kompetentai uzraudzības iestādei un kompetentai tiesai dalībvalstīs saskaņā ar 79. pantu un tiesības uz tiesību aizsardzību un vajadzības gadījumā uz kompensāciju saistošo uzņēmuma noteikumu pārkāpuma gadījumā;</t>
  </si>
  <si>
    <t>47. pants (2)(f):   Saistošajos uzņēmuma noteikumos, kas minēti 1. punktā, norāda vismaz:
f) pārziņa vai apstrādātāja, kas veic uzņēmējdarbību dalībvalsts teritorijā, piekrišanu, ka tas uzņemas atbildību par saistošo uzņēmuma noteikumu pārkāpumu, ko izdara jebkurš attiecīgais loceklis, kas neveic uzņēmējdarbību Savienībā; pārzini vai apstrādātāju pilnībā vai daļēji atbrīvo no minētās atbildības tikai tad, ja pierāda, ka minētais loceklis nav atbildīgs par notikumu, ar ko nodarīts kaitējums;</t>
  </si>
  <si>
    <t>47. pants (2)(g):   Saistošajos uzņēmuma noteikumos, kas minēti 1. punktā, norāda vismaz:
g) kā papildus 13. un 14. pantā minētajai informācijai datu subjektam tiek sniegta informācija par saistošiem uzņēmuma noteikumiem, jo īpaši par noteikumiem, kas minēti šā punkta d), e) un f) apakšpunktā;</t>
  </si>
  <si>
    <t>47. pants (2)(h):   Saistošajos uzņēmuma noteikumos, kas minēti 1. punktā, norāda vismaz:
h) jebkura saskaņā ar 37. pantu ieceltā datu aizsardzības speciālista uzdevumus vai jebkuras citas personas vai vienības uzdevumus, kas ir atbildīga par to, lai uzraudzītu, kā uzņēmumu grupā vai uzņēmējsabiedrību grupā, kas iesaistīta kopīgā saimnieciskā darbībā, tiek ievēroti saistošie uzņēmuma noteikumi, kā arī uzdevumu uzraudzīt apmācības un sūdzību izskatīšanu;</t>
  </si>
  <si>
    <t>47. pants (2)(i):   Saistošajos uzņēmuma noteikumos, kas minēti 1. punktā, norāda vismaz:
i) sūdzību procedūras;</t>
  </si>
  <si>
    <t>47. pants (2)(j):   Saistošajos uzņēmuma noteikumos, kas minēti 1. punktā, norāda vismaz:
j) uzņēmumu grupā vai uzņēmējsabiedrību grupā, kas iesaistīta kopīgā saimnieciskā darbībā, izveidotos mehānismus, lai nodrošinātu verifikāciju par saistošo uzņēmuma noteikumu ievērošanu. Šādi mehānismi ietver datu aizsardzības revīziju un metodes, ar kurām nodrošina korektīvu rīcību, lai aizsargātu datu subjekta tiesības. Šādas verifikācijas rezultāti būtu jāpaziņo h) apakšpunktā minētai personai vai vienībai un uzņēmumu grupas kontrolējošā uzņēmuma valdei vai uzņēmējsabiedrību grupas, kas iesaistīta kopīgā saimnieciskā darbībā, valdei, un tiem pēc pieprasījuma vajadzētu būt pieejamiem kompetentajai uzraudzības iestādei;</t>
  </si>
  <si>
    <t>47. pants (2)(k):   Saistošajos uzņēmuma noteikumos, kas minēti 1. punktā, norāda vismaz:
k) mehānismus, kas izveidoti, lai ziņotu par izmaiņām noteikumos un tās reģistrētu, un lai paziņotu par minētajām izmaiņām uzraudzības iestādei;</t>
  </si>
  <si>
    <t>47. pants (2)(l):   Saistošajos uzņēmuma noteikumos, kas minēti 1. punktā, norāda vismaz:
l) sadarbības mehānismu ar uzraudzības iestādi, lai nodrošinātu, ka visi uzņēmumu grupas vai uzņēmējsabiedrību grupas, kas iesaistīta kopīgā saimnieciskā darbībā, locekļi ievēro noteikumus, jo īpaši darot uzraudzības iestādei pieejamus j) apakšpunktā minēto pasākumu verifikāciju rezultātus;</t>
  </si>
  <si>
    <t>47. pants (2)(m):   Saistošajos uzņēmuma noteikumos, kas minēti 1. punktā, norāda vismaz:
m) mehānismus, lai ziņotu kompetentajai uzraudzības iestādei par jebkādām juridiskajām prasībām, kuras uzņēmumu grupas vai uzņēmējsabiedrību grupas, kas iesaistīti kopīgā saimnieciskā darbībā, loceklim piemēro trešā valstī un kurām var būt ievērojama nelabvēlīga ietekme uz garantijām, ko paredz saistoši uzņēmuma noteikumi; un</t>
  </si>
  <si>
    <t>47. pants (2)(n):   Saistošajos uzņēmuma noteikumos, kas minēti 1. punktā, norāda vismaz:
n) piemērotu datu aizsardzības apmācību personālam, kuram ir pastāvīga vai regulāra piekļuve personas datiem.</t>
  </si>
  <si>
    <t>47. pants (3): Komisija var noteikt formātu un procedūras informācijas apmaiņai starp pārziņiem, apstrādātājiem un uzraudzības iestādēm saistībā ar saistošiem uzņēmuma noteikumiem šā panta nozīmē. Minētos īstenošanas aktus pieņem saskaņā ar pārbaudes procedūru, kas minēta 93. panta 2. punktā.</t>
  </si>
  <si>
    <t>48. pants: Datu nosūtīšana vai izpaušana, kas saskaņā ar Savienības tiesību aktiem nav atļauta: Neskarot citus nosūtīšanas pamatus saskaņā ar šo nodaļu, ikviens trešās valsts tiesas spriedums un ikviens trešās valsts administratīvās iestādes lēmums, kurā pārzinim vai apstrādātājam pieprasīts nosūtīt vai izpaust personas datus, var tikt atzīts vai būt izpildāms vienīgi tad, ja tas ir balstīts uz starptautisku nolīgumu, piemēram, savstarpējas tiesiskās palīdzības līgumu, kas ir spēkā starp pieprasītāju trešo valsti un Savienību vai kādu tās dalībvalsti.</t>
  </si>
  <si>
    <t>Atkāpes īpašās situācijās</t>
  </si>
  <si>
    <t>49. pants (1)(a): Ja nav pieņemts lēmums par aizsardzības līmeņa pietiekamību saskaņā ar 45. panta 3. punktu vai nav nodrošinātas atbilstošas garantijas saskaņā ar 46. pantu, tostarp saistoši uzņēmuma noteikumi, personas datu nosūtīšana vai vairākkārtēja nosūtīšana uz trešo valsti vai starptautisku organizāciju notiek tikai tad, ja izpildīts viens no turpmāk minētajiem nosacījumiem:
a) datu subjekts ir skaidri piekritis ierosinātajai nosūtīšanai pēc tam, kad ir ticis informēts par iespējamiem riskiem, ko šāda nosūtīšana var radīt datu subjektam lēmuma par aizsardzības līmeņa pietiekamību un atbilstošu garantiju trūkuma dēļ;</t>
  </si>
  <si>
    <t>49. pants (1)(b): Ja nav pieņemts lēmums par aizsardzības līmeņa pietiekamību saskaņā ar 45. panta 3. punktu vai nav nodrošinātas atbilstošas garantijas saskaņā ar 46. pantu, tostarp saistoši uzņēmuma noteikumi, personas datu nosūtīšana vai vairākkārtēja nosūtīšana uz trešo valsti vai starptautisku organizāciju notiek tikai tad, ja izpildīts viens no turpmāk minētajiem nosacījumiem:
b) nosūtīšana ir vajadzīga, lai izpildītu līgumu starp datu subjektu un pārzini vai īstenotu pasākumus pirms līguma noslēgšanas, kas pieņemti pēc datu subjekta pieprasījuma;</t>
  </si>
  <si>
    <t>49. pants (1)(c): Ja nav pieņemts lēmums par aizsardzības līmeņa pietiekamību saskaņā ar 45. panta 3. punktu vai nav nodrošinātas atbilstošas garantijas saskaņā ar 46. pantu, tostarp saistoši uzņēmuma noteikumi, personas datu nosūtīšana vai vairākkārtēja nosūtīšana uz trešo valsti vai starptautisku organizāciju notiek tikai tad, ja izpildīts viens no turpmāk minētajiem nosacījumiem:
c) nosūtīšana ir vajadzīga līguma noslēgšanai starp pārzini un citu fizisku vai juridisku personu datu subjekta interesēs vai šāda līguma izpildei;</t>
  </si>
  <si>
    <t>49. pants (1)(d): Ja nav pieņemts lēmums par aizsardzības līmeņa pietiekamību saskaņā ar 45. panta 3. punktu vai nav nodrošinātas atbilstošas garantijas saskaņā ar 46. pantu, tostarp saistoši uzņēmuma noteikumi, personas datu nosūtīšana vai vairākkārtēja nosūtīšana uz trešo valsti vai starptautisku organizāciju notiek tikai tad, ja izpildīts viens no turpmāk minētajiem nosacījumiem:
d) nosūtīšana ir nepieciešama, ja ir svarīgi iemesli sabiedrības interesēs;</t>
  </si>
  <si>
    <t>49. pants (1)(e): Ja nav pieņemts lēmums par aizsardzības līmeņa pietiekamību saskaņā ar 45. panta 3. punktu vai nav nodrošinātas atbilstošas garantijas saskaņā ar 46. pantu, tostarp saistoši uzņēmuma noteikumi, personas datu nosūtīšana vai vairākkārtēja nosūtīšana uz trešo valsti vai starptautisku organizāciju notiek tikai tad, ja izpildīts viens no turpmāk minētajiem nosacījumiem:
e) nosūtīšana ir vajadzīga, lai celtu, īstenotu vai aizstāvētu likumīgas prasības;</t>
  </si>
  <si>
    <t>49. pants (1)(f): Ja nav pieņemts lēmums par aizsardzības līmeņa pietiekamību saskaņā ar 45. panta 3. punktu vai nav nodrošinātas atbilstošas garantijas saskaņā ar 46. pantu, tostarp saistoši uzņēmuma noteikumi, personas datu nosūtīšana vai vairākkārtēja nosūtīšana uz trešo valsti vai starptautisku organizāciju notiek tikai tad, ja izpildīts viens no turpmāk minētajiem nosacījumiem:
f) nosūtīšana ir vajadzīga, lai aizsargātu datu subjekta vai citu personu īpaši svarīgas intereses, ja datu subjekts ir fiziski vai tiesiski nespējīgs dot savu piekrišanu;</t>
  </si>
  <si>
    <t>49. pants (1)(g): Ja nav pieņemts lēmums par aizsardzības līmeņa pietiekamību saskaņā ar 45. panta 3. punktu vai nav nodrošinātas atbilstošas garantijas saskaņā ar 46. pantu, tostarp saistoši uzņēmuma noteikumi, personas datu nosūtīšana vai vairākkārtēja nosūtīšana uz trešo valsti vai starptautisku organizāciju notiek tikai tad, ja izpildīts viens no turpmāk minētajiem nosacījumiem:
g) nosūtīšanu izdara no reģistra, kurš saskaņā ar Savienības vai dalībvalsts tiesību aktiem ir paredzēts, lai sniegtu informāciju sabiedrībai, un kuru var izmantot vai nu plaša sabiedrība, vai jebkura persona, kas var pierādīt savas leģitīmās intereses, taču vienīgi tiktāl, ciktāl konkrētajā gadījumā tiek pildīti Savienības vai dalībvalsts tiesību aktos paredzētie izmantošanas nosacījumi.
Ja nosūtīšanu nevar balstīt uz 45. vai 46. pantā ietvertu noteikumu, tostarp noteikumu par saistošiem uzņēmuma noteikumiem, un nav piemērojama neviena no atkāpēm īpašās situācijās saskaņā ar šā punkta pirmo daļu, nosūtīšana uz trešo valsti vai starptautisku organizāciju var notikt tikai tad, ja nosūtīšana neatkārtojas, attiecas vienīgi uz ierobežotu skaitu datu subjektu, ir vajadzīga pārziņa pārliecinošām leģitīmām interesēm, attiecībā uz kurām datu subjekta intereses vai tiesības un brīvības nav svarīgākas, un pārzinis ir novērtējis visus apstākļus saistībā ar datu nosūtīšanu un, pamatojoties uz minēto novērtējumu, ir sniedzis atbilstošas garantijas attiecībā uz personas datu aizsardzību. Pārzinis par nosūtīšanu informē uzraudzības iestādi. Papildus 13. un 14. pantā minētās informācijas sniegšanai pārzinis informē datu subjektu par nosūtīšanu un par pārliecinošām leģitīmām interesēm.</t>
  </si>
  <si>
    <t>49. pants (2): Nosūtot datus saskaņā ar 1. punkta pirmās daļas g) apakšpunktu, nenosūta pilnīgi visus reģistrā ietvertos personas datus vai veselas personas datu kategorijas. Ja reģistrs ir paredzēts, lai to varētu izmantot personas, kurām ir leģitīmas intereses, datus nosūta tikai pēc minēto personu pieprasījuma vai ja šīs personas ir datu saņēmēji.</t>
  </si>
  <si>
    <t>49. pants (3): Šā panta 1. punkta pirmās daļas a), b) un c) apakšpunktu un otro daļu nepiemēro publisko iestāžu darbībai, kad tās īsteno savas publiskās pilnvaras.</t>
  </si>
  <si>
    <t>49. pants (4): Sabiedrības intereses, kas minētas 1. punkta pirmās daļas d) apakšpunktā, ir atzītas Savienības tiesībās vai tās dalībvalsts tiesībās, kas ir piemērojamas pārzinim.</t>
  </si>
  <si>
    <t>49. pants (5): Ja nav lēmuma par aizsardzības līmeņa pietiekamību, Savienības vai dalībvalsts tiesību aktos, ja ir svarīgi iemesli sabiedrības interesēs, skaidri nosaka ierobežojumus attiecībā uz konkrētu kategoriju personas datu nosūtīšanu uz trešo valsti vai starptautisku organizāciju. Dalībvalstis par jebkādiem šādiem noteikumiem paziņo Komisijai.</t>
  </si>
  <si>
    <t>49. pants (6): Pārzinis vai apstrādātājs 30. pantā minētajos datu reģistros dokumentē novērtējumu, kā arī šā panta 1. punkta otrajā daļā izklāstītās atbilstošās garantijas.</t>
  </si>
  <si>
    <t>Su asmens duomenų tvarkymu susiję principai</t>
  </si>
  <si>
    <t>Straipsnis (5)(1)(a): Asmens duomenys turi būti: (a) duomenų subjekto atžvilgiu tvarkomi teisėtu, sąžiningu ir skaidriu būdu (teisėtumo, sąžiningumo ir skaidrumo principas);</t>
  </si>
  <si>
    <t>Straipsnis (5)(1)(b): Asmens duomenys turi būti: (b) renkami nustatytais, aiškiai apibrėžtais bei teisėtais tikslais ir toliau netvarkomi su tais tikslais nesuderinamu būdu; tolesnis duomenų tvarkymas archyvavimo tikslais viešojo intereso labui, mokslinių ar istorinių tyrimų tikslais arba statistiniais tikslais pagal 89 straipsnio 1 dalį nėra laikomas nesuderinamu su pirminiais tikslais (tikslo apribojimo principas);</t>
  </si>
  <si>
    <t>Straipsnis (5)(1)(c): Asmens duomenys turi būti: (c) adekvatūs, tinkami ir tik tokie, kurių reikia siekiant tikslų, dėl kurių jie tvarkomi (duomenų kiekio mažinimo principas);</t>
  </si>
  <si>
    <t>Straipsnis (5)(1)(d): Asmens duomenys turi būti: (d) tikslūs ir prireikus atnaujinami; turi būti imamasi visų pagrįstų priemonių užtikrinti, kad asmens duomenys, kurie nėra tikslūs, atsižvelgiant į jų tvarkymo tikslus, būtų nedelsiant ištrinami arba ištaisomi (tikslumo principas);</t>
  </si>
  <si>
    <t>Straipsnis (5)(1)(e): Asmens duomenys turi būti: (e) laikomi tokia forma, kad duomenų subjektų tapatybę būtų galima nustatyti ne ilgiau, nei tai yra būtina tais tikslais, kuriais asmens duomenys yra tvarkomi; asmens duomenis galima saugoti ilgesnius laikotarpius, jeigu asmens duomenys bus tvarkomi tik archyvavimo tikslais viešojo intereso labui, mokslinių ar istorinių tyrimų tikslais arba statistiniais tikslais pagal 89 straipsnio 1 dalį, įgyvendinus atitinkamas technines ir organizacines priemones, kurių reikalaujama šiuo reglamentu siekiant apsaugoti duomenų subjekto teises ir laisves (saugojimo trukmės apribojimo principas);</t>
  </si>
  <si>
    <t>Straipsnis (5)(1)(f): Asmens duomenys turi būti: (f) tvarkomi tokiu būdu, kad taikant atitinkamas technines ar organizacines priemones būtų užtikrintas tinkamas asmens duomenų saugumas, įskaitant apsaugą nuo duomenų tvarkymo be leidimo arba neteisėto duomenų tvarkymo ir nuo netyčinio praradimo, sunaikinimo ar sugadinimo (vientisumo ir konfidencialumo principas).</t>
  </si>
  <si>
    <t>Straipsnis (5)(2): Duomenų valdytojas yra atsakingas už tai, kad būtų laikomasi 1 dalies, ir turi sugebėti įrodyti, kad jos laikomasi (atskaitomybės principas).</t>
  </si>
  <si>
    <t>Tvarkymo teisėtumas</t>
  </si>
  <si>
    <t>Straipsnis (6)(1)(a): Duomenų tvarkymas yra teisėtas tik tuo atveju, jeigu taikoma bent viena iš šių sąlygų, ir tik tokiu mastu, kokiu ji yra taikoma: (a) duomenų subjektas davė sutikimą, kad jo asmens duomenys būtų tvarkomi vienu ar keliais konkrečiais tikslais;</t>
  </si>
  <si>
    <t>Straipsnis (6)(1)(b): Duomenų tvarkymas yra teisėtas tik tuo atveju, jeigu taikoma bent viena iš šių sąlygų, ir tik tokiu mastu, kokiu ji yra taikoma: (b) tvarkyti duomenis būtina siekiant įvykdyti sutartį, kurios šalis yra duomenų subjektas, arba siekiant imtis veiksmų duomenų subjekto prašymu prieš sudarant sutartį;</t>
  </si>
  <si>
    <t>Straipsnis (6)(1)(c): Duomenų tvarkymas yra teisėtas tik tuo atveju, jeigu taikoma bent viena iš šių sąlygų, ir tik tokiu mastu, kokiu ji yra taikoma: (c) tvarkyti duomenis būtina, kad būtų įvykdyta duomenų valdytojui taikoma teisinė prievolė;</t>
  </si>
  <si>
    <t>Straipsnis (6)(1)(d): Duomenų tvarkymas yra teisėtas tik tuo atveju, jeigu taikoma bent viena iš šių sąlygų, ir tik tokiu mastu, kokiu ji yra taikoma: (d) tvarkyti duomenis būtina siekiant apsaugoti gyvybinius duomenų subjekto ar kito fizinio asmens interesus;</t>
  </si>
  <si>
    <t>Straipsnis (6)(1)(e): Duomenų tvarkymas yra teisėtas tik tuo atveju, jeigu taikoma bent viena iš šių sąlygų, ir tik tokiu mastu, kokiu ji yra taikoma: (e) tvarkyti duomenis būtina siekiant atlikti užduotį, vykdomą viešojo intereso labui arba vykdant duomenų valdytojui pavestas viešosios valdžios funkcijas;</t>
  </si>
  <si>
    <t>Straipsnis (6)(1)(f): Duomenų tvarkymas yra teisėtas tik tuo atveju, jeigu taikoma bent viena iš šių sąlygų, ir tik tokiu mastu, kokiu ji yra taikoma: (f) tvarkyti duomenis būtina siekiant teisėtų duomenų valdytojo arba trečiosios šalies interesų, išskyrus atvejus, kai tokie duomenų subjekto interesai arba pagrindinės teisės ir laisvės, dėl kurių būtina užtikrinti asmens duomenų apsaugą, yra už juos viršesni, ypač kai duomenų subjektas yra vaikas.Šios pastraipos:(f) punktas netaikomas duomenų tvarkymui, kurį valdžios institucijos atlieka vykdydamos savo užduotis</t>
  </si>
  <si>
    <t>Straipsnis (6)(2): Valstybės narės gali toliau taikyti arba nustatyti konkretesnes nuostatas šio reglamento taisyklių taikymui pritaikyti, kiek tai susiję su duomenų tvarkymu, kad būtų laikomasi 1 dalies c ir e punktų, tiksliau nustatydamos konkrečius duomenų tvarkymui keliamus reikalavimus ir kitas teisėto ir sąžiningo duomenų tvarkymo užtikrinimo priemones, įskaitant kitais specialiais IX skyriuje numatytais duomenų tvarkymo atvejais.</t>
  </si>
  <si>
    <t>Straipsnis (6)(3): 1 dalies c ir e punktuose nurodytas duomenų tvarkymo pagrindas nustatomas: a) Sąjungos teisėje; arba b) duomenų valdytojui taikomoje valstybės narės teisėje. Duomenų tvarkymo tikslas nustatomas tame teisiniame pagrinde arba, 1 dalies e punkte nurodyto duomenų tvarkymo atveju, yra būtinas, siekiant atlikti užduotį, vykdomą viešojo intereso labui arba vykdant duomenų valdytojui pavestas viešosios valdžios funkcijas. Tame teisiniame pagrinde galėtų būti išdėstytos konkrečios nuostatos pagal šį reglamentą taikomų taisyklių pritaikymui, įskaitant bendrąsias sąlygas, reglamentuojančias duomenų valdytojo atliekamo duomenų tvarkymo teisėtumą, tvarkytinų duomenų rūšis, atitinkamus duomenų subjektus, subjektus, kuriems asmens duomenys gali būti atskleisti ir tikslus, dėl kurių asmens duomenys gali būti atskleisti, tikslo apribojimo principą, saugojimo laikotarpius ir duomenų tvarkymo operacijas bei duomenų tvarkymo procedūras, įskaitant priemones, kuriomis būtų užtikrintas teisėtas ir sąžiningas duomenų tvarkymas, kaip antai tas, kurios skirtos kitiems specialiems IX skyriuje numatytiems duomenų tvarkymo atvejams. Sąjungos arba valstybės narės teisė atitinka viešojo intereso tikslą ir yra proporcinga teisėtam tikslui, kurio siekiama.</t>
  </si>
  <si>
    <t>Straipsnis (6)(4)(a): Kai duomenų tvarkymas kitu tikslu nei tas dėl kurio duomenys buvo surinkti, nėra grindžiamas duomenų subjekto sutikimu arba Sąjungos ar valstybės narės teise, kuri yra demokratinėje visuomenėje būtina ir proporcinga priemonė 23 straipsnio 1 dalyje nurodytiems tikslams apsaugoti, duomenų valdytojas siekdamas įsitikinti, ar duomenų tvarkymas kitu tikslu yra suderinamas su tikslu, dėl kurio iš pradžių asmens duomenys buvo surinkti, atsižvelgia, inter alia, į: (a) visas sąsajas tarp tikslų, kuriais asmens duomenys buvo surinkti, ir numatomo tolesnio duomenų tvarkymo tikslų;</t>
  </si>
  <si>
    <t>Straipsnis (6)(4)(b): Kai duomenų tvarkymas kitu tikslu nei tas dėl kurio duomenys buvo surinkti, nėra grindžiamas duomenų subjekto sutikimu arba Sąjungos ar valstybės narės teise, kuri yra demokratinėje visuomenėje būtina ir proporcinga priemonė 23 straipsnio 1 dalyje nurodytiems tikslams apsaugoti, duomenų valdytojas siekdamas įsitikinti, ar duomenų tvarkymas kitu tikslu yra suderinamas su tikslu, dėl kurio iš pradžių asmens duomenys buvo surinkti, atsižvelgia, inter alia, į: (b) aplinkybes, kuriomis asmens duomenys buvo surinkti, visų pirma susijusias su duomenų subjektų ir duomenų valdytojo tarpusavio santykiu;</t>
  </si>
  <si>
    <t>Straipsnis (6)(4)(c): Kai duomenų tvarkymas kitu tikslu nei tas dėl kurio duomenys buvo surinkti, nėra grindžiamas duomenų subjekto sutikimu arba Sąjungos ar valstybės narės teise, kuri yra demokratinėje visuomenėje būtina ir proporcinga priemonė 23 straipsnio 1 dalyje nurodytiems tikslams apsaugoti, duomenų valdytojas siekdamas įsitikinti, ar duomenų tvarkymas kitu tikslu yra suderinamas su tikslu, dėl kurio iš pradžių asmens duomenys buvo surinkti, atsižvelgia, inter alia, į: (c) asmens duomenų pobūdį, visų pirma ar tvarkomi specialių kategorijų asmens duomenys pagal 9 straipsnį, ar tvarkomi asmens duomenys apie apkaltinamuosius nuosprendžius ir nusikalstamas veikas pagal 10 straipsnį;</t>
  </si>
  <si>
    <t>Straipsnis (6)(4)(d): Kai duomenų tvarkymas kitu tikslu nei tas dėl kurio duomenys buvo surinkti, nėra grindžiamas duomenų subjekto sutikimu arba Sąjungos ar valstybės narės teise, kuri yra demokratinėje visuomenėje būtina ir proporcinga priemonė 23 straipsnio 1 dalyje nurodytiems tikslams apsaugoti, duomenų valdytojas siekdamas įsitikinti, ar duomenų tvarkymas kitu tikslu yra suderinamas su tikslu, dėl kurio iš pradžių asmens duomenys buvo surinkti, atsižvelgia, inter alia, į: (d) numatomo tolesnio duomenų tvarkymo galimas pasekmes duomenų subjektams;</t>
  </si>
  <si>
    <t>Straipsnis (6)(4)(e): Kai duomenų tvarkymas kitu tikslu nei tas dėl kurio duomenys buvo surinkti, nėra grindžiamas duomenų subjekto sutikimu arba Sąjungos ar valstybės narės teise, kuri yra demokratinėje visuomenėje būtina ir proporcinga priemonė 23 straipsnio 1 dalyje nurodytiems tikslams apsaugoti, duomenų valdytojas siekdamas įsitikinti, ar duomenų tvarkymas kitu tikslu yra suderinamas su tikslu, dėl kurio iš pradžių asmens duomenys buvo surinkti, atsižvelgia, inter alia, į: (e) tinkamų apsaugos priemonių, kurios gali apimti šifravimą ar pseudonimų suteikimą, buvimą.</t>
  </si>
  <si>
    <t>Sutikimo sąlygos</t>
  </si>
  <si>
    <t>Straipsnis (7)(1): Kai duomenys tvarkomi remiantis sutikimu, duomenų valdytojas turi galėti įrodyti, kad duomenų subjektas davė sutikimą, kad būtų tvarkomi jo asmens duomenys.</t>
  </si>
  <si>
    <t>Straipsnis (7)(2): Jeigu duomenų subjekto sutikimas duodamas rašytiniu pareiškimu, susijusiu ir su kitais klausimais, prašymas duoti sutikimą pateikiamas tokiu būdu, kad jis būtų aiškiai atskirtas nuo kitų klausimų, pateiktas suprantama ir lengvai prieinama forma, aiškia ir paprasta kalba. Jokia tokio pareiškimo dalis, kuria pažeidžiamas šis reglamentas, nėra privaloma.</t>
  </si>
  <si>
    <t>Straipsnis (7)(3): Duomenų subjektas turi teisę bet kuriuo metu atšaukti savo sutikimą. Sutikimo atšaukimas nedaro poveikio sutikimu pagrįsto duomenų tvarkymo, atlikto iki sutikimo atšaukimo, teisėtumui. Duomenų subjektas apie tai informuojamas prieš jam duodant sutikimą. Atšaukti sutikimą turi būti taip pat lengva kaip jį duoti.</t>
  </si>
  <si>
    <t>Straipsnis (7)(4): ertinant, ar sutikimas duotas laisva valia, labiausiai atsižvelgiama į tai, ar, inter alia, sutarties vykdymui, įskaitant paslaugos teikimą, yra nustatyta sąlyga, kad turi būti duotas sutikimas tvarkyti asmens duomenis, kurie nėra būtini tai sutarčiai vykdyti.</t>
  </si>
  <si>
    <t>Sąlygos, taikomos vaiko, kuriam siūlomos informacinės visuomenės paslaugos, sutikimui</t>
  </si>
  <si>
    <t>Straipsnis (8)(1): Kai taikomas 6 straipsnio 1 dalies a punktas, kai tai susiję su informacinės visuomenės paslaugų tiesioginiu siūlymu vaikui, vaiko asmens duomenų tvarkymas yra teisėtas tik tuo atveju, jei vaikas yra bent 16 metų amžiaus. Kai vaikas yra jaunesnis nei 16 metų, toks tvarkymas yra teisėtas tik tuo atveju, jeigu tą sutikimą davė arba tvarkyti duomenis leido vaiko tėvų pareigų turėtojas, ir tokiu mastu, kokiu duotas toks sutikimas ar leidimas. Valstybės narės tais tikslais įstatymu gali numatyti jaunesnio amžiaus ribą su sąlyga, kad toks jaunesnis amžius reiškia ne mažiau nei 13 metų.</t>
  </si>
  <si>
    <t>Straipsnis (8)(2): Duomenų valdytojas, atsižvelgdamas į turimas technologijas, deda pagrįstas pastangas, kad tokiais atvejais patikrintų, ar yra gautas vaiko tėvų pareigų turėtojo sutikimas arba leidimas.</t>
  </si>
  <si>
    <t>Straipsnis (8)(3): 1 dalis nedaro poveikio bendrajai valstybių narių sutarčių teisei, kaip antai taisyklėms dėl su vaiku sudaromos sutarties galiojimo, sudarymo arba poveikio.</t>
  </si>
  <si>
    <t>Specialių kategorijų asmens duomenų tvarkymas</t>
  </si>
  <si>
    <t>Straipsnis (9)(1): Draudžiama tvarkyti asmens duomenis, atskleidžiančius rasinę ar etninę kilmę, politines pažiūras, religinius ar filosofinius įsitikinimus ar narystę profesinėse sąjungose, taip pat tvarkyti genetinius duomenis, biometrinius duomenis, siekiant konkrečiai nustatyti fizinio asmens tapatybę, sveikatos duomenis arba duomenis apie fizinio asmens lytinį gyvenimą ir lytinę orientaciją.</t>
  </si>
  <si>
    <t>Straipsnis (9)(2)(a): 1 dalis netaikoma, jei taikoma viena iš toliau nurodytų sąlygų: (a) duomenų subjektas aiškiai sutiko, kad tokie asmens duomenys būtų tvarkomi vienu ar keliais nurodytais tikslais, išskyrus atvejus, kai Sąjungos arba valstybės narės teisėje numatyta, kad 1 dalyje nurodyto draudimo duomenų subjektas negali panaikinti;</t>
  </si>
  <si>
    <t>Straipsnis (9)(2)(b): 1 dalis netaikoma, jei taikoma viena iš toliau nurodytų sąlygų: (b) tvarkyti duomenis būtina, kad duomenų valdytojas arba duomenų subjektas galėtų įvykdyti prievoles ir naudotis specialiomis teisėmis darbo ir socialinės apsaugos teisės srityje, kiek tai leidžiama Sąjungos arba valstybės narės teisėje arba pagal valstybės narės teisę sudaryta kolektyvine sutartimi, kuriuose nustatytos tinkamos duomenų subjekto pagrindinių teisių ir interesų apsaugos priemonės;</t>
  </si>
  <si>
    <t>Straipsnis (9)(2)(c): 1 dalis netaikoma, jei taikoma viena iš toliau nurodytų sąlygų: (c) tvarkyti duomenis būtina, kad būtų apsaugoti gyvybiniai duomenų subjekto arba kito fizinio asmens interesai, kai duomenų subjektas dėl fizinių ar teisinių priežasčių negali duoti sutikimo;</t>
  </si>
  <si>
    <t>Straipsnis (9)(2)(d): 1 dalis netaikoma, jei taikoma viena iš toliau nurodytų sąlygų: (d) duomenis tvarko politinių, filosofinių, religinių ar profesinių sąjungų tikslų siekiantis fondas, asociacija ar kita pelno nesiekianti organizacija, vykdydama teisėtą veiklą ir taikydama tinkamas apsaugos priemones, ir su sąlyga, kad tvarkomi tik tos organizacijos narių ar buvusių narių arba asmenų, kurie reguliariai palaiko ryšius su ja dėl jos siekiamų tikslų, duomenys ir kad asmens duomenys neatskleidžiami už organizacijos ribų be duomenų subjektų sutikimo;</t>
  </si>
  <si>
    <t>Straipsnis (9)(2)(e): 1 dalis netaikoma, jei taikoma viena iš toliau nurodytų sąlygų: (e) tvarkomi asmens duomenys, kuriuos duomenų subjektas yra akivaizdžiai paskelbęs viešai;</t>
  </si>
  <si>
    <t>Straipsnis (9)(2)(f): 1 dalis netaikoma, jei taikoma viena iš toliau nurodytų sąlygų: (f) tvarkyti duomenis būtina siekiant pareikšti, vykdyti arba apginti teisinius reikalavimus arba tuo atveju, kai teismai vykdo savo teisminius įgaliojimus;</t>
  </si>
  <si>
    <t>Straipsnis (9)(2)(g): 1 dalis netaikoma, jei taikoma viena iš toliau nurodytų sąlygų: (g) tvarkyti duomenis būtina dėl svarbaus viešojo intereso priežasčių, remiantis Sąjungos arba valstybės narės teise, kurie turi būti proporcingi tikslui, kurio siekiama, nepažeisti esminių teisės į duomenų apsaugą nuostatų ir kuriuose turi būti numatytos tinkamos ir konkrečios duomenų subjekto pagrindinių teisių ir interesų apsaugos priemonės;</t>
  </si>
  <si>
    <t>Straipsnis (9)(2)(h): 1 dalis netaikoma, jei taikoma viena iš toliau nurodytų sąlygų: (h) tvarkyti duomenis būtina profilaktinės arba darbo medicinos tikslais, siekiant įvertinti darbuotojo darbingumą, nustatyti medicininę diagnozę, teikti sveikatos priežiūros arba socialinės rūpybos paslaugas ar gydymą arba valdyti sveikatos priežiūros ar socialinės rūpybos sistemas ir paslaugas remiantis Sąjungos arba valstybės narės teise arba pagal sutartį su sveikatos priežiūros specialistu, taikant 3 dalyje nurodytas sąlygas ir apsaugos priemones;</t>
  </si>
  <si>
    <t>Straipsnis (9)(2)(i): 1 dalis netaikoma, jei taikoma viena iš toliau nurodytų sąlygų: (i) tvarkyti duomenis būtina dėl viešojo intereso priežasčių visuomenės sveikatos srityje, pavyzdžiui, siekiant apsisaugoti nuo rimtų tarpvalstybinio pobūdžio grėsmių sveikatai arba užtikrinti aukštus sveikatos priežiūros ir vaistų arba medicinos priemonių kokybės ir saugos standartus, remiantis Sąjungos arba valstybės narės teise, kurioje numatomos tinkamos ir konkrečios priemonės duomenų subjekto teisėms ir laisvėms apsaugoti, visų pirma profesinė paslaptis;</t>
  </si>
  <si>
    <t>Straipsnis (9)(1)(j): 1 dalis netaikoma, jei taikoma viena iš toliau nurodytų sąlygų: (j) tvarkyti duomenis būtina archyvavimo tikslais viešojo intereso labui, mokslinių ar istorinių tyrimų tikslais arba statistiniais tikslais pagal 89 straipsnio 1 dalį, remiantis Sąjungos arba valstybės narės teise, kurie turi būti proporcingi tikslui, kurio siekiama, nepažeisti esminių teisės į duomenų apsaugą nuostatų ir kuriuose turi būti numatytos tinkamos ir konkrečios duomenų subjekto pagrindinių teisių ir interesų apsaugos priemonės.</t>
  </si>
  <si>
    <t>Straipsnis (9)(3): 1 dalyje nurodyti asmens duomenys gali būti tvarkomi 2 dalies h punkte nurodytais tikslais, kai tuos duomenis tvarko specialistas, kuriam pagal Sąjungos arba valstybės narės teisę arba nacionalinių kompetentingų įstaigų nustatytas taisykles taikoma pareiga saugoti profesinę paslaptį, arba duomenys tvarkomi jo atsakomybe, arba kitas asmuo, kuriam pagal Sąjungos arba valstybės narės teisę arba nacionalinių kompetentingų įstaigų nustatytas taisykles taip pat taikoma pareiga saugoti paslaptį.</t>
  </si>
  <si>
    <t>Straipsnis (9)(4): Valstybės narės gali toliau taikyti arba nustatyti papildomas sąlygas, įskaitant apribojimus, genetinių duomenų, biometrinių duomenų arba sveikatos duomenų tvarkymui.</t>
  </si>
  <si>
    <t>Straipsnis (10): Asmens duomenys apie apkaltinamuosius nuosprendžius ir nusikalstamas veikas arba susijusias saugumo priemones remiantis 6 straipsnio 1 dalimi tvarkomi tik prižiūrint valdžios institucijai arba kai duomenų tvarkymas leidžiamas Sąjungos arba valstybės narės teise, kurioje nustatytos tinkamos duomenų subjektų teisių ir laisvių apsaugos priemonės. Bet kuris išsamus apkaltinamųjų nuosprendžių duomenų registras tvarkomas tik prižiūrint valdžios institucijai.</t>
  </si>
  <si>
    <t>Duomenų tvarkymas, kai asmens tapatybės nustatyti nereikia</t>
  </si>
  <si>
    <t>Straipsnis (11)(1): Jeigu dėl tikslų, kuriais duomenų valdytojas tvarko asmens duomenis, duomenų valdytojui nebūtina ar nebėra būtina nustatyti duomenų subjekto tapatybės, duomenų valdytojas nėra įpareigojamas laikyti, gauti ar tvarkyti papildomą informaciją duomenų subjekto tapatybei nustatyti vien tam, kam būtų laikomasi šio reglamento.</t>
  </si>
  <si>
    <t>Straipsnis (11)(2): Kai šio straipsnio 1 dalyje nurodytais atvejais duomenų valdytojas gali įrodyti, kad neturi galimybės nustatyti duomenų subjekto tapatybės, duomenų valdytojas, jei įmanoma, informuoja apie tai duomenų subjektą. Tokiais atvejais 15–20 straipsniai netaikomi, išskyrus atvejus, kai duomenų subjektas, siekdamas pasinaudoti pagal tuos straipsnius jam suteiktomis teisėmis, pateikia papildomos informacijos, leidžiančios nustatyti jo tapatybę.</t>
  </si>
  <si>
    <t>Skaidrus informavimas, pranešimas ir duomenų subjekto naudojimosi savo teisėmis sąlygos</t>
  </si>
  <si>
    <t>Straipsnis (12)(1): Duomenų valdytojas imasi tinkamų priemonių, kad visą 13 ir 14 straipsniuose nurodytą informaciją ir visus pranešimus pagal 15–22 ir 34 straipsnius, susijusius su duomenų tvarkymu, duomenų subjektui pateiktų glausta, skaidria, suprantama ir lengvai prieinama forma, aiškia ir paprasta kalba, ypač jei informacija yra konkrečiai skirta vaikui. Informacija pateikiama raštu arba kitomis priemonėmis, įskaitant, prireikus, elektronine forma. Duomenų subjekto prašymu informacija gali būti suteikta žodžiu, jeigu duomenų subjekto tapatybė įrodoma kitomis priemonėmis.</t>
  </si>
  <si>
    <t>Straipsnis (12)(2): Duomenų valdytojas sudaro palankesnes sąlygas naudotis 15–22 straipsniuose nustatytomis duomenų subjekto teisėmis. 11 straipsnio 2 dalyje nurodytais atvejais duomenų valdytojas neatsisako imtis veiksmų pagal duomenų subjekto prašymą pasinaudoti teisėmis pagal 15–22 straipsnius, nebent duomenų valdytojas įrodo, kad jis negali nustatyti duomenų subjekto tapatybės.</t>
  </si>
  <si>
    <t>Straipsnis (12)(3): Duomenų valdytojas nepagrįstai nedelsdamas, tačiau bet kuriuo atveju ne vėliau kaip per vieną mėnesį nuo prašymo gavimo, pateikia duomenų subjektui informaciją apie veiksmus, kurių imtasi gavus prašymą pagal 15–22 straipsnius. Tas laikotarpis prireikus gali būti pratęstas dar dviem mėnesiams, atsižvelgiant į prašymų sudėtingumą ir skaičių. Duomenų valdytojas per vieną mėnesį nuo prašymo gavimo informuoja duomenų subjektą apie tokį pratęsimą, kartu pateikdamas vėlavimo priežastis. Kai duomenų subjektas prašymą pateikia elektroninės formos priemonėmis, informacija jam taip pat pateikiama, jei įmanoma, elektroninėmis priemonėmis, išskyrus atvejus, kai duomenų subjektas paprašo ją pateikti kitaip.</t>
  </si>
  <si>
    <t>Straipsnis (12)(4): Jei duomenų valdytojas nesiima veiksmų pagal duomenų subjekto prašymą, duomenų valdytojas nedelsdamas, tačiau ne vėliau kaip per vieną mėnesį nuo prašymo gavimo, informuoja duomenų subjektą apie neveikimo priežastis ir apie galimybę pateikti skundą priežiūros institucijai bei pasinaudoti teisių gynimo priemone.</t>
  </si>
  <si>
    <t>Straipsnis (12)(5): Pagal 13 ir 14 straipsnius teikiama informacija ir visi pranešimai bei visi veiksmai pagal 15–22 ir 34 straipsnius yra nemokami. Kai duomenų subjekto prašymai yra akivaizdžiai nepagrįsti arba neproporcingi, visų pirma dėl jų pasikartojančio turinio, duomenų valdytojas gali arba: a) imti pagrįstą mokestį, atsižvelgdamas į informacijos teikimo arba pranešimų ar veiksmų, kurių prašoma, administracines išlaidas; arba b) gali atsisakyti imtis veiksmų pagal prašymą.Duomenų valdytojui tenka pareiga įrodyti, kad prašymas yra akivaizdžiai nepagrįstas arba neproporcingas.</t>
  </si>
  <si>
    <t>Straipsnis (12)(6): Nedarant poveikio 11 straipsniui, kai duomenų valdytojas turi pagrįstų abejonių dėl 15–21 straipsniuose nurodytą prašymą pateikusio fizinio asmens tapatybės, duomenų valdytojas gali paprašyti pateikti papildomos informacijos, reikalingos norint patvirtinti duomenų subjekto tapatybę.</t>
  </si>
  <si>
    <t>Straipsnis (12)(7): Komisijai pagal 92 straipsnį suteikiami įgaliojimai priimti deleguotuosius aktus, kuriais siekiama nustatyti, kokia informacija turi būti pateikta piktogramomis, ir nustatyti standartizuotų piktogramų pateikimo procedūras.</t>
  </si>
  <si>
    <t>Informacija, kuri turi būti pateikta, kai asmens duomenys renkami iš duomenų subjekto</t>
  </si>
  <si>
    <t>Straipsnis (13)(1)(a): Kai iš duomenų subjekto renkami jo asmens duomenys, duomenų valdytojas asmens duomenų gavimo metu duomenų subjektui pateikia visą šią informaciją: (a) duomenų valdytojo ir, jeigu taikoma, duomenų valdytojo atstovo tapatybę ir kontaktinius duomenis;</t>
  </si>
  <si>
    <t>Straipsnis (13)(1)(b): Kai iš duomenų subjekto renkami jo asmens duomenys, duomenų valdytojas asmens duomenų gavimo metu duomenų subjektui pateikia visą šią informaciją: (b) duomenų apsaugos pareigūno, jeigu taikoma, kontaktinius duomenis;</t>
  </si>
  <si>
    <t>Straipsnis (13)(1)(c): Kai iš duomenų subjekto renkami jo asmens duomenys, duomenų valdytojas asmens duomenų gavimo metu duomenų subjektui pateikia visą šią informaciją: (c) duomenų tvarkymo tikslus, dėl kurių ketinama tvarkyti asmens duomenis, taip pat duomenų tvarkymo teisinį pagrindą;</t>
  </si>
  <si>
    <t>Straipsnis (13)(1)(d): Kai iš duomenų subjekto renkami jo asmens duomenys, duomenų valdytojas asmens duomenų gavimo metu duomenų subjektui pateikia visą šią informaciją: (d) kai duomenų tvarkymas atliekamas pagal 6 straipsnio 1 dalies f punktą, teisėtus duomenų valdytojo arba trečiosios šalies interesus;</t>
  </si>
  <si>
    <t>Straipsnis (13)(1)(e): Kai iš duomenų subjekto renkami jo asmens duomenys, duomenų valdytojas asmens duomenų gavimo metu duomenų subjektui pateikia visą šią informaciją: (e) jei yra, asmens duomenų gavėjus arba asmens duomenų gavėjų kategorijas</t>
  </si>
  <si>
    <t>Straipsnis (13)(1)(f): Kai iš duomenų subjekto renkami jo asmens duomenys, duomenų valdytojas asmens duomenų gavimo metu duomenų subjektui pateikia visą šią informaciją: (f) kai taikoma, apie duomenų valdytojo ketinimą asmens duomenis perduoti į trečiąją valstybę arba tarptautinei organizacijai ir Komisijos sprendimo dėl tinkamumo buvimą ar nebuvimą, arba 46 ar 47 straipsniuose arba 49 straipsnio 1 dalies antroje pastraipoje nurodytų perdavimų atveju – tinkamas arba pritaikytas apsaugos priemones ir būdus, kaip gauti jų kopiją arba kur suteikiama galimybė su jais susipažinti;</t>
  </si>
  <si>
    <t>Straipsnis (13)(2)(a): Be 1 dalyje nurodytos informacijos, duomenų valdytojas asmens duomenų gavimo metu duomenų subjektui pateikia toliau nurodytą kitą informaciją, būtiną duomenų tvarkymo sąžiningumui ir skaidrumui užtikrinti: (a) asmens duomenų saugojimo laikotarpį arba, jei tai neįmanoma, kriterijus, taikomus tam laikotarpiui nustatyti;</t>
  </si>
  <si>
    <t>Straipsnis (13)(2)(b): Be 1 dalyje nurodytos informacijos, duomenų valdytojas asmens duomenų gavimo metu duomenų subjektui pateikia toliau nurodytą kitą informaciją, būtiną duomenų tvarkymo sąžiningumui ir skaidrumui užtikrinti: (b) teisę prašyti, kad duomenų valdytojas leistų susipažinti su duomenų subjekto asmens duomenimis ir juos ištaisytų arba ištrintų, arba apribotų duomenų tvarkymą, arba teisę nesutikti, kad duomenys būtų tvarkomi, taip pat teisę į duomenų perkeliamumą;</t>
  </si>
  <si>
    <t>Straipsnis (13)(2)(c): Be 1 dalyje nurodytos informacijos, duomenų valdytojas asmens duomenų gavimo metu duomenų subjektui pateikia toliau nurodytą kitą informaciją, būtiną duomenų tvarkymo sąžiningumui ir skaidrumui užtikrinti: (c) kai duomenų tvarkymas grindžiamas 6 straipsnio 1 dalies a punktu arba 9 straipsnio 2 dalies a punktu, teisę bet kuriuo metu atšaukti sutikimą, nedarant poveikio sutikimu grindžiamo duomenų tvarkymo iki sutikimo atšaukimo teisėtumui;</t>
  </si>
  <si>
    <t>Straipsnis (13)(2)(d): Be 1 dalyje nurodytos informacijos, duomenų valdytojas asmens duomenų gavimo metu duomenų subjektui pateikia toliau nurodytą kitą informaciją, būtiną duomenų tvarkymo sąžiningumui ir skaidrumui užtikrinti: (d) teisę pateikti skundą priežiūros institucijai;</t>
  </si>
  <si>
    <t>Straipsnis (13)(2)(e): Be 1 dalyje nurodytos informacijos, duomenų valdytojas asmens duomenų gavimo metu duomenų subjektui pateikia toliau nurodytą kitą informaciją, būtiną duomenų tvarkymo sąžiningumui ir skaidrumui užtikrinti: (e) tai, ar asmens duomenų pateikimas yra teisės aktais arba sutartyje numatytas reikalavimas, ar reikalavimas, kurį būtina įvykdyti norint sudaryti sutartį, taip pat tai, ar duomenų subjektas privalo pateikti asmens duomenis, ir informaciją apie galimas tokių duomenų nepateikimo pasekmes;</t>
  </si>
  <si>
    <t>Straipsnis (13)(2)(f): Be 1 dalyje nurodytos informacijos, duomenų valdytojas asmens duomenų gavimo metu duomenų subjektui pateikia toliau nurodytą kitą informaciją, būtiną duomenų tvarkymo sąžiningumui ir skaidrumui užtikrinti: (f) tai, kad esama 22 straipsnio 1 ir 4 dalyse nurodyto automatizuoto sprendimų priėmimo, įskaitant profiliavimą, ir, bent tais atvejais, prasmingą informaciją apie loginį jo pagrindimą, taip pat tokio duomenų tvarkymo reikšmę ir numatomas pasekmes duomenų subjektui.</t>
  </si>
  <si>
    <t>Straipsnis (13)(3): Jeigu duomenų valdytojas ketina toliau tvarkyti asmens duomenis kitu tikslu nei tas, kuriuo asmens duomenys buvo renkami, prieš taip toliau tvarkydamas duomenis duomenų valdytojas pateikia duomenų subjektui informaciją apie tą kitą tikslą ir visą kitą atitinkamą papildomą informaciją, kaip nurodyta 2 dalyje.</t>
  </si>
  <si>
    <t>Straipsnis (13)(4): 1, 2 ir 3 dalys netaikomos, jeigu duomenų subjektas jau turi informaciją, ir tiek, kiek tos informacijos jis turi.</t>
  </si>
  <si>
    <t>Informacija, kuri turi būti pateikta, kai asmens duomenys yra gauti ne iš duomenų subjekto</t>
  </si>
  <si>
    <t>Straipsnis (14)(1)(a): Kai asmens duomenys yra gauti ne iš duomenų subjekto, duomenų valdytojas pateikia duomenų subjektui šią informaciją: (a) duomenų valdytojo ir duomenų valdytojo atstovo, jei taikoma, tapatybę ir kontaktinius duomenis;</t>
  </si>
  <si>
    <t>Straipsnis (14)(1)(b): Kai asmens duomenys yra gauti ne iš duomenų subjekto, duomenų valdytojas pateikia duomenų subjektui šią informaciją: (b) duomenų apsaugos pareigūno, jei taikoma, kontaktinius duomenis;</t>
  </si>
  <si>
    <t>Straipsnis (14)(1)(c): Kai asmens duomenys yra gauti ne iš duomenų subjekto, duomenų valdytojas pateikia duomenų subjektui šią informaciją: (c) duomenų tvarkymo tikslus, kuriais ketinama tvarkyti asmens duomenis, taip pat duomenų tvarkymo teisinį pagrindą;</t>
  </si>
  <si>
    <t>Straipsnis (14)(1)(d): Kai asmens duomenys yra gauti ne iš duomenų subjekto, duomenų valdytojas pateikia duomenų subjektui šią informaciją: (d) atitinkamų asmens duomenų kategorijas;</t>
  </si>
  <si>
    <t>Straipsnis (14)(1)(e): Kai asmens duomenys yra gauti ne iš duomenų subjekto, duomenų valdytojas pateikia duomenų subjektui šią informaciją: (e) jei jos yra, asmens duomenų gavėjus arba asmens duomenų gavėjų kategorijas;</t>
  </si>
  <si>
    <t>Straipsnis (14)(1)(f): Kai asmens duomenys yra gauti ne iš duomenų subjekto, duomenų valdytojas pateikia duomenų subjektui šią informaciją: (f) kai taikoma, apie duomenų valdytojo ketinimą asmens duomenis perduoti gavėjui trečiojoje valstybėje arba tarptautinei organizacijai ir Komisijos sprendimo dėl tinkamumo buvimą ar nebuvimą, o 46 ar 47 straipsniuose arba 49 straipsnio 1 dalies antroje pastraipoje nurodytų perdavimų atveju – tinkamas arba pritaikytas apsaugos priemones ir būdus, kaip gauti jų kopiją arba kur suteikiama galimybė su jais susipažinti.</t>
  </si>
  <si>
    <t>Straipsnis (14)(2)(a): Be 1 dalyje nurodytos informacijos, duomenų valdytojas pateikia duomenų subjektui toliau nurodytą papildomą informaciją, būtiną tvarkymo sąžiningumui ir skaidrumui duomenų subjekto atžvilgiu užtikrinti: (a) asmens duomenų saugojimo laikotarpį arba, jei tai neįmanoma, kriterijus, taikomus tam laikotarpiui nustatyti;</t>
  </si>
  <si>
    <t>Straipsnis (14)(2)(b): Be 1 dalyje nurodytos informacijos, duomenų valdytojas pateikia duomenų subjektui toliau nurodytą papildomą informaciją, būtiną tvarkymo sąžiningumui ir skaidrumui duomenų subjekto atžvilgiu užtikrinti: (b) kai duomenų tvarkymas atliekamas pagal 6 straipsnio 1 dalies f punktą, teisėtus duomenų valdytojo arba trečiosios šalies interesus;</t>
  </si>
  <si>
    <t>Straipsnis (14)(2)(c): Be 1 dalyje nurodytos informacijos, duomenų valdytojas pateikia duomenų subjektui toliau nurodytą papildomą informaciją, būtiną tvarkymo sąžiningumui ir skaidrumui duomenų subjekto atžvilgiu užtikrinti: (c) teisę prašyti, kad duomenų valdytojas leistų susipažinti su duomenų subjekto asmens duomenimis ir juos ištaisytų arba ištrintų, arba apribotų duomenų tvarkymą, ir teisę nesutikti, kad duomenys būtų tvarkomi, taip pat teisę į į duomenų perkeliamumą;</t>
  </si>
  <si>
    <t>Straipsnis (14)(2)(d): Be 1 dalyje nurodytos informacijos, duomenų valdytojas pateikia duomenų subjektui toliau nurodytą papildomą informaciją, būtiną tvarkymo sąžiningumui ir skaidrumui duomenų subjekto atžvilgiu užtikrinti: (d) kai duomenų tvarkymas grindžiamas 6 straipsnio 1 dalies a punktu arba 9 straipsnio 2 dalies a punktu, teisę bet kuriuo metu atšaukti sutikimą, nedarant poveikio sutikimu grindžiamo duomenų tvarkymo iki sutikimo atšaukimo teisėtumui;</t>
  </si>
  <si>
    <t>Straipsnis (14)(2)(e): Be 1 dalyje nurodytos informacijos, duomenų valdytojas pateikia duomenų subjektui toliau nurodytą papildomą informaciją, būtiną tvarkymo sąžiningumui ir skaidrumui duomenų subjekto atžvilgiu užtikrinti: (e) teisę pateikti skundą priežiūros institucijai;</t>
  </si>
  <si>
    <t>Straipsnis (14)(2)(f): Be 1 dalyje nurodytos informacijos, duomenų valdytojas pateikia duomenų subjektui toliau nurodytą papildomą informaciją, būtiną tvarkymo sąžiningumui ir skaidrumui duomenų subjekto atžvilgiu užtikrinti: (f) koks yra asmens duomenų kilmės šaltinis, ir, jei taikoma, ar duomenys gauti iš viešai prieinamų šaltinių;</t>
  </si>
  <si>
    <t>Straipsnis (14)(2)(g): Be 1 dalyje nurodytos informacijos, duomenų valdytojas pateikia duomenų subjektui toliau nurodytą papildomą informaciją, būtiną tvarkymo sąžiningumui ir skaidrumui duomenų subjekto atžvilgiu užtikrinti: (g) tai, kad esama 22 straipsnio 1 ir 4 dalyse nurodyto automatizuoto sprendimų priėmimo, įskaitant profiliavimą, ir, bent tais atvejais, prasmingą informaciją apie loginį jo pagrindimą, taip pat tokio duomenų tvarkymo reikšmę ir numatomas pasekmes duomenų subjektui.</t>
  </si>
  <si>
    <t>Straipsnis (14)(3)(a): Duomenų valdytojas 1 ir 2 dalyse nurodytą informaciją pateikia: (a) per pagrįstą laikotarpį nuo asmens duomenų gavimo, bet ne vėliau kaip per vieną mėnesį, atsižvelgiant į konkrečias asmens duomenų tvarkymo aplinkybes;</t>
  </si>
  <si>
    <t>Straipsnis (14)(3)(b): Duomenų valdytojas 1 ir 2 dalyse nurodytą informaciją pateikia: (b) jeigu asmens duomenys bus naudojami ryšiams su duomenų subjektu palaikyti – ne vėliau kaip pirmą kartą susisiekiant su tuo duomenų subjektu; arba</t>
  </si>
  <si>
    <t>Straipsnis (14)(3)(c): Duomenų valdytojas 1 ir 2 dalyse nurodytą informaciją pateikia: (c) jeigu numatoma asmens duomenis atskleisti kitam duomenų gavėjui – ne vėliau kaip atskleidžiant duomenis pirmą kartą.</t>
  </si>
  <si>
    <t>Straipsnis (14)(4): Kai duomenų valdytojas ketina toliau tvarkyti asmens duomenis kitu tikslu nei tas, kuriuo asmens duomenys buvo gauti, prieš toliau tvarkydamas tuos duomenis duomenų valdytojas pateikia duomenų subjektui informaciją apie tą kitą tikslą ir visą papildomą atitinkamą informaciją, kaip nurodyta 2 dalyje.</t>
  </si>
  <si>
    <t>Straipsnis (14)(5)(a): 1–4 dalys netaikomos, jeigu ir tiek, kiek: (a) duomenų subjektas jau turi informacijos;</t>
  </si>
  <si>
    <t>Straipsnis (14)(5)(b): 1–4 dalys netaikomos, jeigu ir tiek, kiek: (b) tokios informacijos pateikimas yra neįmanomas arba tam reikėtų neproporcingų pastangų, visų pirma kai duomenys tvarkomi archyvavimo tikslais viešojo intereso labui, mokslinių ar istorinių tyrimų tikslais arba statistiniais tikslais laikantis 89 straipsnio 1 dalyje nurodytų sąlygų ir apsaugos priemonių arba jeigu dėl šio straipsnio 1 dalyje nurodytos pareigos gali tapti neįmanoma arba ji gali labai sukliudyti pasiekti to tvarkymo tikslus. Tokiais atvejais duomenų valdytojas imasi tinkamų priemonių duomenų subjekto teisėms ir laisvėms ir teisėtiems interesams apsaugoti, įskaitant viešą informacijos paskelbimą;</t>
  </si>
  <si>
    <t>Straipsnis (14)(5)(c): 1–4 dalys netaikomos, jeigu ir tiek, kiek: (c) duomenų gavimas ar atskleidimas aiškiai nustatytas Sąjungos arba valstybės narės teisėje, ir kurie taikomi duomenų valdytojui ir kuriuose nustatytos tinkamos teisėtų duomenų subjekto interesų apsaugos priemonės; arba</t>
  </si>
  <si>
    <t>Straipsnis (14)(5)(d): 1–4 dalys netaikomos, jeigu ir tiek, kiek: (d) kai asmens duomenys privalo išlikti konfidencialūs laikantis Sąjungos ar valstybės narės teise reglamentuojamos profesinės paslapties prievolės, įskaitant įstatais nustatytą prievolę saugoti paslaptį.</t>
  </si>
  <si>
    <t>Duomenų subjekto teisė susipažinti su duomenimis</t>
  </si>
  <si>
    <t>Straipsnis (15)(1)(a): Duomenų subjektas turi teisę iš duomenų valdytojo gauti patvirtinimą, ar su juo susiję asmens duomenys yra tvarkomi, o jei tokie asmens duomenys yra tvarkomi, turi teisę susipažinti su asmens duomenimis ir toliau nurodyta informacija: (a) duomenų tvarkymo tikslai;</t>
  </si>
  <si>
    <t>Straipsnis (15)(1)(b): Duomenų subjektas turi teisę iš duomenų valdytojo gauti patvirtinimą, ar su juo susiję asmens duomenys yra tvarkomi, o jei tokie asmens duomenys yra tvarkomi, turi teisę susipažinti su asmens duomenimis ir toliau nurodyta informacija: (b) atitinkamų asmens duomenų kategorijos;</t>
  </si>
  <si>
    <t>Straipsnis (15)(1)(c): Duomenų subjektas turi teisę iš duomenų valdytojo gauti patvirtinimą, ar su juo susiję asmens duomenys yra tvarkomi, o jei tokie asmens duomenys yra tvarkomi, turi teisę susipažinti su asmens duomenimis ir toliau nurodyta informacija: (c) duomenų gavėjai arba duomenų gavėjų kategorijos, kuriems buvo arba bus atskleisti asmens duomenys, visų pirma duomenų gavėjai trečiosiose valstybėse arba tarptautinės organizacijos;</t>
  </si>
  <si>
    <t>Straipsnis (15)(1)(d): Duomenų subjektas turi teisę iš duomenų valdytojo gauti patvirtinimą, ar su juo susiję asmens duomenys yra tvarkomi, o jei tokie asmens duomenys yra tvarkomi, turi teisę susipažinti su asmens duomenimis ir toliau nurodyta informacija: (d) kai įmanoma, numatomas asmens duomenų saugojimo laikotarpis arba, jei neįmanoma, kriterijai, taikomi tam laikotarpiui nustatyti;</t>
  </si>
  <si>
    <t>Straipsnis (15)(1)(e): Duomenų subjektas turi teisę iš duomenų valdytojo gauti patvirtinimą, ar su juo susiję asmens duomenys yra tvarkomi, o jei tokie asmens duomenys yra tvarkomi, turi teisę susipažinti su asmens duomenimis ir toliau nurodyta informacija: (e) teisė prašyti duomenų valdytojo ištaisyti arba ištrinti asmens duomenis ar apriboti su duomenų subjektu susijusių asmens duomenų tvarkymą arba nesutikti su tokiu tvarkymu;</t>
  </si>
  <si>
    <t>Straipsnis (15)(1)(f): Duomenų subjektas turi teisę iš duomenų valdytojo gauti patvirtinimą, ar su juo susiję asmens duomenys yra tvarkomi, o jei tokie asmens duomenys yra tvarkomi, turi teisę susipažinti su asmens duomenimis ir toliau nurodyta informacija: (f) teisė pateikti skundą priežiūros institucijai;</t>
  </si>
  <si>
    <t>Straipsnis (15)(1)(g): Duomenų subjektas turi teisę iš duomenų valdytojo gauti patvirtinimą, ar su juo susiję asmens duomenys yra tvarkomi, o jei tokie asmens duomenys yra tvarkomi, turi teisę susipažinti su asmens duomenimis ir toliau nurodyta informacija: (g) kai asmens duomenys renkami ne iš duomenų subjekto, visa turima informacija apie jų šaltinius;</t>
  </si>
  <si>
    <t>Straipsnis (15)(1)(h): Duomenų subjektas turi teisę iš duomenų valdytojo gauti patvirtinimą, ar su juo susiję asmens duomenys yra tvarkomi, o jei tokie asmens duomenys yra tvarkomi, turi teisę susipažinti su asmens duomenimis ir toliau nurodyta informacija: (h) tai, kad esama 22 straipsnio 1 ir 4 dalyse nurodyto automatizuoto sprendimų priėmimo, įskaitant profiliavimą, ir, bent tais atvejais, prasminga informacija apie loginį jo pagrindimą, taip pat tokio duomenų tvarkymo reikšmę ir numatomas pasekmes duomenų subjektui.</t>
  </si>
  <si>
    <t>Straipsnis (15)(2): Kai asmens duomenys perduodami į trečiąją valstybę arba tarptautinei organizacijai, duomenų subjektas turi teisę būti informuotas apie tinkamas su duomenų perdavimu susijusias apsaugos priemones pagal 46 straipsnį.</t>
  </si>
  <si>
    <t>Straipsnis (15)(3): Duomenų valdytojas pateikia tvarkomų asmens duomenų kopiją. Už bet kurias kitas duomenų subjekto prašomas kopijas duomenų valdytojas gali imti pagrįstą mokestį, nustatomą pagal administracines išlaidas. Kai duomenų subjektas prašymą pateikia elektroninėmis priemonėmis ir išskyrus atvejus, kai duomenų subjektas paprašo ją pateikti kitaip, informacija pateikiama įprastai naudojama elektronine forma.</t>
  </si>
  <si>
    <t>Straipsnis (15)(4): 3 dalyje nurodyta teisė gauti kopiją negali daryti neigiamo poveikio kitų teisėms ir laisvėms.</t>
  </si>
  <si>
    <t>Straipsnis (16): Teisė reikalauti ištaisyti duomenis: Duomenų subjektas turi teisę reikalauti, kad duomenų valdytojas nepagrįstai nedelsdamas ištaisytų netikslius su juo susijusius asmens duomenis. Atsižvelgiant į tikslus, kuriais duomenys buvo tvarkomi, duomenų subjektas turi teisę reikalauti, kad būtų papildyti neišsamūs asmens duomenys, be kita ko, pateikdamas papildomą pareiškimą.</t>
  </si>
  <si>
    <t>Teisė reikalauti ištrinti duomenis („teisė būti pamirštam“)</t>
  </si>
  <si>
    <t>Straipsnis (17)(1)(a): Duomenų subjektas turi teisę reikalauti, kad duomenų valdytojas nepagrįstai nedelsdamas ištrintų su juo susijusius asmens duomenis, o duomenų valdytojas yra įpareigotas nepagrįstai nedelsdamas ištrinti asmens duomenis, jei tai galima pagrįsti viena iš šių priežasčių: (a) asmens duomenys nebėra reikalingi, kad būtų pasiekti tikslai, kuriais jie buvo renkami arba kitaip tvarkomi;</t>
  </si>
  <si>
    <t>Straipsnis (17)(1)(b): Duomenų subjektas turi teisę reikalauti, kad duomenų valdytojas nepagrįstai nedelsdamas ištrintų su juo susijusius asmens duomenis, o duomenų valdytojas yra įpareigotas nepagrįstai nedelsdamas ištrinti asmens duomenis, jei tai galima pagrįsti viena iš šių priežasčių: (b) asmens duomenų subjektas atšaukia sutikimą, kuriuo pagal 6 straipsnio 1 dalies a punktą arba 9 straipsnio 2 dalies a punktą grindžiamas duomenų tvarkymas, ir nėra jokio kito teisinio pagrindo tvarkyti duomenis;</t>
  </si>
  <si>
    <t>Straipsnis (17)(1)(c): Duomenų subjektas turi teisę reikalauti, kad duomenų valdytojas nepagrįstai nedelsdamas ištrintų su juo susijusius asmens duomenis, o duomenų valdytojas yra įpareigotas nepagrįstai nedelsdamas ištrinti asmens duomenis, jei tai galima pagrįsti viena iš šių priežasčių: (c) asmens duomenų subjektas nesutinka su duomenų tvarkymu pagal 21 straipsnio 1 dalį ir nėra viršesnių teisėtų priežasčių tvarkyti duomenis arba duomenų subjektas nesutinka su duomenų tvarkymu pagal 21 straipsnio 2 dalį;</t>
  </si>
  <si>
    <t>Straipsnis (17)(1)(d): Duomenų subjektas turi teisę reikalauti, kad duomenų valdytojas nepagrįstai nedelsdamas ištrintų su juo susijusius asmens duomenis, o duomenų valdytojas yra įpareigotas nepagrįstai nedelsdamas ištrinti asmens duomenis, jei tai galima pagrįsti viena iš šių priežasčių: (d) asmens duomenys buvo tvarkomi neteisėtai;</t>
  </si>
  <si>
    <t>Straipsnis (17)(1)(e): Duomenų subjektas turi teisę reikalauti, kad duomenų valdytojas nepagrįstai nedelsdamas ištrintų su juo susijusius asmens duomenis, o duomenų valdytojas yra įpareigotas nepagrįstai nedelsdamas ištrinti asmens duomenis, jei tai galima pagrįsti viena iš šių priežasčių: (e) asmens duomenys turi būti ištrinti laikantis Sąjungos arba valstybės narės teisėje, kuri taikoma duomenų valdytojui, nustatytos teisinės prievolės;</t>
  </si>
  <si>
    <t>Straipsnis (17)(1)(f): Duomenų subjektas turi teisę reikalauti, kad duomenų valdytojas nepagrįstai nedelsdamas ištrintų su juo susijusius asmens duomenis, o duomenų valdytojas yra įpareigotas nepagrįstai nedelsdamas ištrinti asmens duomenis, jei tai galima pagrįsti viena iš šių priežasčių: (f) asmens duomenys buvo surinkti 8 straipsnio 1 dalyje nurodyto informacinės visuomenės paslaugų siūlymo kontekste.</t>
  </si>
  <si>
    <t>Straipsnis (17)(2): Kai duomenų valdytojas viešai paskelbė asmens duomenis ir pagal 1 dalį privalo asmens duomenis ištrinti, duomenų valdytojas, atsižvelgdamas į turimas technologijas ir įgyvendinimo sąnaudas, imasi pagrįstų veiksmų, įskaitant technines priemones, kad informuotų duomenis tvarkančius duomenų valdytojus, jog duomenų subjektas paprašė, kad tokie duomenų valdytojai ištrintų visas nuorodas į tuos asmens duomenis arba jų kopijas ar dublikatus.</t>
  </si>
  <si>
    <t>Straipsnis (17)(3)(a): 1 ir 2 dalys netaikomos, jeigu duomenų tvarkymas yra būtinas: (a) siekiant pasinaudoti teise į saviraiškos ir informacijos laisvę;</t>
  </si>
  <si>
    <t>Straipsnis (17)(3)(b): 1 ir 2 dalys netaikomos, jeigu duomenų tvarkymas yra būtinas: (b) siekiant laikytis Sąjungos ar valstybės narės teise, kuri taikoma duomenų valdytojui, nustatytos teisinės prievolės, kuria reikalaujama tvarkyti duomenis, arba siekiant atlikti užduotį, vykdomą viešojo intereso labui, arba vykdant duomenų valdytojui pavestas viešosios valdžios funkcijas;</t>
  </si>
  <si>
    <t>Straipsnis (17)(3)(c): 1 ir 2 dalys netaikomos, jeigu duomenų tvarkymas yra būtinas: (c) dėl viešojo intereso priežasčių visuomenės sveikatos srityje pagal 9 straipsnio 2 dalies h bei i punktus ir 9 straipsnio 3 dalį;</t>
  </si>
  <si>
    <t>Straipsnis (17)(3)(d): 1 ir 2 dalys netaikomos, jeigu duomenų tvarkymas yra būtinas: (d) archyvavimo tikslais viešojo intereso labui, mokslinių ar istorinių tyrimų tikslais arba statistiniais tikslais laikantis 89 straipsnio 1 dalies, jeigu dėl 1 dalyje nurodytos teisės gali tapti neįmanoma arba ji gali labai sukliudyti pasiekti to tvarkymo tikslus; arba</t>
  </si>
  <si>
    <t>Straipsnis (17)(3)(e): 1 ir 2 dalys netaikomos, jeigu duomenų tvarkymas yra būtinas: (e) siekiant pareikšti, vykdyti arba apginti teisinius reikalavimus.</t>
  </si>
  <si>
    <t>Teisė apriboti duomenų tvarkymą</t>
  </si>
  <si>
    <t>Straipsnis (18)(1)(a): Duomenų subjektas turi teisę reikalauti, kad duomenų valdytojas apribotų duomenų tvarkymą kai taikomas vienas iš šių atvejų: (a) asmens duomenų subjektas užginčija duomenų tikslumą tokiam laikotarpiui, per kurį duomenų valdytojas gali patikrinti asmens duomenų tikslumą;</t>
  </si>
  <si>
    <t>Straipsnis (18)(1)(b): Duomenų subjektas turi teisę reikalauti, kad duomenų valdytojas apribotų duomenų tvarkymą kai taikomas vienas iš šių atvejų: (b) asmens duomenų tvarkymas yra neteisėtas ir duomenų subjektas nesutinka, kad duomenys būtų ištrinti, ir vietoj to prašo apriboti jų naudojimą;</t>
  </si>
  <si>
    <t xml:space="preserve">Straipsnis (18)(1)(c): Duomenų subjektas turi teisę reikalauti, kad duomenų valdytojas apribotų duomenų tvarkymą kai taikomas vienas iš šių atvejų: (c) duomenų valdytojui nebereikia asmens duomenų duomenų tvarkymo tikslais, tačiau jų reikia duomenų subjektui siekiant pareikšti, vykdyti arba apginti teisinius reikalavimus; arba </t>
  </si>
  <si>
    <t>Straipsnis (18)(1)(d): Duomenų subjektas turi teisę reikalauti, kad duomenų valdytojas apribotų duomenų tvarkymą kai taikomas vienas iš šių atvejų: (d) duomenų subjektas pagal 21 straipsnio 1 dalį paprieštaravo duomenų tvarkymui, kol bus patikrinta, ar duomenų valdytojo teisėtos priežastys yra viršesnės už duomenų subjekto priežastis.</t>
  </si>
  <si>
    <t>Straipsnis (18)(2): Kai duomenų tvarkymas yra apribotas pagal 1 dalį, tokius asmens duomenis galima tvarkyti, išskyrus saugojimą, tik gavus duomenų subjekto sutikimą arba siekiant pareikšti, vykdyti arba apginti teisinius reikalavimus, arba apsaugoti kito fizinio ar juridinio asmens teises, arba dėl svarbaus Sąjungos arba valstybės narės viešojo intereso priežasčių.</t>
  </si>
  <si>
    <t>Straipsnis (18)(3): Duomenų subjektą, kuris pasiekė, kad būtų apribotas duomenų tvarkymas pagal 1 dalį, duomenų valdytojas informuoja prieš panaikinant apribojimą tvarkyti duomenis.</t>
  </si>
  <si>
    <t>Straipsnis (19): Prievolė pranešti apie asmens duomenų ištaisymą ar ištrynimą arba duomenų tvarkymo apribojimą: Kiekvienam duomenų gavėjui, kuriam buvo atskleisti asmens duomenys, duomenų valdytojas praneša apie bet kokį asmens duomenų ištaisymą, ištrynimą arba tvarkymo apribojimą, vykdomą pagal 16 straipsnį, 17 straipsnio 1 dalį ir 18 straipsnį, nebent to padaryti nebūtų įmanoma arba tai pareikalautų neproporcingų pastangų. Duomenų subjektui paprašius, duomenų valdytojas informuoja duomenų subjektą apie tuos duomenų gavėjus.</t>
  </si>
  <si>
    <t>Teisė į duomenų perkeliamumą</t>
  </si>
  <si>
    <t>Straipsnis (20)(1): Duomenų subjektas turi teisę gauti su juo susijusius asmens duomenis, kuriuos jis pateikė duomenų valdytojui susistemintu, įprastai naudojamu ir kompiuterio skaitomu formatu, ir turi teisę persiųsti tuos duomenis kitam duomenų valdytojui, o duomenų valdytojas, kuriam asmens duomenys buvo pateikti, turi nesudaryti tam kliūčių, kai: a) duomenų tvarkymas yra grindžiamas sutikimu pagal 6 straipsnio 1 dalies a punktą arba 9 straipsnio 2 dalies a punktą arba sutartimi pagal 6 straipsnio 1 dalies b punktą; ir b) duomenys yra tvarkomi automatizuotomis priemonėmis.</t>
  </si>
  <si>
    <t>Straipsnis (20)(2): Naudodamasis savo teise į duomenų perkeliamumą pagal 1 dalį, duomenų subjektas turi teisę, kad vienas duomenų valdytojas asmens duomenis tiesiogiai persiųstų kitam, kai tai techniškai įmanoma.</t>
  </si>
  <si>
    <t>Straipsnis (20)(3): Šio straipsnio 1 dalyje nurodyta teise naudojamasi nedarant poveikio 17 straipsniui. Ta teisė netaikoma, kai tvarkyti duomenis būtina siekiant atlikti užduotį, vykdomą viešojo intereso labui arba vykdant duomenų valdytojui pavestas viešosios valdžios funkcijas.</t>
  </si>
  <si>
    <t>Straipsnis (20)(4): 1 dalyje nurodyta teisė negali daryti neigiamo poveikio kitų teisėms ir laisvėms.</t>
  </si>
  <si>
    <t>Teisė nesutikti</t>
  </si>
  <si>
    <t>Straipsnis (21)(1): Duomenų subjektas turi teisę dėl su jo konkrečiu atveju susijusių priežasčių bet kuriuo metu nesutikti, kad su juo susiję asmens duomenys būtų tvarkomi, kai toks duomenų tvarkymas vykdomas pagal 6 straipsnio 1 dalies e arba f punktus, įskaitant profiliavimą remiantis tomis nuostatomis. Duomenų valdytojas nebetvarko asmens duomenų, išskyrus atvejus, kai duomenų valdytojas įrodo, kad duomenys tvarkomi dėl įtikinamų teisėtų priežasčių, kurios yra viršesnės už duomenų subjekto interesus, teises ir laisves, arba siekiant pareikšti, vykdyti ar apginti teisinius reikalavimus.</t>
  </si>
  <si>
    <t>Straipsnis (21)(2): Kai asmens duomenys tvarkomi tiesioginės rinkodaros tikslais, duomenų subjektas turi teisę bet kuriuo metu nesutikti, kad su juo susiję asmens duomenys būtų tvarkomi tokios rinkodaros tikslais, įskaitant profiliavimą, kiek jis susijęs su tokia tiesiogine rinkodara.</t>
  </si>
  <si>
    <t>Straipsnis (21)(3): Kai duomenų subjektas prieštarauja duomenų tvarkymui tiesioginės rinkodaros tikslais, asmens duomenys tokiais tikslais nebetvarkomi.</t>
  </si>
  <si>
    <t>Straipsnis (21)(4): Duomenų subjektas apie 1 ir 2 dalyse nurodytą teisę aiškiai informuojamas ne vėliau kaip pirmą kartą susisiekiant su duomenų subjektu, ir ši informacija pateikiama aiškiai ir atskirai nuo visos kitos informacijos.</t>
  </si>
  <si>
    <t>Straipsnis (21)(5): Naudojimosi informacinės visuomenės paslaugomis atveju, nepaisant Direktyvos 2002/58/EB, duomenų subjektas gali naudotis savo teise nesutikti automatizuotomis priemonėmis, kurioms naudojamos techninės specifikacijos.</t>
  </si>
  <si>
    <t>Straipsnis (21)(6): Kai asmens duomenys yra tvarkomi mokslinių ar istorinių tyrimų arba statistiniais tikslais pagal 89 straipsnio 1 dalį, duomenų subjektas dėl su jo konkrečiu atveju susijusių priežasčių turi teisę nesutikti, kad su juo susiję asmens duomenys būtų tvarkomi, išskyrus atvejus, kai duomenis tvarkyti yra būtina siekiant atlikti užduotį, vykdomą dėl viešojo intereso priežasčių.</t>
  </si>
  <si>
    <t>Automatizuotas atskirų sprendimų priėmimas, įskaitant profiliavimą</t>
  </si>
  <si>
    <t>Straipsnis (22)(1): Duomenų subjektas turi teisę, kad jam nebūtų taikomas tik automatizuotu duomenų tvarkymu, įskaitant profiliavimą, grindžiamas sprendimas, dėl kurio jam kyla teisinės pasekmės arba kuris jam panašiu būdu daro didelį poveikį.</t>
  </si>
  <si>
    <t>Straipsnis (22)(2)(a): 1 dalis netaikoma, jeigu sprendimas: (a) yra būtinas siekiant sudaryti arba vykdyti sutartį tarp duomenų subjekto ir duomenų valdytojo;</t>
  </si>
  <si>
    <t>Straipsnis (22)(2)(b): 1 dalis netaikoma, jeigu sprendimas: (b) yra leidžiamas Sąjungos arba valstybės narės teisėje, kurie taikomi duomenų valdytojui ir kuriais taip pat nustatomos tinkamos priemonės duomenų subjekto teisėms bei laisvėms ir teisėtiems interesams apsaugoti; arba</t>
  </si>
  <si>
    <t>Straipsnis (22)(2)(c): 1 dalis netaikoma, jeigu sprendimas: (c) yra pagrįstas aiškiu duomenų subjekto sutikimu.</t>
  </si>
  <si>
    <t>Straipsnis (22)(3): 2 dalies a ir c punktuose nurodytais atvejais duomenų valdytojas įgyvendina tinkamas priemones, kad būtų apsaugotos duomenų subjekto teisės bei laisvės ir teisėti interesai, bent teisė iš duomenų valdytojo reikalauti žmogaus įsikišimo, pareikšti savo požiūrį ir užginčyti sprendimą.</t>
  </si>
  <si>
    <t>Straipsnis (22)(4): 2 dalyje nurodyti sprendimai negrindžiami 9 straipsnio 1 dalyje nurodytais specialių kategorijų asmens duomenimis, nebent taikomi 9 straipsnio 2 dalies a arba g punktai ir yra nustatytos tinkamos priemonės duomenų subjekto teisėms bei laisvėms ir teisėtiems interesams apsaugoti.</t>
  </si>
  <si>
    <t>Duomenų valdytojo atsakomybė</t>
  </si>
  <si>
    <t>Straipsnis (24)(1): Atsižvelgdamas į duomenų tvarkymo pobūdį, aprėptį, kontekstą bei tikslus, taip pat į įvairios tikimybės ir rimtumo pavojus fizinių asmenų teisėms ir laisvėms, duomenų valdytojas įgyvendina tinkamas technines ir organizacines priemones, kad užtikrintų ir galėtų įrodyti, kad duomenys tvarkomi laikantis šio reglamento. Tos priemonės prireikus peržiūrimos ir atnaujinamos.</t>
  </si>
  <si>
    <t>Straipsnis (24)(2): Kai tai proporcinga duomenų tvarkymo veiklos atžvilgiu, 1 dalyje nurodytos priemonės apima duomenų valdytojo įgyvendinamą atitinkamą duomenų apsaugos politiką.</t>
  </si>
  <si>
    <t>Straipsnis (24)(3): Tuo, kad laikomasi patvirtintų elgesio kodeksų, kaip nurodyta 40 straipsnyje, arba patvirtintų sertifikavimo mechanizmų, kaip nurodyta 42 straipsnyje, gali būti remiamasi kaip vienu iš elementų, kuriuo siekiama įrodyti, kad duomenų valdytojas vykdo prievoles.</t>
  </si>
  <si>
    <t>Pritaikytoji duomenų apsauga ir standartizuotoji duomenų apsauga</t>
  </si>
  <si>
    <t>Straipsnis (25)(1): Atsižvelgdamas į techninių galimybių išsivystymo lygį, įgyvendinimo sąnaudas bei duomenų tvarkymo pobūdį, aprėptį, kontekstą ir tikslus, taip pat į duomenų tvarkymo keliamus įvairios tikimybės ir rimtumo pavojus fizinių asmenų teisėms ir laisvėms, duomenų valdytojas, tiek nustatydamas duomenų tvarkymo priemones, tiek paties duomenų tvarkymo metu, įgyvendina tinkamas technines ir organizacines priemones, kaip antai pseudonimų suteikimą, kuriomis siekiama veiksmingai įgyvendinti duomenų apsaugos principus, kaip antai duomenų kiekio mažinimo principą, ir į duomenų tvarkymą integruoti būtinas apsaugos priemones, kad jis atitiktų šio reglamento reikalavimus ir apsaugotų duomenų subjektų teises.</t>
  </si>
  <si>
    <t>Straipsnis (25)(2): Duomenų valdytojas įgyvendina tinkamas technines ir organizacines priemones, kuriomis užtikrina, kad standartizuotai būtų tvarkomi tik tie asmens duomenys, kurie yra būtini kiekvienam konkrečiam duomenų tvarkymo tikslui. Ta prievolė taikoma surinktų asmens duomenų kiekiui, jų tvarkymo apimčiai, jų saugojimo laikotarpiui ir jų prieinamumui. Visų pirma tokiomis priemonėmis užtikrinama, kad standartizuotai be fizinio asmens įsikišimo su asmens duomenimis negalėtų susipažinti neribotas fizinių asmenų skaičius.</t>
  </si>
  <si>
    <t>Straipsnis (25)(3): Patvirtintu sertifikavimo mechanizmu pagal 42 straipsnį gali būti remiamasi kaip vienu iš elementų siekiant įrodyti, kad laikomasi šio straipsnio 1 ir 2 dalyse nustatytų reikalavimų.</t>
  </si>
  <si>
    <t>Bendri duomenų valdytojai</t>
  </si>
  <si>
    <t>Straipsnis (26)(1): Kai du ar daugiau duomenų valdytojų kartu nustato duomenų tvarkymo tikslus ir priemones, jie yra bendri duomenų valdytojai. Jie tarpusavio susitarimu skaidriu būdu nustato savo atitinkamą atsakomybę už pagal šį reglamentą nustatytų prievolių, visų pirma susijusių su duomenų subjekto naudojimusi savo teisėmis ir jų atitinkamomis pareigomis pateikti 13 ir 14 straipsniuose nurodytą informaciją, vykdymą, išskyrus atvejus, kai atitinkama duomenų valdytojų atsakomybė yra nustatyta Sąjungos arba valstybės narės teisėje, kuri yra taikoma duomenų valdytojams, ir tokiu mastu, kokiu ji yra nustatyta. Susitarimu gali būti paskirtas duomenų subjektų informavimo punktas.</t>
  </si>
  <si>
    <t>Straipsnis (26)(2): 1 dalyje numatytame susitarime tinkamai apibrėžiamos atitinkamos faktinės bendrų duomenų valdytojų funkcijos bei santykiai duomenų subjektų atžvilgiu. Duomenų subjektui sudaroma galimybė susipažinti su esminėmis šio susitarimo nuostatomis.</t>
  </si>
  <si>
    <t>Straipsnis (26)(3): Nepaisant 1 dalyje nurodyto susitarimo sąlygų, duomenų subjektas gali naudotis savo teisėmis pagal šį reglamentą kiekvieno iš duomenų valdytojų atžvilgiu.</t>
  </si>
  <si>
    <t>Sąjungoje neįsisteigusių duomenų valdytojų ar duomenų tvarkytojų atstovai</t>
  </si>
  <si>
    <t>Straipsnis (27)(1): Jeigu taikoma 3 straipsnio 2 dalis, duomenų valdytojas arba duomenų tvarkytojas raštu paskiria atstovą Sąjungoje.</t>
  </si>
  <si>
    <t>Straipsnis (27)(2)(a): Šio straipsnio 1 dalyje nustatyta prievolė netaikoma: (a) jei duomenų tvarkymas yra nereguliarus, neapima specialių kategorijų duomenų tvarkymo, kaip nurodyta 9 straipsnio 1 dalyje, dideliu mastu ar 10 straipsnyje nurodyto asmens duomenų apie apkaltinamuosius nuosprendžius ir nusikalstamas veikas tvarkymo ir dėl jo neturėtų kilti pavojus fizinių asmenų teisėms ir laisvėms, atsižvelgiant į duomenų tvarkymo pobūdį, kontekstą, aprėptį ir tikslus; arba</t>
  </si>
  <si>
    <t>Straipsnis (27)(2)(b): Šio straipsnio 1 dalyje nustatyta prievolė netaikoma: (b) valdžios institucijai arba įstaigai.</t>
  </si>
  <si>
    <t>Straipsnis (27)(3): Atstovas turi būti įsisteigęs vienoje iš tų valstybių narių, kuriose yra duomenų subjektai ir kurių asmens duomenys yra tvarkomi prekių ar paslaugų siūlymo jiems tikslais arba kurių elgesys yra stebimas.</t>
  </si>
  <si>
    <t>Straipsnis (27)(4): Duomenų valdytojas arba duomenų tvarkytojas įgalioja atstovą, kad visų pirma priežiūros institucijos ir duomenų subjektai galėtų kreiptis ne tik į duomenų valdytoją ar duomenų tvarkytoją, bet ir į atstovą, arba tik į atstovą visais klausimais, susijusiais su duomenų tvarkymu, siekiant užtikrinti, kad būtų laikomasi šio reglamento.</t>
  </si>
  <si>
    <t>Straipsnis (27)(5): Tai, kad duomenų valdytojas arba duomenų tvarkytojas paskiria atstovą, nedaro poveikio teisiniams veiksmams, kurių galėtų būti imtasi prieš patį duomenų valdytoją arba duomenų tvarkytoją.</t>
  </si>
  <si>
    <t>Duomenų tvarkytojas</t>
  </si>
  <si>
    <t>Straipsnis (28)(1): Kai duomenys turi būti tvarkomi duomenų valdytojo vardu, duomenų valdytojas pasitelkia tik tuos duomenų tvarkytojus, kurie pakankamai užtikrina, kad tinkamos techninės ir organizacinės priemonės bus įgyvendintos tokiu būdu, kad duomenų tvarkymas atitiktų šio reglamento reikalavimus ir būtų užtikrinta duomenų subjekto teisių apsauga.</t>
  </si>
  <si>
    <t>Straipsnis (28)(2): Duomenų tvarkytojas nepasitelkia kito duomenų tvarkytojo be išankstinio konkretaus arba bendro rašytinio duomenų valdytojo leidimo. Bendro rašytinio leidimo atveju duomenų tvarkytojas informuoja duomenų valdytoją apie visus planuojamus pakeitimus, susijusius su kitų duomenų tvarkytojų pasitelkimu ar pakeitimu, ir tokiu būdu suteikdamas duomenų valdytojui galimybę nesutikti su tokiais pakeitimais.</t>
  </si>
  <si>
    <t>Straipsnis (28)(3)(a): Duomenų tvarkytojo atliekamas duomenų tvarkymas reglamentuojamas sutartimi ar kitu teisės aktu pagal Sąjungos arba valstybės narės teisę, kurie yra privalomi duomenų tvarkytojui duomenų valdytojo atžvilgiu ir kurioje nustatomi duomenų tvarkymo dalykas ir trukmė, duomenų tvarkymo pobūdis ir tikslas, asmens duomenų rūšis ir duomenų subjektų kategorijos bei duomenų valdytojo prievolės ir teisės. Toje sutartyje ar kitame teisės akte visų pirma nustatoma, kad duomenų tvarkytojas: (a) tvarko asmens duomenis tik pagal duomenų valdytojo dokumentais įformintus nurodymus, įskaitant susijusius su asmens duomenų perdavimu į trečiąją valstybę ar tarptautinei organizacijai, išskyrus atvejus, kai tai daryti reikalaujama pagal Sąjungos arba valstybės narės teisę, kuri yra taikoma duomenų tvarkytojui; tokiu atveju duomenų tvarkytojas prieš pradėdamas tvarkyti duomenis praneša apie tokį teisinį reikalavimą duomenų valdytojui, išskyrus atvejus, kai pagal tą teisę toks pranešimas yra draudžiamas dėl svarbių viešojo intereso priežasčių;</t>
  </si>
  <si>
    <t>Straipsnis (28 )(3)(b): Duomenų tvarkytojo atliekamas duomenų tvarkymas reglamentuojamas sutartimi ar kitu teisės aktu pagal Sąjungos arba valstybės narės teisę, kurie yra privalomi duomenų tvarkytojui duomenų valdytojo atžvilgiu ir kurioje nustatomi duomenų tvarkymo dalykas ir trukmė, duomenų tvarkymo pobūdis ir tikslas, asmens duomenų rūšis ir duomenų subjektų kategorijos bei duomenų valdytojo prievolės ir teisės. Toje sutartyje ar kitame teisės akte visų pirma nustatoma, kad duomenų tvarkytojas: (b) užtikrina, kad asmens duomenis tvarkyti įgalioti asmenys būtų įsipareigoję užtikrinti konfidencialumą arba jiems būtų taikoma atitinkama įstatais nustatyta konfidencialumo prievolė;</t>
  </si>
  <si>
    <t>Straipsnis (28)(3)(c): Duomenų tvarkytojo atliekamas duomenų tvarkymas reglamentuojamas sutartimi ar kitu teisės aktu pagal Sąjungos arba valstybės narės teisę, kurie yra privalomi duomenų tvarkytojui duomenų valdytojo atžvilgiu ir kurioje nustatomi duomenų tvarkymo dalykas ir trukmė, duomenų tvarkymo pobūdis ir tikslas, asmens duomenų rūšis ir duomenų subjektų kategorijos bei duomenų valdytojo prievolės ir teisės. Toje sutartyje ar kitame teisės akte visų pirma nustatoma, kad duomenų tvarkytojas: (c) imasi visų priemonių, kurių reikalaujama pagal 32 straipsnį;</t>
  </si>
  <si>
    <t>Straipsnis (28)(3)(d): Duomenų tvarkytojo atliekamas duomenų tvarkymas reglamentuojamas sutartimi ar kitu teisės aktu pagal Sąjungos arba valstybės narės teisę, kurie yra privalomi duomenų tvarkytojui duomenų valdytojo atžvilgiu ir kurioje nustatomi duomenų tvarkymo dalykas ir trukmė, duomenų tvarkymo pobūdis ir tikslas, asmens duomenų rūšis ir duomenų subjektų kategorijos bei duomenų valdytojo prievolės ir teisės. Toje sutartyje ar kitame teisės akte visų pirma nustatoma, kad duomenų tvarkytojas: (d) laikosi 2 ir 4 dalyse nurodytų kito duomenų tvarkytojo pasitelkimo sąlygų;</t>
  </si>
  <si>
    <t>Straipsnis (28)(3)(e): Duomenų tvarkytojo atliekamas duomenų tvarkymas reglamentuojamas sutartimi ar kitu teisės aktu pagal Sąjungos arba valstybės narės teisę, kurie yra privalomi duomenų tvarkytojui duomenų valdytojo atžvilgiu ir kurioje nustatomi duomenų tvarkymo dalykas ir trukmė, duomenų tvarkymo pobūdis ir tikslas, asmens duomenų rūšis ir duomenų subjektų kategorijos bei duomenų valdytojo prievolės ir teisės. Toje sutartyje ar kitame teisės akte visų pirma nustatoma, kad duomenų tvarkytojas: (e) atsižvelgdamas į duomenų tvarkymo pobūdį, padeda duomenų valdytojui taikydamas tinkamas technines ir organizacines priemones, kiek tai įmanoma, kad būtų įvykdyta duomenų valdytojo prievolė atsakyti į prašymus pasinaudoti III skyriuje nustatytomis duomenų subjekto teisėmis;</t>
  </si>
  <si>
    <t xml:space="preserve">Straipsnis (28)(3)(f): Duomenų tvarkytojo atliekamas duomenų tvarkymas reglamentuojamas sutartimi ar kitu teisės aktu pagal Sąjungos arba valstybės narės teisę, kurie yra privalomi duomenų tvarkytojui duomenų valdytojo atžvilgiu ir kurioje nustatomi duomenų tvarkymo dalykas ir trukmė, duomenų tvarkymo pobūdis ir tikslas, asmens duomenų rūšis ir duomenų subjektų kategorijos bei duomenų valdytojo prievolės ir teisės. Toje sutartyje ar kitame teisės akte visų pirma nustatoma, kad duomenų tvarkytojas: (f) padeda duomenų valdytojui užtikrinti 32–36 straipsniuose nustatytų prievolių laikymąsi, atsižvelgdamas į duomenų tvarkymo pobūdį ir duomenų tvarkytojo turimą informaciją; </t>
  </si>
  <si>
    <t>Straipsnis (28)(3)(g): Duomenų tvarkytojo atliekamas duomenų tvarkymas reglamentuojamas sutartimi ar kitu teisės aktu pagal Sąjungos arba valstybės narės teisę, kurie yra privalomi duomenų tvarkytojui duomenų valdytojo atžvilgiu ir kurioje nustatomi duomenų tvarkymo dalykas ir trukmė, duomenų tvarkymo pobūdis ir tikslas, asmens duomenų rūšis ir duomenų subjektų kategorijos bei duomenų valdytojo prievolės ir teisės. Toje sutartyje ar kitame teisės akte visų pirma nustatoma, kad duomenų tvarkytojas: (g) pagal duomenų valdytojo pasirinkimą, užbaigus teikti su duomenų tvarkymu susijusias paslaugas, ištrina arba grąžina duomenų valdytojui visus asmens duomenis ir ištrina esamas jų kopijas, išskyrus atvejus, kai Sąjungos ar valstybės narės teise reikalaujama asmens duomenis saugoti;</t>
  </si>
  <si>
    <t>Straipsnis (28)(3)(h): Duomenų tvarkytojo atliekamas duomenų tvarkymas reglamentuojamas sutartimi ar kitu teisės aktu pagal Sąjungos arba valstybės narės teisę, kurie yra privalomi duomenų tvarkytojui duomenų valdytojo atžvilgiu ir kurioje nustatomi duomenų tvarkymo dalykas ir trukmė, duomenų tvarkymo pobūdis ir tikslas, asmens duomenų rūšis ir duomenų subjektų kategorijos bei duomenų valdytojo prievolės ir teisės. Toje sutartyje ar kitame teisės akte visų pirma nustatoma, kad duomenų tvarkytojas: (h) pateikia duomenų valdytojui visą informaciją, būtiną siekiant įrodyti, kad vykdomos šiame straipsnyje nustatytos prievolės, ir sudaro sąlygas bei padeda duomenų valdytojui arba kitam duomenų valdytojo įgaliotam auditoriui atlikti auditą, įskaitant patikrinimus. Pirmos pastraipos h punkto atžvilgiu duomenų tvarkytojas nedelsdamas informuoja duomenų valdytoją, jei, jo nuomone, nurodymas pažeidžia šį reglamentą ar kitas Sąjungos ar valstybės narės duomenų apsaugos nuostatas.</t>
  </si>
  <si>
    <t>Straipsnis (28)(4): Kai duomenų tvarkytojas konkrečiai duomenų tvarkymo veiklai duomenų valdytojo vardu atlikti pasitelkia kitą duomenų tvarkytoją, sutartimi ar kitu teisės aktu pagal Sąjungos ar valstybės narės teisę tam kitam duomenų tvarkytojui nustatomos tos pačios duomenų apsaugos prievolės, kaip ir prievolės, nustatytos 3 dalyje nurodytoje duomenų valdytojo ir duomenų tvarkytojo sutartyje ar kitame teisės akte, visų pirma prievolė pakankamai užtikrinti, kad tinkamos techninės ir organizacinės priemonės bus įgyvendintos tokiu būdu, kad duomenų tvarkymas atitiktų šio reglamento reikalavimus. Kai tas kitas duomenų tvarkytojas nevykdo duomenų apsaugos prievolių, pirminis duomenų tvarkytojas išlieka visiškai atsakingas duomenų valdytojui už to kito duomenų tvarkytojo prievolių vykdymą.</t>
  </si>
  <si>
    <t>Straipsnis (28)(5): Tuo, kad duomenų tvarkytojas laikosi patvirtinto elgesio kodekso, kaip nurodyta 40 straipsnyje, arba patvirtinto sertifikavimo mechanizmo, kaip nurodyta 42 straipsnyje, gali būti remiamasi kaip vienu iš elementų, kuriuo siekiama įrodyti pakankamą užtikrinimą, kaip nurodyta šio straipsnio 1 ir 4 dalyse.</t>
  </si>
  <si>
    <t>Straipsnis (28)(6): Nedarant poveikio atskirai duomenų valdytojo ir duomenų tvarkytojo sutarčiai, šio straipsnio 3 ir 4 dalyse nurodyta sutartis ar kitas teisės aktas visas arba iš dalies gali būti grindžiamas standartinėmis sutarčių sąlygomis, nurodytomis šio straipsnio 7 ir 8 dalyse, įskaitant kai jos yra pagal 42 ir 43 straipsnius duomenų valdytojui ar duomenų tvarkytojui suteikiamo sertifikavimo dalis.</t>
  </si>
  <si>
    <t>Straipsnis (28)(9): 3 ir 4 dalyse nurodyta sutartis ar kitas teisės aktas sudaromas raštu, įskaitant elektronine forma.</t>
  </si>
  <si>
    <t xml:space="preserve">Straipsnis (28)(10): Nedarant poveikio 82, 83 ir 84 straipsniams, jei duomenų tvarkytojas nustatydamas duomenų tvarkymo tikslus ir priemones pažeidžia šį reglamentą, to duomenų tvarkymo atžvilgiu duomenų tvarkytojas yra laikomas duomenų valdytoju. </t>
  </si>
  <si>
    <t>Straipsnis (29): Duomenų valdytojui ar duomenų tvarkytojui pavaldžių asmenų atliekamas duomenų tvarkymas: Duomenų tvarkytojas ir bet kuris duomenų valdytojui arba duomenų tvarkytojui pavaldus asmuo, galintis susipažinti su asmens duomenimis, negali tų duomenų tvarkyti, išskyrus atvejus, kai duomenų valdytojas duoda nurodymus juos tvarkyti, nebent tai daryti reikalaujama pagal Sąjungos ar valstybės narės teisę.</t>
  </si>
  <si>
    <t>Duomenų tvarkymo veiklos įrašai</t>
  </si>
  <si>
    <t>Straipsnis (30)(1)(a): Kiekvienas duomenų valdytojas ir, kai taikoma, duomenų valdytojo atstovas tvarko duomenų tvarkymo veiklos, už kurią jis atsako, įrašus. Tame įraše pateikiama visa toliau nurodyta informacija: (a) duomenų valdytojo ir, jei taikoma, bendro duomenų valdytojo, duomenų valdytojo atstovo ir duomenų apsaugos pareigūno vardas bei pavardė (pavadinimas) ir kontaktiniai duomenys;</t>
  </si>
  <si>
    <t>Straipsnis (30)(1)(b): Kiekvienas duomenų valdytojas ir, kai taikoma, duomenų valdytojo atstovas tvarko duomenų tvarkymo veiklos, už kurią jis atsako, įrašus. Tame įraše pateikiama visa toliau nurodyta informacija: (b) duomenų tvarkymo tikslai;</t>
  </si>
  <si>
    <t>Straipsnis (30)(1)(c): Kiekvienas duomenų valdytojas ir, kai taikoma, duomenų valdytojo atstovas tvarko duomenų tvarkymo veiklos, už kurią jis atsako, įrašus. Tame įraše pateikiama visa toliau nurodyta informacija: (c) duomenų subjektų kategorijų ir asmens duomenų kategorijų aprašymas;</t>
  </si>
  <si>
    <t>Straipsnis (30)(1)(d): Kiekvienas duomenų valdytojas ir, kai taikoma, duomenų valdytojo atstovas tvarko duomenų tvarkymo veiklos, už kurią jis atsako, įrašus. Tame įraše pateikiama visa toliau nurodyta informacija: (d) duomenų gavėjų, kuriems buvo arba bus atskleisti asmens duomenys, įskaitant duomenų gavėjus trečiosiose valstybėse ar tarptautines organizacijas, kategorijos;</t>
  </si>
  <si>
    <t>Straipsnis (30)(1)(e): Kiekvienas duomenų valdytojas ir, kai taikoma, duomenų valdytojo atstovas tvarko duomenų tvarkymo veiklos, už kurią jis atsako, įrašus. Tame įraše pateikiama visa toliau nurodyta informacija: (e) kai taikoma, asmens duomenų perdavimai į trečiąją valstybę arba tarptautinei organizacijai, įskaitant tos trečiosios valstybės arba tarptautinės organizacijos pavadinimą, ir 49 straipsnio 1 dalies antroje pastraipoje nurodytais duomenų perdavimų atvejais tinkamų apsaugos priemonių dokumentai;</t>
  </si>
  <si>
    <t>Straipsnis (30)(1)(f): Kiekvienas duomenų valdytojas ir, kai taikoma, duomenų valdytojo atstovas tvarko duomenų tvarkymo veiklos, už kurią jis atsako, įrašus. Tame įraše pateikiama visa toliau nurodyta informacija: (f) kai įmanoma, numatomi įvairių kategorijų duomenų ištrynimo terminai;</t>
  </si>
  <si>
    <t>Straipsnis (30)(1)(g): Kiekvienas duomenų valdytojas ir, kai taikoma, duomenų valdytojo atstovas tvarko duomenų tvarkymo veiklos, už kurią jis atsako, įrašus. Tame įraše pateikiama visa toliau nurodyta informacija: (g) kai įmanoma, bendras 32 straipsnio 1 dalyje nurodytų techninių ir organizacinių saugumo priemonių aprašymas.</t>
  </si>
  <si>
    <t>Straipsnis (30)(2)(a): Kiekvienas duomenų tvarkytojas ir, jei taikoma, duomenų tvarkytojo atstovas tvarko su visų kategorijų su duomenų tvarkymo veikla, vykdoma duomenų valdytojo vardu, susijusius įrašus, kuriuose nurodoma: (a) duomenų tvarkytojo ar duomenų tvarkytojų ir kiekvieno duomenų valdytojo, kurio vardu veikia duomenų tvarkytojas, taip pat, jei taikoma, duomenų valdytojo ar duomenų tvarkytojo atstovo ir duomenų apsaugos pareigūno vardas bei pavardė (pavadinimas) ir kontaktiniai duomenys;</t>
  </si>
  <si>
    <t>Straipsnis (30)(2)(b): Kiekvienas duomenų tvarkytojas ir, jei taikoma, duomenų tvarkytojo atstovas tvarko su visų kategorijų su duomenų tvarkymo veikla, vykdoma duomenų valdytojo vardu, susijusius įrašus, kuriuose nurodoma: (b) kiekvieno duomenų valdytojo vardu atliekamo duomenų tvarkymo kategorijos;</t>
  </si>
  <si>
    <t>Straipsnis (30)(2)(c): Kiekvienas duomenų tvarkytojas ir, jei taikoma, duomenų tvarkytojo atstovas tvarko su visų kategorijų su duomenų tvarkymo veikla, vykdoma duomenų valdytojo vardu, susijusius įrašus, kuriuose nurodoma: (c) kai taikoma, asmenų duomenų perdavimai į trečiąją valstybę arba tarptautinei organizacijai, be kita ko, nurodant tą trečiąją valstybę arba tarptautinę organizaciją, ir, 49 straipsnio 1 dalies antroje pastraipoje nurodytų duomenų perdavimų atveju, tinkamų apsaugos priemonių dokumentai;</t>
  </si>
  <si>
    <t>Straipsnis (30)(2)(d): Kiekvienas duomenų tvarkytojas ir, jei taikoma, duomenų tvarkytojo atstovas tvarko su visų kategorijų su duomenų tvarkymo veikla, vykdoma duomenų valdytojo vardu, susijusius įrašus, kuriuose nurodoma: (d) kai įmanoma, bendras 32 straipsnio 1 dalyje nurodytų techninių ir organizacinių saugumo priemonių aprašymas.</t>
  </si>
  <si>
    <t>Straipsnis (30)(3): 1 ir 2 dalyse nurodyti įrašai tvarkomi raštu, įskaitant elektronine forma.</t>
  </si>
  <si>
    <t>Straipsnis (30)(4): Duomenų valdytojas ar duomenų tvarkytojas ir, jei taikoma, duomenų valdytojo arba duomenų tvarkytojo atstovas pateikia įrašą priežiūros institucijai, gavę prašymą.</t>
  </si>
  <si>
    <t>Straipsnis (30)(5): 1 ir 2 dalyse nurodytos prievolės netaikomos įmonei arba organizacijai, kurioje dirba mažiau kaip 250 darbuotojų, išskyrus atvejus, kai dėl jos vykdomo duomenų tvarkymo gali kilti pavojus duomenų subjektų teisėms ir laisvėms, duomenų tvarkymas nėra nereguliarus arba duomenų tvarkymas apima specialių kategorijų asmens duomenis, kaip nurodyta 9 straipsnio 1 dalyje, arba tvarkomi asmens duomenys apie apkaltinamuosius nuosprendžius ir nusikalstamas veikas, kaip nurodyta 10 straipsnyje.</t>
  </si>
  <si>
    <t>Straipsnis (31): Bendradarbiavimas su priežiūros institucija: Duomenų valdytojas ir duomenų tvarkytojas, taip pat, jei taikoma, jų atstovai, gavę prašymą bendradarbiauja su priežiūros institucija jai vykdant savo užduotis.</t>
  </si>
  <si>
    <t>Duomenų tvarkymo saugumas</t>
  </si>
  <si>
    <t>Straipsnis (32)(1)(a): Atsižvelgdamas į techninių galimybių išsivystymo lygį, įgyvendinimo sąnaudas bei duomenų tvarkymo pobūdį, aprėptį, kontekstą ir tikslus, taip pat duomenų tvarkymo keliamus įvairios tikimybės ir rimtumo pavojus fizinių asmenų teisėms ir laisvėms, duomenų valdytojas ir duomenų tvarkytojas įgyvendina tinkamas technines ir organizacines priemones, kad būtų užtikrintas pavojų atitinkančio lygio saugumas, įskaitant, inter alia, jei reikia: (a) pseudonimų suteikimą asmens duomenims ir jų šifravimą;</t>
  </si>
  <si>
    <t>Straipsnis (32)(1)(b): Atsižvelgdamas į techninių galimybių išsivystymo lygį, įgyvendinimo sąnaudas bei duomenų tvarkymo pobūdį, aprėptį, kontekstą ir tikslus, taip pat duomenų tvarkymo keliamus įvairios tikimybės ir rimtumo pavojus fizinių asmenų teisėms ir laisvėms, duomenų valdytojas ir duomenų tvarkytojas įgyvendina tinkamas technines ir organizacines priemones, kad būtų užtikrintas pavojų atitinkančio lygio saugumas, įskaitant, inter alia, jei reikia: (b) gebėjimą užtikrinti nuolatinį duomenų tvarkymo sistemų ir paslaugų konfidencialumą, vientisumą, prieinamumą ir atsparumą;</t>
  </si>
  <si>
    <t>Straipsnis (32)(1)(c): Atsižvelgdamas į techninių galimybių išsivystymo lygį, įgyvendinimo sąnaudas bei duomenų tvarkymo pobūdį, aprėptį, kontekstą ir tikslus, taip pat duomenų tvarkymo keliamus įvairios tikimybės ir rimtumo pavojus fizinių asmenų teisėms ir laisvėms, duomenų valdytojas ir duomenų tvarkytojas įgyvendina tinkamas technines ir organizacines priemones, kad būtų užtikrintas pavojų atitinkančio lygio saugumas, įskaitant, inter alia, jei reikia: (c) gebėjimą laiku atkurti sąlygas ir galimybes naudotis asmens duomenimis fizinio ar techninio incidento atveju;</t>
  </si>
  <si>
    <t>Straipsnis (32)(1)(d): Atsižvelgdamas į techninių galimybių išsivystymo lygį, įgyvendinimo sąnaudas bei duomenų tvarkymo pobūdį, aprėptį, kontekstą ir tikslus, taip pat duomenų tvarkymo keliamus įvairios tikimybės ir rimtumo pavojus fizinių asmenų teisėms ir laisvėms, duomenų valdytojas ir duomenų tvarkytojas įgyvendina tinkamas technines ir organizacines priemones, kad būtų užtikrintas pavojų atitinkančio lygio saugumas, įskaitant, inter alia, jei reikia: (d) reguliarų techninių ir organizacinių priemonių, kuriomis užtikrinamas duomenų tvarkymo saugumas, tikrinimo, vertinimo ir veiksmingumo vertinimo procesą.</t>
  </si>
  <si>
    <t>Straipsnis (32)(2): Nustatant tinkamo lygio saugumą visų pirma atsižvelgiama į pavojus, kurie kyla dėl duomenų tvarkymo, visų pirma dėl netyčinio arba neteisėto persiųstų, saugomų ar kitaip tvarkomų duomenų sunaikinimo, praradimo, pakeitimo, atskleidimo be leidimo ar neteisėtos prieigos prie jų.</t>
  </si>
  <si>
    <t>Straipsnis (32)(3): Tuo, kad laikomasi patvirtinto elgesio kodekso, kaip nurodyta 40 straipsnyje, arba patvirtinto sertifikavimo mechanizmo, kaip nurodyta 42 straipsnyje, gali būti remiamasi kaip vienu iš elementų, kuriuo siekiama įrodyti, kad laikomasi šio straipsnio 1 dalyje nustatytų reikalavimų.</t>
  </si>
  <si>
    <t>Straipsnis (32)(4): Duomenų valdytojas ir duomenų tvarkytojas imasi priemonių, siekdami užtikrinti, kad bet kuris duomenų valdytojui arba duomenų tvarkytojui pavaldus fizinis asmuo, galintis susipažinti su asmens duomenimis, jų netvarkytų, išskyrus atvejus, kai duomenų valdytojas duoda nurodymus juos tvarkyti, nebent tas asmuo privalo tai daryti pagal Sąjungos arba valstybės narės teisę.</t>
  </si>
  <si>
    <t>Pranešimas priežiūros institucijai apie asmens duomenų saugumo pažeidimą</t>
  </si>
  <si>
    <t>Straipsnis (33)(1): Asmens duomenų saugumo pažeidimo atveju duomenų valdytojas nepagrįstai nedelsdamas ir, jei įmanoma, praėjus ne daugiau kaip per 72 valandoms nuo tada, kai jis sužino apie asmens duomenų saugumo pažeidimą, apie tai praneša priežiūros institucijai, kuri yra kompetentinga pagal 55 straipsnį, nebent asmens duomenų saugumo pažeidimas neturėtų kelti pavojaus fizinių asmenų teisėms ir laisvėms. Jeigu priežiūros institucijai apie asmens duomenų saugumo pažeidimą nepranešama per 72 valandas, prie pranešimo pridedamos vėlavimo priežastys.</t>
  </si>
  <si>
    <t>Straipsnis (33)(2): Duomenų tvarkytojas, sužinojęs apie asmens duomenų saugumo pažeidimą, nepagrįstai nedelsdamas apie tai praneša duomenų valdytojui.</t>
  </si>
  <si>
    <t>Straipsnis (33)(3)(a): 1 dalyje nurodytame pranešime turi būti bent: (a) aprašytas asmens duomenų saugumo pažeidimo pobūdis, įskaitant, jeigu įmanoma, atitinkamų duomenų subjektų kategorijas ir apytikslį skaičių, taip pat atitinkamų asmens duomenų įrašų kategorijas ir apytikslį skaičių;</t>
  </si>
  <si>
    <t>Straipsnis (33)(3)(b): 1 dalyje nurodytame pranešime turi būti bent: (b) nurodyta duomenų apsaugos pareigūno arba kito kontaktinio asmens, galinčio suteikti daugiau informacijos, vardas bei pavardė (pavadinimas) ir kontaktiniai duomenys;</t>
  </si>
  <si>
    <t>Straipsnis (33)(3)(c): 1 dalyje nurodytame pranešime turi būti bent: (c) aprašytos tikėtinos asmens duomenų saugumo pažeidimo pasekmės;</t>
  </si>
  <si>
    <t>Straipsnis (33)(3)(d): 1 dalyje nurodytame pranešime turi būti bent: (d) aprašytos priemonės, kurių ėmėsi arba pasiūlė imtis duomenų valdytojas, kad būtų pašalintas asmens duomenų saugumo pažeidimas, įskaitant, kai tinkama, priemones galimoms neigiamoms jo pasekmėms sumažinti.</t>
  </si>
  <si>
    <t>Straipsnis (33)(4): Kai ir jeigu informacijos neįmanoma pateikti tuo pačiu metu, informacija toliau nepagrįstai nedelsiant gali būti teikiama etapais.</t>
  </si>
  <si>
    <t>Straipsnis (33)(5): Duomenų valdytojas dokumentuoja visus asmens duomenų saugumo pažeidimus, įskaitant su asmens duomenų saugumo pažeidimu susijusius faktus, jo poveikį ir taisomuosius veiksmus, kurių buvo imtasi. Remdamasi tais dokumentais, priežiūros institucija turi galėti patikrinti, ar laikomasi šio straipsnio.</t>
  </si>
  <si>
    <t>Pranešimas duomenų subjektui apie asmens duomenų saugumo pažeidimą</t>
  </si>
  <si>
    <t>Straipsnis (34)(1): Kai dėl asmens duomenų saugumo pažeidimo gali kilti didelis pavojus duomenų fizinių asmenų teisėms ir laisvėms, duomenų valdytojas nepagrįstai nedelsdamas praneša apie asmens duomenų saugumo pažeidimą duomenų subjektui.</t>
  </si>
  <si>
    <t>Straipsnis (34)(2): Šio straipsnio 1 dalyje nurodytame pranešime duomenų subjektui aiškia ir paprasta kalba aprašomas asmens duomenų saugumo pažeidimo pobūdis ir pateikiama bent 33 straipsnio 3 dalies b, c ir d punktuose nurodyta informacija ir priemonės.</t>
  </si>
  <si>
    <t>Straipsnis (34)(3)(a): 1 dalyje nurodyto pranešimo duomenų subjektui nereikalaujama, jeigu įvykdomos bet kurios toliau nurodytos sąlygos: (a) duomenų valdytojas įgyvendino tinkamas technines ir organizacines apsaugos priemones ir tos priemonės taikytos asmens duomenims, kuriems asmens duomenų saugumo pažeidimas turėjo poveikio, visų pirma tas priemones, kuriomis užtikrinama, kad asmeniui, neturinčiam leidimo susipažinti su asmens duomenimis, jie būtų nesuprantami, pavyzdžiui, šifravimo priemones;</t>
  </si>
  <si>
    <t>Straipsnis (34)(3)(b): 1 dalyje nurodyto pranešimo duomenų subjektui nereikalaujama, jeigu įvykdomos bet kurios toliau nurodytos sąlygos: (b) duomenų valdytojas vėliau ėmėsi priemonių, kuriomis užtikrinama, kad nebegalėtų kilti 1 dalyje nurodytas didelis pavojus duomenų subjektų teisėms ir laisvėms;</t>
  </si>
  <si>
    <t>Straipsnis (34)(3)(c): 1 dalyje nurodyto pranešimo duomenų subjektui nereikalaujama, jeigu įvykdomos bet kurios toliau nurodytos sąlygos: (c) tai pareikalautų neproporcingai daug pastangų. Tokiu atveju vietoj to apie tai viešai paskelbiama arba taikoma panaši priemonė, kuria duomenų subjektai būtų informuojami taip pat efektyviai.</t>
  </si>
  <si>
    <t>Straipsnis (34)(4): Jeigu duomenų valdytojas dar nėra pranešęs duomenų subjektui apie asmens duomenų saugumo pažeidimą, priežiūros institucija, apsvarsčiusi, kokia yra tikimybė, kad dėl asmens duomenų saugumo pažeidimo kils didelis pavojus, gali pareikalauti, kad jis tą padarytų, arba gali nuspręsti, kad įvykdyta bet kuri iš 3 dalyje nurodytų sąlygų.</t>
  </si>
  <si>
    <t>Poveikio duomenų apsaugai vertinimas</t>
  </si>
  <si>
    <t>Straipsnis (35)(1): Tais atvejais, kai dėl duomenų tvarkymo rūšies, visų pirma, kai naudojamos naujos technologijos, ir atsižvelgiant į duomenų tvarkymo pobūdį, aprėptį, kontekstą ir tikslus, fizinių asmenų teisėms bei laisvėms gali kilti didelis pavojus, duomenų valdytojas, prieš pradėdamas tvarkyti duomenis, atlieka numatytų duomenų tvarkymo operacijų poveikio asmens duomenų apsaugai vertinimą. Panašius didelius pavojus keliančių duomenų tvarkymo operacijų sekai išnagrinėti galima atlikti vieną vertinimą.</t>
  </si>
  <si>
    <t>Straipsnis (35)(2): Atlikdamas poveikio duomenų apsaugai vertinimą duomenų valdytojas konsultuojasi su duomenų apsaugos pareigūnu, jei toks yra paskirtas.</t>
  </si>
  <si>
    <t>Straipsnis (35)(3)(a): 1 dalyje nurodytas poveikio duomenų apsaugai vertinimas visų pirma turi būti atliekamas šiuo atveju: (a) sistemingas ir išsamus su fiziniais asmenimis susijusių asmeninių aspektų vertinimas, kuris yra grindžiamas automatizuotu tvarkymu, įskaitant profiliavimą, ir kuriuo remiantis priimami sprendimai, kuriais padaromas su fiziniu asmeniu susijęs teisinis poveikis arba kurie daro panašų didelį poveikį fiziniam asmeniui;</t>
  </si>
  <si>
    <t>Straipsnis (35)(3)(b): 1 dalyje nurodytas poveikio duomenų apsaugai vertinimas visų pirma turi būti atliekamas šiuo atveju: (b) 9 straipsnio 1 dalyje nurodytų specialių kategorijų duomenų arba 10 straipsnyje nurodytų asmens duomenų apie apkaltinamuosius nuosprendžius ir nusikalstamas veikas tvarkymas dideliu mastu; arba</t>
  </si>
  <si>
    <t>Straipsnis (35)(3)(c): 1 dalyje nurodytas poveikio duomenų apsaugai vertinimas visų pirma turi būti atliekamas šiuo atveju: (c) sistemingas viešos vietos stebėjimas dideliu mastu.</t>
  </si>
  <si>
    <t>Straipsnis (35)(4): Priežiūros institucija sudaro ir viešai paskelbia tų rūšių duomenų tvarkymo operacijų, kurioms taikomas reikalavimas atlikti poveikio duomenų apsaugai vertinimą pagal 1 dalį, sąrašą. Priežiūros institucija šiuos sąrašus pateikia 68 straipsnyje nurodytai Valdybai.</t>
  </si>
  <si>
    <t>Straipsnis (35)(5): Priežiūros institucija taip pat gali sudaryti ir viešai paskelbti tų rūšių duomenų tvarkymo operacijų, kurioms netaikomas reikalavimas atlikti poveikio duomenų apsaugai vertinimą, sąrašą. Priežiūros institucija šiuos sąrašus pateikia Valdybai.</t>
  </si>
  <si>
    <t>Straipsnis (35)(7)(a): Įvertinime pateikiama bent jau: (a) sistemingas numatytų duomenų tvarkymo operacijų aprašymas ir duomenų tvarkymo tikslai, įskaitant, kai taikoma, teisėtus interesus, kurių siekia duomenų valdytojas;</t>
  </si>
  <si>
    <t>Straipsnis (35)(7)(b): Įvertinime pateikiama bent jau: (b) duomenų tvarkymo operacijų reikalingumo ir proporcingumo, palyginti su tikslais, vertinimas;</t>
  </si>
  <si>
    <t>Straipsnis (35)(7)(c): Įvertinime pateikiama bent jau: (c) 1 dalyje nurodytas duomenų subjektų teisėms ir laisvėms kylančių pavojų vertinimas; ir</t>
  </si>
  <si>
    <t>Straipsnis (35)(7)(d): Įvertinime pateikiama bent jau: (d) pavojams pašalinti numatytos priemonės, įskaitant apsaugos priemones, saugumo priemones ir mechanizmus, kuriais užtikrinama asmens duomenų apsauga ir įrodoma, kad laikomasi šio reglamento, atsižvelgiant į duomenų subjektų ir kitų susijusių asmenų teises ir teisėtus interesus.</t>
  </si>
  <si>
    <t>Straipsnis (35)(8): Vertinant duomenų valdytojų ir duomenų tvarkytojų vykdomų duomenų tvarkymo operacijų poveikį, visų pirma atliekant poveikio duomenų apsaugai vertinimą, deramai atsižvelgiama į tai, ar atitinkami duomenų valdytojai ir duomenų tvarkytojai laikosi 40 straipsnyje nurodytų patvirtintų elgesio kodeksų.</t>
  </si>
  <si>
    <t>Straipsnis (35)(9): Atitinkamais atvejais duomenų valdytojas siekia išsiaiškinti duomenų subjektų ar jų atstovų nuomonę apie numatytą duomenų tvarkymą, nepažeisdamas komercinių ar viešųjų interesų apsaugos arba duomenų tvarkymo operacijų saugumo reikalavimų.</t>
  </si>
  <si>
    <t>Straipsnis (35)(10): Jeigu duomenų tvarkymas pagal 6 straipsnio 1 dalies c arba e punktą turi teisinį pagrindą Sąjungos arba valstybės narės teisėje, kuri yra taikoma duomenų valdytojui, ir tokia teisė reglamentuoja atitinkamą konkrečią duomenų tvarkymo operaciją ar operacijų seką, o poveikio duomenų apsaugai vertinimas jau buvo atliktas kaip dalis bendro poveikio vertinimo priimant tą teisinį pagrindą, 1–7 dalys netaikomos, išskyrus atvejus, kai valstybės narės mano, kad prieš pradedant duomenų tvarkymo veiklą būtina atlikti tokį vertinimą.</t>
  </si>
  <si>
    <t>Straipsnis (35)(11): Prireikus duomenų valdytojas atlieka peržiūrą, kad įvertintų, ar duomenys tvarkomi laikantis poveikio duomenų apsaugai vertinimo, bent tais atvejais, kai pakinta tvarkymo operacijų keliamas pavojus.</t>
  </si>
  <si>
    <t>Išankstinės konsultacijos</t>
  </si>
  <si>
    <t>Straipsnis (36)(1): Duomenų valdytojas, prieš pradėdamas tvarkyti duomenis, konsultuojasi su priežiūros institucija, jeigu pagal 35 straipsnį poveikio duomenų apsaugai vertinime nurodyta, kad tvarkant duomenis kiltų didelis pavojus, jei duomenų valdytojas nesiimtų priemonių pavojui sumažinti.</t>
  </si>
  <si>
    <t>Straipsnis (36)(3)(a): Konsultuodamasis su priežiūros institucija pagal 1 dalį, duomenų valdytojas priežiūros institucijai nurodo: (a) kai taikoma, atitinkamas duomenų tvarkymo procese dalyvaujančio duomenų valdytojo, bendrų duomenų valdytojų ir duomenų tvarkytojų atsakomybės sritis, visų pirma, kai duomenys tvarkomi įmonių grupėje;</t>
  </si>
  <si>
    <t>Straipsnis (36)(3)(b): Konsultuodamasis su priežiūros institucija pagal 1 dalį, duomenų valdytojas priežiūros institucijai nurodo: (b) numatyto duomenų tvarkymo tikslus ir priemones;</t>
  </si>
  <si>
    <t>Straipsnis (36)(3)(c): Konsultuodamasis su priežiūros institucija pagal 1 dalį, duomenų valdytojas priežiūros institucijai nurodo: (c) nustatytas priemones bei apsaugos priemones duomenų subjektų teisėms ir laisvėms apsaugoti pagal šį reglamentą;</t>
  </si>
  <si>
    <t>Straipsnis (36)(3)(d): Konsultuodamasis su priežiūros institucija pagal 1 dalį, duomenų valdytojas priežiūros institucijai nurodo: (d) kai taikoma, duomenų apsaugos pareigūno kontaktinius duomenis;</t>
  </si>
  <si>
    <t>Straipsnis (36)(3)(e): Konsultuodamasis su priežiūros institucija pagal 1 dalį, duomenų valdytojas priežiūros institucijai nurodo: (e) 35 straipsnyje numatytą poveikio duomenų apsaugai vertinimą; ir</t>
  </si>
  <si>
    <t>Straipsnis (36)(3)(f): Konsultuodamasis su priežiūros institucija pagal 1 dalį, duomenų valdytojas priežiūros institucijai nurodo: (f) bet kokią kitą priežiūros institucijos prašomą informaciją.</t>
  </si>
  <si>
    <t>Straipsnis (36)(5): Nepaisant 1 dalies, pagal valstybės narės teisę gali būti reikalaujama, kad duomenų valdytojai konsultuotųsi su priežiūros institucija ir gautų jos išankstinį leidimą dėl duomenų valdytojo atliekamo duomenų tvarkymo siekiant atlikti užduotį, kurią duomenų valdytojas vykdo dėl viešojo intereso, įskaitant duomenų tvarkymą socialinės apsaugos ir visuomenės sveikatos srityje.</t>
  </si>
  <si>
    <t>Duomenų apsaugos pareigūno skyrimas</t>
  </si>
  <si>
    <t>Straipsnis (37)(1)(a): Duomenų valdytojas ir duomenų tvarkytojas paskiria duomenų apsaugos pareigūną, kai: (a) duomenis tvarko valdžios institucija arba įstaiga, išskyrus teismus, kai jie vykdo savo teismines funkcijas;</t>
  </si>
  <si>
    <t>Straipsnis (37)(1)(b): Duomenų valdytojas ir duomenų tvarkytojas paskiria duomenų apsaugos pareigūną, kai: (b) duomenų valdytojo arba duomenų tvarkytojo pagrindinė veikla yra duomenų tvarkymo operacijos, dėl kurių pobūdžio, aprėpties ir (arba) tikslų būtina reguliariai ir sistemingai dideliu mastu stebėti duomenų subjektus; arba</t>
  </si>
  <si>
    <t>Straipsnis (37)(1)(c): Duomenų valdytojas ir duomenų tvarkytojas paskiria duomenų apsaugos pareigūną, kai: (c) duomenų valdytojo arba duomenų tvarkytojo pagrindinė veikla yra specialių kategorijų duomenų tvarkymas dideliu mastu pagal 9 straipsnį ir 10 straipsnyje nurodytų asmens duomenų apie apkaltinamuosius nuosprendžius ir nusikalstamas veikas tvarkymas dideliu mastu.</t>
  </si>
  <si>
    <t>Straipsnis (37)(2): Įmonių grupė gali paskirti vieną duomenų apsaugos pareigūną, jeigu su duomenų apsaugos pareigūnu lengva susisiekti iš kiekvienos buveinės.</t>
  </si>
  <si>
    <t>Straipsnis (37)(3): Jeigu duomenų valdytojas arba duomenų tvarkytojas yra valdžios institucija ar įstaiga, vienas duomenų apsaugos pareigūnas gali būti skiriamas kelioms tokioms institucijoms arba įstaigoms, atsižvelgiant į jų organizacinę struktūrą ir dydį.</t>
  </si>
  <si>
    <t>Straipsnis (37)(4): Kitais 1 dalyje nenurodytais atvejais duomenų valdytojas arba duomenų tvarkytojas, arba asociacijos ir kitos įstaigos, atstovaujančios įvairių kategorijų duomenų valdytojams arba duomenų tvarkytojams, gali paskirti arba, jei to reikalaujama Sąjungos ar valstybės narės teisėje, paskiria duomenų apsaugos pareigūną. Duomenų pareigūnas gali veikti tokių asociacijų ir kitų įstaigų, atstovaujančių duomenų valdytojams arba duomenų tvarkytojams, vardu.</t>
  </si>
  <si>
    <t>Straipsnis (37)(5): Duomenų apsaugos pareigūnas paskiriamas remiantis profesinėmis savybėmis, visų pirma duomenų apsaugos teisės ir praktikos ekspertinėmis žiniomis, taip pat gebėjimu atlikti 39 straipsnyje nurodytas užduotis.</t>
  </si>
  <si>
    <t>Straipsnis (37)(6): Duomenų apsaugos pareigūnas gali būti duomenų valdytojo arba duomenų tvarkytojo personalo narys arba atlikti užduotis pagal paslaugų teikimo sutartį.</t>
  </si>
  <si>
    <t>Straipsnis (37)(7): Duomenų valdytojas arba duomenų tvarkytojas paskelbia duomenų apsaugos pareigūno kontaktinius duomenis ir praneša juos priežiūros institucijai.</t>
  </si>
  <si>
    <t>Duomenų apsaugos pareigūno statusas</t>
  </si>
  <si>
    <t>Straipsnis (38)(1): Duomenų valdytojas ir duomenų tvarkytojas užtikrina, kad duomenų apsaugos pareigūnas būtų tinkamai ir laiku įtraukiamas į visų su asmens duomenų apsauga susijusių klausimų nagrinėjimą.</t>
  </si>
  <si>
    <t>Straipsnis (38)(2): Duomenų valdytojas ir duomenų tvarkytojas padeda duomenų apsaugos pareigūnui atlikti 39 straipsnyje nurodytas užduotis suteikdamas toms užduotims atlikti būtinus išteklius, taip pat suteikdamas galimybę susipažinti su asmens duomenimis, dalyvauti duomenų tvarkymo operacijose ir išlaikyti savo ekspertines žinias.</t>
  </si>
  <si>
    <t>Straipsnis (38)(3): Duomenų valdytojas ir duomenų tvarkytojas užtikrina, kad duomenų apsaugos pareigūnas negautų jokių nurodymų dėl tų užduočių vykdymo. Duomenų valdytojas arba duomenų tvarkytojas negali jo atleisti arba bausti dėl jam nustatytų užduočių atlikimo. Duomenų apsaugos pareigūnas tiesiogiai atsiskaito duomenų valdytojo arba duomenų tvarkytojo aukščiausio lygio vadovybei.</t>
  </si>
  <si>
    <t>Straipsnis (38)(4): Duomenų subjektai gali kreiptis į duomenų apsaugos pareigūną visais klausimais, susijusiais jų asmeninių duomenų tvarkymu ir naudojimusi savo teisėmis pagal šį reglamentą.</t>
  </si>
  <si>
    <t>Straipsnis (38)(5): Duomenų apsaugos pareigūnas privalo užtikrinti slaptumą arba konfidencialumą, susijusį su jo užduočių vykdymu, laikydamasis Sąjungos ar valstybės narės teisės.</t>
  </si>
  <si>
    <t>Straipsnis (38)(6): Duomenų apsaugos pareigūnas gali vykdyti kitas užduotis ir pareigas. Duomenų valdytojas arba duomenų tvarkytojas užtikrina, kad dėl bet kokių tokių užduočių ir pareigų nekiltų interesų konfliktas.</t>
  </si>
  <si>
    <t>Duomenų apsaugos pareigūno užduotys</t>
  </si>
  <si>
    <t>Straipsnis (39)(1)(a): Duomenų apsaugos pareigūnas atlieka bent šias užduotis: (a) informuoja duomenų valdytoją arba duomenų tvarkytoją ir duomenis tvarkančius darbuotojus apie jų prievoles pagal šį reglamentą ir kitus Sąjungos arba valstybės narės apsaugos nuostatas ir konsultuoja juos šiais klausimais;</t>
  </si>
  <si>
    <t>Straipsnis (39)(1)(b): Duomenų apsaugos pareigūnas atlieka bent šias užduotis: (b) stebi, kaip laikomasi šio reglamento, kitų Sąjungos arba nacionalinės duomenų apsaugos nuostatų ir duomenų valdytojo arba duomenų tvarkytojo politikos asmens duomenų apsaugos srityje, įskaitant pareigų pavedimą, duomenų tvarkymo operacijose dalyvaujančių darbuotojų informuotumo didinimą bei mokymą ir susijusius auditus;</t>
  </si>
  <si>
    <t>Straipsnis (39)(1)(c): Duomenų apsaugos pareigūnas atlieka bent šias užduotis: (c) paprašius konsultuoja dėl poveikio duomenų apsaugai vertinimo ir stebi jo atlikimą pagal 35 straipsnį;</t>
  </si>
  <si>
    <t>Straipsnis (39)(1)(d): Duomenų apsaugos pareigūnas atlieka bent šias užduotis: (d) bendradarbiauja su priežiūros institucija;</t>
  </si>
  <si>
    <t>Straipsnis (39)(1)(e): Duomenų apsaugos pareigūnas atlieka bent šias užduotis: (e) atlieka kontaktinio asmens funkcijas priežiūros institucijai kreipiantis su duomenų tvarkymu susijusiais klausimais, įskaitant 36 straipsnyje nurodytas išankstines konsultacijas, ir prireikus konsultuoja visais kitais klausimais.</t>
  </si>
  <si>
    <t>Straipsnis (39)(2): Duomenų apsaugos pareigūnas, vykdydamas savo užduotis, tinkamai įvertina su duomenų tvarkymo operacijomis susijusį pavojų, atsižvelgdamas į duomenų tvarkymo pobūdį, aprėptį, kontekstą ir tikslus.</t>
  </si>
  <si>
    <t>Elgesio kodeksai</t>
  </si>
  <si>
    <t>Straipsnis (40)(1): Valstybės narės, priežiūros institucijos, Valdyba ir Komisija skatina parengti elgesio kodeksus, kuriais būtų siekiama padėti tinkamai taikyti šį reglamentą, atsižvelgiant į konkrečius įvairių su duomenų tvarkymu susijusių sektorių ypatumus ir į konkrečius labai mažų, mažųjų ir vidutinių įmonių poreikius.</t>
  </si>
  <si>
    <t>Straipsnis (40)(2)(a):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(a) sąžiningą ir skaidrų duomenų tvarkymą;</t>
  </si>
  <si>
    <t>Straipsnis (40)(2)(b):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(b) teisėtus interesus, kuriais konkrečiomis aplinkybėmis vadovaujasi duomenų valdytojai;</t>
  </si>
  <si>
    <t>Straipsnis (40)(2)(c):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(c) asmens duomenų rinkimą;</t>
  </si>
  <si>
    <t>Straipsnis (40)(2)(d):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(d) pseudonimų suteikimą asmens duomenims;</t>
  </si>
  <si>
    <t>Straipsnis (40)(2)(e):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(e) visuomenės ir duomenų subjektų informavimą;</t>
  </si>
  <si>
    <t>Straipsnis (40)(2)(f):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(f) naudojimąsi duomenų subjektų teisėmis;</t>
  </si>
  <si>
    <t>Straipsnis (40)(2)(g):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(g) vaikų informavimą ir apsaugą, taip pat būdą gauti vaikų tėvų pareigų turėtojų sutikimą;</t>
  </si>
  <si>
    <t>Straipsnis (40)(2)(h):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(h) 24 ir 25 straipsniuose nurodytas priemones bei procedūras ir priemones, kuriomis užtikrinamas 32 straipsnyje nurodytas duomenų tvarkymo saugumas;</t>
  </si>
  <si>
    <t>Straipsnis (40)(2)(i):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(i) pranešimą apie asmens duomenų saugumo pažeidimus priežiūros institucijoms ir pranešima apie tokius asmens duomenų saugumo pažeidimus duomenų subjektams;</t>
  </si>
  <si>
    <t>Straipsnis (40)(2)(j):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(j) asmens duomenų perdavimą į trečiąsias valstybes ir tarptautinėms organizacijoms; ar</t>
  </si>
  <si>
    <t>Straipsnis (40)(2)(k):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(k) neteisminio ginčų nagrinėjimą ir kitų ginčų sprendimo procedūras, pagal kurias sprendžiami su duomenų tvarkymu susiję duomenų valdytojų ir duomenų subjektų ginčai, nedarant poveikio duomenų subjektų teisėms pagal 77 ir 79 straipsnius.</t>
  </si>
  <si>
    <t>Straipsnis (40)(3): Pagal šio straipsnio 5 dalį patvirtintų ir pagal šio straipsnio 9 dalį visuotinai galiojančių elgesio kodeksų gali laikytis ne tik duomenų valdytojai arba duomenų tvarkytojai, kuriems taikomas šis reglamentas, bet ir duomenų valdytojai ir duomenų tvarkytojai, kuriems pagal 3 straipsnį šis reglamentas netaikomas, kad užtikrintų asmens duomenų perdavimo į trečiąsias valstybes arba tarptautinėms organizacijoms tinkamas apsaugos priemones, kaip numatyta 46 straipsnio 2 dalies e punkte. Tokie duomenų valdytojai arba duomenų tvarkytojai gali prisiimti privalomus ir vykdytinus įsipareigojimus taikyti šias tinkamas apsaugos priemones, be kita ko, duomenų subjektų teisių atžvilgiu, naudodamiesi sutartinėmis arba kitomis teisiškai privalomomis priemonėmis.</t>
  </si>
  <si>
    <t>Straipsnis (40)(4): Šio straipsnio 2 dalyje nurodytame elgesio kodekse numatomi mechanizmai, leidžiantys 41 straipsnio 1 dalyje nurodytai įstaigai vykdyti privalomą duomenų valdytojų arba duomenų tvarkytojų, kurie įsipareigoja taikyti kodeksą, šio kodekso nuostatų laikymosi stebėseną, nedarant poveikio priežiūros institucijoms, kurios yra kompetentingos pagal 55 arba 56 straipsnį, užduotimis ir įgaliojimams.</t>
  </si>
  <si>
    <t>Straipsnis (40)(5): Šio straipsnio 2 dalyje nurodytos asociacijos ir kitos įstaigos, ketinančios parengti elgesio kodeksą arba iš dalies pakeisti ar išplėsti galiojantį kodeksą, pateikia kodekso projektą, pakeitimą ar išplėtimą priežiūros institucijai, kuri yra kompetentinga pagal 55 straipsnį. Priežiūros institucija pateikia nuomonę dėl to, ar kodekso projektas, pakeitimas ar išplėtimas atitinka šį reglamentą, ir patvirtina tokį kodekso projektą, pakeitimą ar išplėtimą, jei nustato, kad jame numatytos pakankamos tinkamos apsaugos priemonės.</t>
  </si>
  <si>
    <t>Straipsnis (40)(6): Jeigu pagal 5 dalį patvirtinamas elgesio kodekso projektas ar pakeitimas arba išplėtimas, ir jei atitinkamas elgesio kodeksas nėra susijęs su keliose valstybėse narėse vykdoma duomenų tvarkymo veikla, priežiūros institucija užregistruoja ir paskelbia kodeksą.</t>
  </si>
  <si>
    <t>Straipsnis (40)(7): Jeigu elgesio kodekso projektas yra susijęs su keliose valstybėse narėse vykdoma duomenų tvarkymo veikla, priežiūros institucija, kuri yra kompetentinga pagal 55 straipsnį, prieš patvirtindama kodekso projektą, pakeitimą ar išplėtimą, taikydama 63 straipsnyje nurodytą procedūrą, pateikia jį Valdybai, kuri pateikia nuomonę dėl to, ar kodekso projektas, pakeitimas ar išplėtimas atitinka šį reglamentą, arba, esant šio straipsnio 3 dalyje nurodytai situacijai, ar jame nustatytos tinkamos apsaugos priemonės.</t>
  </si>
  <si>
    <t>Straipsnis (40)(8): Jeigu 7 dalyje nurodytoje nuomonėje patvirtinama, kad kodekso projektas, pakeitimas ar išplėtimas atitinka šį reglamentą, arba, esant 3 dalyje nurodytai situacijai, jame nustatytos tinkamos apsaugos priemonės, Valdyba pateikia savo nuomonę Komisijai.</t>
  </si>
  <si>
    <t>Straipsnis (40)(9): Komisija įgyvendinimo aktais gali nuspręsti, kad pagal šio straipsnio 8 dalį jai pateiktas patvirtinti elgesio kodeksas, pakeitimas ar išplėtimas visuotinai galioja Sąjungoje. Tie įgyvendinimo aktai priimami laikantis 93 straipsnio 2 dalyje nurodytos nagrinėjimo procedūros.</t>
  </si>
  <si>
    <t>Straipsnis (40)(10): Komisija užtikrina, kad patvirtinti kodeksai, kurie sprendimu pagal 9 dalį pripažinti visuotinai galiojančiais, būtų tinkamai skelbiami viešai.</t>
  </si>
  <si>
    <t>Straipsnis (40)(11): Valdyba įtraukia į registrą visus patvirtintus elgesio kodeksus, pakeitimus ir išplėtimus ir padaro juos viešai prieinamus naudodamasi atitinkamomis priemonėmis.</t>
  </si>
  <si>
    <t>Patvirtintų elgesio kodeksų stebėsena</t>
  </si>
  <si>
    <t>Straipsnis (41)(1): Nedarant poveikio kompetentingos priežiūros institucijos užduotims ir įgaliojimams pagal 57 ir 58 straipsnius, elgesio kodekso laikymosi stebėseną pagal 40 straipsnį gali atlikti įstaiga, turinti tinkamo lygio ekspertinių žinių kodekso dalyko srityje ir tuo tikslu akredituota kompetentingos priežiūros institucijos.</t>
  </si>
  <si>
    <t>Straipsnis (41)(2)(a): Įstaiga, kaip nurodyta 1 dalyje, gali būti akredituota stebėti elgesio kodekso laikymąsi, jeigu ta įstaiga: (a) kompetentingai priežiūros institucijai įtikinamai įrodė savo nepriklausomumą ir ekspertines žinias kodekso dalyko srityje;</t>
  </si>
  <si>
    <t>Straipsnis (41)(2)(b): Įstaiga, kaip nurodyta 1 dalyje, gali būti akredituota stebėti elgesio kodekso laikymąsi, jeigu ta įstaiga: (b) nustatė procedūras, kurios jai suteikia galimybę vertinti atitinkamų duomenų valdytojų ir duomenų tvarkytojų tinkamumą taikyti kodeksą, stebėti, kaip jie laikosi kodekso nuostatų, ir periodiškai peržiūrėti kodekso veikimą;</t>
  </si>
  <si>
    <t>Straipsnis (41)(2)(c): Įstaiga, kaip nurodyta 1 dalyje, gali būti akredituota stebėti elgesio kodekso laikymąsi, jeigu ta įstaiga: (c) nustatė procedūras ir struktūras, skirtas skundams dėl kodekso pažeidimų arba dėl to, kaip duomenų valdytojas arba duomenų tvarkytojas įgyvendino ar įgyvendina kodeksą, nagrinėti, užtikrindama, kad tos procedūros ir struktūros būtų skaidrios duomenų subjektams ir visuomenei; ir</t>
  </si>
  <si>
    <t>Straipsnis (41)(2)(d): Įstaiga, kaip nurodyta 1 dalyje, gali būti akredituota stebėti elgesio kodekso laikymąsi, jeigu ta įstaiga: (d) kompetentingai priežiūros institucijai įtikinamai įrodė, kad dėl jos užduočių ir pareigų nekyla interesų konfliktas.</t>
  </si>
  <si>
    <t>Straipsnis (41)(3): Kompetentinga priežiūros institucija pateikia įstaigos, kaip nurodyta šio straipsnio 1 dalyje, akreditavimo kriterijų projektą Valdybai, taikydama 63 straipsnyje nurodytą nuoseklumo užtikrinimo mechanizmą.</t>
  </si>
  <si>
    <t>Straipsnis (41)(4): Nedarant poveikio kompetentingos priežiūros institucijos užduotims ir įgaliojimams ir VIII skyriaus nuostatoms, įstaiga, kaip nurodyta šio straipsnio 1 dalyje, jeigu taikomos tinkamos apsaugos priemonės, imasi atitinkamų veiksmų tais atvejais, kai duomenų valdytojas arba duomenų tvarkytojas pažeidžia kodeksą, įskaitant atitinkamo duomenų valdytojo arba duomenų tvarkytojo teisės užsiimti su kodeksu susijusia veikla sustabdymą ar jų nušalinimą nuo su kodeksu susijusių pareigų. Apie tokius veiksmus ir jų vykdymo priežastis ji informuoja kompetentingą priežiūros instituciją.</t>
  </si>
  <si>
    <t>Straipsnis (41)(5): Kompetentinga priežiūros institucija panaikina įstaigos akreditaciją, kaip nurodyta 1 dalyje, jeigu akreditavimo sąlygos nevykdomos arba nebevykdomos, arba jeigu veiksmai, kurių imasi ta įstaiga, pažeidžia šį reglamentą.</t>
  </si>
  <si>
    <t>Straipsnis (41)(6): Šis straipsnis netaikomas valdžios institucijų ir įstaigų atliekamam duomenų tvarkymui.</t>
  </si>
  <si>
    <t>Sertifikavimas</t>
  </si>
  <si>
    <t>Straipsnis (42)(1): Valstybės narės, priežiūros institucijos, Valdyba ir Komisija skatina nustatyti – visų pirma Sąjungos lygmeniu – duomenų apsaugos sertifikavimo mechanizmus ir duomenų apsaugos ženklus bei žymenis, kad būtų galima įrodyti, jog duomenų valdytojai ir duomenų tvarkytojai, vykdydami duomenų tvarkymo operacijas, laikosi šio reglamento. Atsižvelgiama į konkrečius labai mažų, mažųjų ir vidutinių įmonių poreikius.</t>
  </si>
  <si>
    <t>Straipsnis (42)(2): Pagal šio straipsnio 5 dalį patvirtintus duomenų apsaugos sertifikavimo mechanizmus ir duomenų apsaugos ženklus bei žymenis galima nustatyti ne tik siekiant įrodyti, kad duomenų valdytojai arba duomenų tvarkytojai laikosi jo nuostatų, bet ir siekiant įrodyti, kad duomenų valdytojai ir duomenų tvarkytojai, kuriems pagal 3 straipsnį šis reglamentas netaikomas, perduodant asmens duomenis į trečiąsias valstybes arba tarptautinėms organizacijoms užtikrina atitinkamas apsaugos priemones, kaip numatyta 46 straipsnio 2 dalies f punkte. Tokie duomenų valdytojai arba duomenų tvarkytojai gali prisiimti privalomus ir vykdytinus įsipareigojimus taikyti šias tinkamas apsaugos priemones, be kita ko, susijusias su duomenų subjektų teisėmis, naudodamiesi sutartinėmis arba kitomis teisiškai privalomomis priemonėmis.</t>
  </si>
  <si>
    <t>Straipsnis (42)(3): Sertifikavimas yra savanoriškas ir prieinamas taikant skaidrų procesą.</t>
  </si>
  <si>
    <t>Straipsnis (42)(4): Sertifikavimu pagal šį straipsnį nesumažinama duomenų valdytojo arba duomenų tvarkytojo atsakomybė už šio reglamento laikymąsi ir nedaromas poveikis priežiūros institucijos, kurios yra kompetentingos pagal 55 arba 56 straipsnį, užduotims ir įgaliojimams.</t>
  </si>
  <si>
    <t>Straipsnis (42)(5): Sertifikatus pagal šį straipsnį išduoda 43 straipsnyje nurodytos sertifikavimo įstaigos arba kompetentinga priežiūros institucija, remdamosi kompetentingos priežiūros institucijos ar Valdybos patvirtintais kriterijais pagal 58 straipsnio 3 dalį arba, pagal 63 straipsnį. Jei kriterijai yra patvirtinti Valdybos, gali būti išduodamas bendras sertifikatas – Europos duomenų apsaugos ženklas.</t>
  </si>
  <si>
    <t>Straipsnis (42)(6): Duomenų valdytojas arba duomenų tvarkytojas, kuris kreipiasi, kad jo atliekamam duomenų tvarkymui būtų taikomas sertifikavimo mechanizmas, pateikia 43 straipsnyje nurodytai sertifikavimo įstaigai arba, kai taikoma, kompetentingai priežiūros institucijai, visą informaciją ir suteikia galimybę susipažinti su jo atliekama duomenų tvarkymo veikla, kad būtų galima atlikti sertifikavimo procedūrą.</t>
  </si>
  <si>
    <t>Straipsnis (42)(7): Duomenų valdytojui arba duomenų tvarkytojui sertifikatas išduodamas ne ilgesniam kaip 3 metų laikotarpiui ir gali būti atnaujintas tomis pačiomis sąlygomis, jei ir toliau vykdomi atitinkami reikalavimai. Jei sertifikavimo reikalavimai nevykdomi arba nebevykdomi, kai taikoma, 43 straipsnyje nurodytos sertifikavimo įstaigos arba kompetentinga priežiūros institucija sertifikavimą panaikina.</t>
  </si>
  <si>
    <t>Straipsnis (42)(8): Valdyba įtraukia į registrą visus sertifikavimo mechanizmus ir duomenų apsaugos ženklus bei žymenis ir padaro juos viešai prieinamus naudodamasi atitinkamomis priemonėmis.</t>
  </si>
  <si>
    <t>Straipsnis (44): Bendras duomenų perdavimo principas: Asmens duomenys, kurie yra tvarkomi arba kuriuos ketinama tvarkyti juos perdavus į trečiąją valstybę arba tarptautinei organizacijai, perduodami tik tuo atveju, jei duomenų valdytojas ir duomenų tvarkytojas, laikydamiesi kitų šio reglamento nuostatų, laikosi šiame skyriuje nustatytų sąlygų, be kita ko, susijusių su tolesniu asmens duomenų perdavimu iš tos trečiosios valstybės ar tarptautinės organizacijos į kitą trečiąją šalį ar kitai tarptautinei organizacijai. Visos šio skyriaus nuostatos taikomos siekiant užtikrinti, kad nebūtų pakenkta šiuo reglamentu garantuojamam fizinių asmenų apsaugos lygiui.</t>
  </si>
  <si>
    <t>Duomenų perdavimas remiantis sprendimu dėl tinkamumo</t>
  </si>
  <si>
    <t>Straipsnis (45)(1): Perduoti asmens duomenis į trečiąją valstybę arba tarptautinei organizacijai galima, jeigu Komisija nusprendė, kad atitinkama trečioji valstybė, teritorija arba vienas ar daugiau nurodytų sektorių toje trečiojoje valstybėje, arba atitinkama tarptautinė organizacija užtikrina tinkamo lygio apsaugą. Tokiam duomenų perdavimui specialaus leidimo nereikia.</t>
  </si>
  <si>
    <t>Straipsnis (45)(2)(a): Vertindama apsaugos lygio tinkamumą, Komisija visų pirma atsižvelgia į šiuos aspektus: (a) teisinės valstybės principą, pagarbą žmogaus teisėms ir pagrindinėms laisvėms, atitinkamus bendruosius ir atskiriems sektoriams skirtus teisės aktus, įskaitant susijusius su visuomenės saugumu, gynyba, nacionaliniu saugumu, baudžiamąja teise ir valdžios institucijų prieiga prie asmens duomenų, taip pat tokių teisės aktų įgyvendinimą, duomenų apsaugos taisykles, profesines taisykles ir saugumo priemones, įskaitant taisykles dėl tolesnio asmens duomenų perdavimo į kitą trečiąją valstybę ar kitai tarptautinei organizacijai, kurių laikomasi toje valstybėje arba kurių laikosi ta tarptautinė organizacija, teismų praktikos precedentus, taip pat veiksmingas ir vykdytinas duomenų subjektų teises ir veiksmingas administracines bei teismines duomenų subjektų, kurių asmens duomenys yra perduodami, teisių gynimo priemones;</t>
  </si>
  <si>
    <t>Straipsnis (45)(2)(b): Vertindama apsaugos lygio tinkamumą, Komisija visų pirma atsižvelgia į šiuos aspektus: (b) tai, ar yra ir ar veiksmingai veikia viena ar kelios nepriklausomos priežiūros institucijos trečiojoje šalyje arba kurioms yra pavaldi tarptautinė organizacija ir kurių atsakomybė yra užtikrinti, kad būtų laikomasi duomenų apsaugos taisyklių ir jos būtų vykdomos, įskaitant tinkamus vykdymo įgaliojimus padėti duomenų subjektams naudotis savo teisėmis ir patarti, kaip tai daryti, ir bendradarbiauti su valstybių narių priežiūros institucijomis; ir</t>
  </si>
  <si>
    <t>Straipsnis (45)(2)(c): Vertindama apsaugos lygio tinkamumą, Komisija visų pirma atsižvelgia į šiuos aspektus: (c) atitinkamos trečiosios valstybės arba tarptautinės organizacijos prisiimtus tarptautinius įsipareigojimus ar kitus įsipareigojimus, atsirandančius dėl teisiškai privalomų konvencijų ar priemonių, taip pat dėl jų dalyvavimo daugiašalėse ar regioninėse sistemose, visų pirma kiek tai susiję su asmens duomenų apsauga.</t>
  </si>
  <si>
    <t>Straipsnis (45)(3): Komisija, įvertinusi apsaugos lygio tinkamumą, gali nuspręsti, priimdama įgyvendinimo aktą, kad trečioji valstybė, teritorija arba vienas ar daugiau nurodytų sektorių toje trečiojoje valstybėje, arba tarptautinė organizacija užtikrina tinkamo lygio apsaugą, kaip apibrėžta šio straipsnio 2 dalyje. Įgyvendinimo akte numatomas periodinės peržiūros, atliekamos bent kas ketverius metus, kuria atsižvelgiama į visus atitinkamus pokyčius trečiojoje valstybėje ar tarptautinėje organizacijoje, mechanizmas. Įgyvendinimo akte nustatoma jo teritorinė ir sektorinė taikymo sritis ir, kai taikoma, nurodoma šio straipsnio 2 dalies b punkte nurodyta priežiūros institucija ar institucijos. Įgyvendinimo aktas priimamas laikantis 93 straipsnio 2 dalyje nurodytos nagrinėjimo procedūros.</t>
  </si>
  <si>
    <t>Straipsnis (45)(4): Komisija nuolat stebi pokyčius trečiosiose valstybėse ir tarptautinėse organizacijose, kurie galėtų daryti poveikį pagal šio straipsnio 3 dalį priimtų sprendimų ir pagal Direktyvos 95/46/EB 25 straipsnio 6 dalį priimtų sprendimų veikimui.</t>
  </si>
  <si>
    <t>Straipsnis (45)(5): Komisija nusprendžia, kad trečioji valstybė, teritorija arba nurodytas vienas ar keli sektoriai trečiojoje valstybėje, arba tarptautinė organizacija nebeužtikrina tinkamo lygio apsaugos, kaip apibrėžta šio straipsnio 2 dalyje, jei tai paaiškėja iš turimos informacijos, visų pirma atlikus šio straipsnio 3 dalyje nurodytą peržiūrą, reikiamu mastu įgyvendinimo aktais panaikina arba iš dalies pakeičia šio straipsnio 3 dalyje nurodytą sprendimą, arba sustabdo jo galiojimą nustatydama, kad tai netaikoma atgaline data. Tie įgyvendinimo aktai priimami laikantis 93 straipsnio 2 dalyje nurodytos nagrinėjimo procedūros. Ypatingos skubos atvejais Komisija priima iš karto taikomus įgyvendinimo aktus laikantis 93 straipsnio 3 dalyje nurodytos procedūros.</t>
  </si>
  <si>
    <t>Straipsnis (45)(6): Komisija pradeda konsultacijas su trečiąja valstybe arba tarptautine organizacija, siekdama, kad padėtis, dėl kurios buvo priimtas sprendimas pagal 5 dalį, būtų ištaisyta.</t>
  </si>
  <si>
    <t>Straipsnis (45)(7): Sprendimas pagal šio straipsnio 5 dalį nedaro poveikio asmens duomenų perdavimui į atitinkamą trečiąją valstybę, teritoriją arba nurodytą sektorių toje trečiojoje valstybėje, arba atitinkamai tarptautinei organizacijai pagal 46–49 straipsnius</t>
  </si>
  <si>
    <t>Straipsnis (45)(8): Komisija Europos Sąjungos oficialiajame leidinyje ir savo interneto svetainėje paskelbia trečiųjų valstybių, teritorijų ir nurodyto vieno ar kelių sektorių trečiojoje valstybėje, taip pat tarptautinių organizacijų, kurios, kaip ji nusprendė, užtikrina tinkamą apsaugos lygį arba jo nebeužtikrina, sąrašą.</t>
  </si>
  <si>
    <t>Straipsnis (45)(9): Sprendimai, kuriuos Komisija priėmė remdamasi Direktyvos 95/46/EB 25 straipsnio 6 dalimi, lieka galioti tol, kol Komisijos sprendimu, priimtu pagal šio straipsnio 3 ar 5 dalį, jie bus iš dalies pakeisti, pakeisti naujais sprendimais arba panaikinti.</t>
  </si>
  <si>
    <t>Duomenų perdavimas taikant tinkamas apsaugos priemones</t>
  </si>
  <si>
    <t>Straipsnis (46)(1): Jeigu nėra priimtas sprendimas pagal 45 straipsnio 3 dalį, duomenų valdytojas arba duomenų tvarkytojas gali perduoti asmens duomenis į trečiąją valstybę arba tarptautinei organizacijai tik tuo atveju, jeigu duomenų valdytojas arba duomenų tvarkytojas yra nustatęs tinkamas apsaugos priemones, su sąlyga, kad suteikiama galimybė naudotis vykdytinomis duomenų subjektų teisėmis ir veiksmingomis duomenų subjektų teisių gynimo priemonėmis.</t>
  </si>
  <si>
    <t>Straipsnis (46)(2)(a): 1 dalyje nurodytos tinkamos apsaugos priemonės, nereikalaujant specialaus priežiūros institucijos leidimo, gali būti nustatomos: (a) teisiškai privalomu ir vykdytinu valdžios institucijų arba įstaigų tarpusavio dokumentu;</t>
  </si>
  <si>
    <t>Straipsnis (46)(2)(b): 1 dalyje nurodytos tinkamos apsaugos priemonės, nereikalaujant specialaus priežiūros institucijos leidimo, gali būti nustatomos: (b) įmonėms privalomomis taisyklėmis pagal 47 straipsnį;</t>
  </si>
  <si>
    <t>Straipsnis (46)(2)(c): 1 dalyje nurodytos tinkamos apsaugos priemonės, nereikalaujant specialaus priežiūros institucijos leidimo, gali būti nustatomos: (c) standartinėmis duomenų apsaugos sąlygomis, kurias Komisija priima laikydamasi 93 straipsnio 2 dalyje nurodytos nagrinėjimo procedūros;</t>
  </si>
  <si>
    <t>Straipsnis (46)(2)(d): 1 dalyje nurodytos tinkamos apsaugos priemonės, nereikalaujant specialaus priežiūros institucijos leidimo, gali būti nustatomos: (d) standartinėmis duomenų apsaugos sąlygomis, kurias priima priežiūros institucija ir pagal 93 straipsnio 2 dalyje nurodytą nagrinėjimo procedūrą patvirtina Komisija;</t>
  </si>
  <si>
    <t>Straipsnis (46)(2)(e): 1 dalyje nurodytos tinkamos apsaugos priemonės, nereikalaujant specialaus priežiūros institucijos leidimo, gali būti nustatomos: (e) patvirtintu elgesio kodeksu pagal 40 straipsnį kartu su privalomais ir vykdytinais duomenų valdytojo arba duomenų tvarkytojo trečiojoje valstybėje įsipareigojimais taikyti tinkamas apsaugos priemones, be kita ko, susijusias su duomenų subjektų teisėmis; arba</t>
  </si>
  <si>
    <t>Straipsnis (46)(2)(f): 1 dalyje nurodytos tinkamos apsaugos priemonės, nereikalaujant specialaus priežiūros institucijos leidimo, gali būti nustatomos: (f) patvirtintu sertifikavimo mechanizmu pagal 42 straipsnį kartu su privalomais ir vykdytinais duomenų valdytojo arba duomenų tvarkytojo trečiojoje valstybėje įsipareigojimais taikyti tinkamas apsaugos priemones, be kita ko, susijusias su duomenų subjektų teisėmis.</t>
  </si>
  <si>
    <t>Straipsnis (46)(3)(a): Gavus kompetentingos priežiūros institucijos leidimą, 1 dalyje nurodytos tinkamos apsaugos priemonės taip pat gali būti nustatomos, visų pirma: (a) duomenų valdytojo arba duomenų tvarkytojo ir duomenų valdytojo, duomenų tvarkytojo arba asmens duomenų gavėjo trečiojoje valstybėje arba tarptautinės organizacijos sutarčių sąlygomis; arba</t>
  </si>
  <si>
    <t>Straipsnis (46)(3)(b): Gavus kompetentingos priežiūros institucijos leidimą, 1 dalyje nurodytos tinkamos apsaugos priemonės taip pat gali būti nustatomos, visų pirma: (b) nuostatomis, kurios turi būti įtrauktos į valdžios institucijų arba įstaigų tarpusavio administracinius susitarimus, kuriais numatomos vykdytinos ir veiksmingos duomenų subjektų teisės.</t>
  </si>
  <si>
    <t>Straipsnis (46)(4): Šio straipsnio 3 dalyje nurodytais atvejais priežiūros institucija taiko 63 straipsnyje nurodytą nuoseklumo užtikrinimo mechanizmą.</t>
  </si>
  <si>
    <t>Straipsnis (46)(5): Leidimai, kuriuos valstybė narė arba priežiūros institucija suteikė remdamasi Direktyvos 95/46/EB 26 straipsnio 2 dalimi, lieka galioti tol, kol ta priežiūros institucija prireikus juos iš dalies pakeis, pakeis naujais leidimais arba panaikins. Sprendimai, kuriuos Komisija priėmė remdamasi Direktyvos 95/46/EB 26 straipsnio 4 dalimi, lieka galioti tol, kol Komisijos sprendimu, priimtu pagal šio straipsnio 2 dalį, jie bus prireikus iš dalies pakeisti, pakeisti naujais sprendimais arba panaikinti.</t>
  </si>
  <si>
    <t>Įmonei privalomos taisyklės</t>
  </si>
  <si>
    <t>Straipsnis (47)(1)(a): Kompetentinga priežiūros institucija patvirtina įmonei privalomas taisykles pagal 63 straipsnyje nustatytą nuoseklumo užtikrinimo mechanizmą, jeigu: (a) jos yra teisiškai privalomos ir taikomos visiems atitinkamiems įmonių grupės arba bendrą ekonominę veiklą vykdančių įmonių grupės nariams, įskaitant jų darbuotojus, ir jie užtikrina jų vykdymą;</t>
  </si>
  <si>
    <t>Straipsnis (47)(1)(b): Kompetentinga priežiūros institucija patvirtina įmonei privalomas taisykles pagal 63 straipsnyje nustatytą nuoseklumo užtikrinimo mechanizmą, jeigu: (b) jomis duomenų subjektams aiškiai suteikiamos vykdytinos teisės, susijusios su jų asmens duomenų tvarkymu; ir</t>
  </si>
  <si>
    <t>Straipsnis (47)(1)(c): Kompetentinga priežiūros institucija patvirtina įmonei privalomas taisykles pagal 63 straipsnyje nustatytą nuoseklumo užtikrinimo mechanizmą, jeigu: (c) jos atitinka 2 dalyje nustatytus reikalavimus.</t>
  </si>
  <si>
    <t>Straipsnis (47)(2)(a): 1 dalyje nurodytose įmonei privalomose taisyklėse nurodoma bent: (a) įmonių grupės arba bendrą ekonominę veiklą vykdančių įmonių grupės ir kiekvieno jos nario struktūra bei kontaktiniai duomenys;</t>
  </si>
  <si>
    <t>Straipsnis (47)(2)(b): 1 dalyje nurodytose įmonei privalomose taisyklėse nurodoma bent: (b) duomenų perdavimai arba duomenų perdavimų seka, įskaitant asmens duomenų kategorijas, duomenų tvarkymo rūšį ir jo tikslus, duomenų subjektų, kuriems daromas poveikis, rūšį ir atitinkamą trečiąją valstybę arba valstybes;</t>
  </si>
  <si>
    <t>Straipsnis (47)(2)(c): 1 dalyje nurodytose įmonei privalomose taisyklėse nurodoma bent: (c) tai, kad jos yra teisiškai privalomos tiek vidaus, tiek išorės lygiu;</t>
  </si>
  <si>
    <t>Straipsnis (47)(2)(d): 1 dalyje nurodytose įmonei privalomose taisyklėse nurodoma bent: (d) tai, kad taikomi bendrieji duomenų apsaugos principai, visų pirma tikslų apribojimo, duomenų kiekio mažinimo, ribotų duomenų saugojimo laikotarpių, duomenų kokybės, pritaikytosios ir standartizuotosios duomenų apsaugos, duomenų tvarkymo teisinio pagrindo, specialių kategorijų asmens duomenų tvarkymo principai, duomenų saugumo užtikrinimo priemonės ir reikalavimai dėl tolesnio duomenų perdavimo įstaigoms, kurios neprivalo laikytis įmonei privalomų taisyklių;</t>
  </si>
  <si>
    <t>Straipsnis (47)(2)(e): 1 dalyje nurodytose įmonei privalomose taisyklėse nurodoma bent: (e) duomenų subjektų teisės, susijusios su duomenų tvarkymu, ir naudojimosi tomis teisėmis priemonės, įskaitant teisę į tai, kad nebūtų taikomi tik automatizuotu duomenų tvarkymu, įskaitant profiliavimą, grindžiami sprendimai pagal 22 straipsnį, teisę pateikti skundą kompetentingai priežiūros institucijai bei kompetentingiems valstybių narių teismams pagal 79 straipsnį ir teisę naudotis teisių gynimo priemonėmis ir, kai tinkama, reikalauti atlyginti žalą už įmonei privalomų taisyklių pažeidimą;</t>
  </si>
  <si>
    <t>Straipsnis (47)(2)(f): 1 dalyje nurodytose įmonei privalomose taisyklėse nurodoma bent: (f) tai, kad duomenų valdytojas arba duomenų tvarkytojas, įsisteigęs valstybės narės teritorijoje, prisiima atsakomybę už visus bet kurio Sąjungoje neįsisteigusio atitinkamo nario padarytus įmonei privalomų taisyklių pažeidimus; duomenų valdytojas arba duomenų tvarkytojas visiškai ar iš dalies atleidžiamas nuo tos atsakomybės tik tuo atveju, jei jis įrodo, kad tas narys nėra atsakingas už įvykį, dėl kurio patirta žala;</t>
  </si>
  <si>
    <t>Straipsnis (47)(2)(g): 1 dalyje nurodytose įmonei privalomose taisyklėse nurodoma bent: (g) kaip informacija apie įmonei privalomas taisykles, visų pirma apie šios dalies d, e ir f punktuose nurodytas nuostatas, teikiama duomenų subjektams, be to, kas numatyta 13 ir 14 straipsniuose;</t>
  </si>
  <si>
    <t>Straipsnis (47)(2)(h): 1 dalyje nurodytose įmonei privalomose taisyklėse nurodoma bent: (h) pagal 37 straipsnį paskirto bet kurio duomenų apsaugos pareigūno arba bet kurio kito asmens ar subjekto, atsakingo už stebėseną, ar įmonių grupėje arba bendrą ekonominę veiklą vykdančių įmonių grupėje laikomasi įmonei privalomų taisyklių, taip pat mokymo ir skundų nagrinėjimo stebėseną, užduotys;</t>
  </si>
  <si>
    <t>Straipsnis (47)(2)(i): 1 dalyje nurodytose įmonei privalomose taisyklėse nurodoma bent: (i) skundų nagrinėjimo procedūros;</t>
  </si>
  <si>
    <t>Straipsnis (47)(2)(j): 1 dalyje nurodytose įmonei privalomose taisyklėse nurodoma bent: (j) įmonių grupėje arba bendrą ekonominę veiklą vykdančių įmonių grupėje taikomi mechanizmai, kuriais siekiama užtikrinti, kad būtų tikrinama, ar laikomasi įmonei privalomų taisyklių. Tokie mechanizmai apima duomenų apsaugos auditą ir metodus, kuriais užtikrinami taisomieji veiksmai siekiant apsaugoti duomenų subjekto teises. Tokio patikrinimo rezultatai turėtų būti perduoti asmeniui arba subjektui, kaip nurodyta h punkte, ir įmonių grupę kontroliuojančiosios įmonės arba bendrą ekonominę veiklą vykdančios įmonių grupės valdybai ir paprašius turėtų būti pateikti kompetentingai priežiūros institucijai;</t>
  </si>
  <si>
    <t>Straipsnis (47)(2)(k): 1 dalyje nurodytose įmonei privalomose taisyklėse nurodoma bent: (k) ataskaitų teikimo ir taisyklių pakeitimų registravimo, taip pat pranešimo apie tuos pakeitimus priežiūros institucijai mechanizmai;</t>
  </si>
  <si>
    <t>Straipsnis (47)(2)(l): 1 dalyje nurodytose įmonei privalomose taisyklėse nurodoma bent: (l) bendradarbiavimo su priežiūros institucija mechanizmas, kuriuo siekiama užtikrinti, kad visi įmonių grupės arba bendrą ekonominę veiklą vykdančių įmonių grupės nariai laikytųsi įmonei privalomų taisyklių, visų pirma priežiūros institucijai teikiant j punkte nurodyto priemonių patikrinimo rezultatus;</t>
  </si>
  <si>
    <t>Straipsnis (47)(2)(m): 1 dalyje nurodytose įmonei privalomose taisyklėse nurodoma bent: (m) mechanizmas, pagal kurį kompetentingai priežiūros institucijai teikiamos ataskaitos apie visus teisinius reikalavimus, taikomus įmonių grupės arba bendrą ekonominę veiklą vykdančių įmonių grupės nariui trečiojoje šalyje, galinčius turėti esminį neigiamą poveikį įmonei privalomomis taisyklėmis užtikrinamoms garantijoms; ir</t>
  </si>
  <si>
    <t>Straipsnis (47)(2)(n): 1 dalyje nurodytose įmonei privalomose taisyklėse nurodoma bent: (n) atitinkami mokymai duomenų apsaugos srityje darbuotojams, kurie turi teisę nuolat ar reguliariai susipažinti su asmens duomenimis.</t>
  </si>
  <si>
    <t>Straipsnis (47)(3): Komisija gali nustatyti duomenų valdytojų, duomenų tvarkytojų ir priežiūros institucijų keitimosi informacija apie įmonei privalomas taisykles, kaip apibrėžta šiame straipsnyje, formatą ir procedūras. Tie įgyvendinimo aktai priimami laikantis 93 straipsnio 2 dalyje nurodytos nagrinėjimo procedūros.</t>
  </si>
  <si>
    <t>Straipsnis (48): Sąjungos teisėje neleidžiamas duomenų perdavimas ar atskleidimas: Bet kuris teismo sprendimas ir bet kuris trečiosios valstybės administracinės institucijos sprendimas, kuriuo reikalaujama, kad duomenų valdytojas arba duomenų tvarkytojas perduotų ar atskleistų asmens duomenis, gali būti bet kuriuo būdu pripažįstamas arba vykdytinas, tik jei jis grindžiamas tarptautiniu susitarimu, pavyzdžiui, galiojančia prašymą pateikusios trečiosios valstybės ir Sąjungos arba valstybės narės savitarpio teisinės pagalbos sutartimi, nedarant poveikio kitiems perdavimo pagrindams pagal šį skyrių.</t>
  </si>
  <si>
    <t>Nukrypti leidžiančios nuostatos konkrečiais atvejais</t>
  </si>
  <si>
    <t>Straipsnis (49)(1)(a): Jeigu nepriimtas sprendimas dėl tinkamumo pagal 45 straipsnio 3 dalį arba nenustatytos tinkamos apsaugos priemonės pagal 46 straipsnį, įskaitant įmonei privalomas taisykles, asmens duomenų perdavimas į trečiąją valstybę arba tarptautinei organizacijai arba tokių perdavimų seka atliekami tik su viena iš šių sąlygų: (a) duomenų subjektas aiškiai sutiko su siūlomu duomenų perdavimu po to, kai buvo informuotas apie galimus tokių perdavimų pavojus duomenų subjektui dėl to, kad nepriimtas sprendimas dėl tinkamumo ir nenustatytos tinkamos apsaugos priemonės;</t>
  </si>
  <si>
    <t xml:space="preserve">Straipsnis (49)(1)(b): Jeigu nepriimtas sprendimas dėl tinkamumo pagal 45 straipsnio 3 dalį arba nenustatytos tinkamos apsaugos priemonės pagal 46 straipsnį, įskaitant įmonei privalomas taisykles, asmens duomenų perdavimas į trečiąją valstybę arba tarptautinei organizacijai arba tokių perdavimų seka atliekami tik su viena iš šių sąlygų: (b) duomenų perdavimas yra būtinas duomenų subjekto ir duomenų valdytojo sutarčiai vykdyti arba ikisutartinėms priemonėms, kurių imtasi duomenų subjekto prašymu, įgyvendinti; </t>
  </si>
  <si>
    <t>Straipsnis (49)(1)(c): Jeigu nepriimtas sprendimas dėl tinkamumo pagal 45 straipsnio 3 dalį arba nenustatytos tinkamos apsaugos priemonės pagal 46 straipsnį, įskaitant įmonei privalomas taisykles, asmens duomenų perdavimas į trečiąją valstybę arba tarptautinei organizacijai arba tokių perdavimų seka atliekami tik su viena iš šių sąlygų: (c) duomenų perdavimas yra būtinas, kad būtų sudaryta arba įvykdyta duomenų subjekto interesais sudaroma duomenų valdytojo ir kito fizinio ar juridinio asmens sutartis;</t>
  </si>
  <si>
    <t>Straipsnis (49)(1)(d): Jeigu nepriimtas sprendimas dėl tinkamumo pagal 45 straipsnio 3 dalį arba nenustatytos tinkamos apsaugos priemonės pagal 46 straipsnį, įskaitant įmonei privalomas taisykles, asmens duomenų perdavimas į trečiąją valstybę arba tarptautinei organizacijai arba tokių perdavimų seka atliekami tik su viena iš šių sąlygų: (d) duomenų perdavimas yra būtinas dėl svarbių viešojo intereso priežasčių;</t>
  </si>
  <si>
    <t>Straipsnis (49)(1)(e): Jeigu nepriimtas sprendimas dėl tinkamumo pagal 45 straipsnio 3 dalį arba nenustatytos tinkamos apsaugos priemonės pagal 46 straipsnį, įskaitant įmonei privalomas taisykles, asmens duomenų perdavimas į trečiąją valstybę arba tarptautinei organizacijai arba tokių perdavimų seka atliekami tik su viena iš šių sąlygų: (e) duomenų perdavimas yra būtinas siekiant pareikšti, vykdyti ar ginti teisinius reikalavimus;</t>
  </si>
  <si>
    <t>Straipsnis (49)(1)(f): Jeigu nepriimtas sprendimas dėl tinkamumo pagal 45 straipsnio 3 dalį arba nenustatytos tinkamos apsaugos priemonės pagal 46 straipsnį, įskaitant įmonei privalomas taisykles, asmens duomenų perdavimas į trečiąją valstybę arba tarptautinei organizacijai arba tokių perdavimų seka atliekami tik su viena iš šių sąlygų: (f) duomenų perdavimas yra būtinas, kad būtų apsaugoti gyvybiniai duomenų subjekto arba kitų asmenų interesai, jeigu duomenų subjektas dėl fizinių ar teisinių priežasčių negali duoti sutikimo;</t>
  </si>
  <si>
    <t>Straipsnis (49)(1)(g): Jeigu nepriimtas sprendimas dėl tinkamumo pagal 45 straipsnio 3 dalį arba nenustatytos tinkamos apsaugos priemonės pagal 46 straipsnį, įskaitant įmonei privalomas taisykles, asmens duomenų perdavimas į trečiąją valstybę arba tarptautinei organizacijai arba tokių perdavimų seka atliekami tik su viena iš šių sąlygų: (g) duomenys perduodami iš registro, pagal Sąjungos arba valstybės narės teisę skirto teikti informaciją visuomenei, su kuria gali susipažinti plačioji visuomenė arba bet kuris asmuo, galintis įrodyti teisėtą interesą, tačiau tik tiek, kiek konkrečiu atveju laikomasi pagal Sąjungos arba valstybės narės teisę nustatytų susipažinimo su tokiame registre esančia informacija sąlygų. Kai perdavimas negali būti grindžiamas 45 arba 46 straipsnio nuostata, įskaitant nuostatas dėl įmonei privalomų taisyklių, ir netaikoma jokia pirmoje pastraipoje nurodyta konkrečioje situacijoje nukrypti leidžianti nuostata, perdavimas nėra kartojamas, yra susijęs tik su ribotu duomenų subjektų skaičiumi, yra būtinas įtikinamų duomenų valdytojo ginamų teisėtų interesų, kai nėra už juos viršesnių duomenų subjekto interesų ar teisių ir laisvių, tikslais, jeigu duomenų valdytojas yra įvertinęs visas su duomenų perdavimu susijusias aplinkybes ir, remdamasis tuo vertinimu, yra nustatęs tinkamas su asmens duomenų apsauga susijusias apsaugos priemones. Duomenų valdytojas praneša priežiūros institucijai apie duomenų perdavimą. Be 13 ir 14 straipsniuose nurodytos informacijos, duomenų valdytojas praneša duomenų subjektui apie duomenų perdavimą ir apie įtikinamus ginamus teisėtus interesus.</t>
  </si>
  <si>
    <t>Straipsnis (49)(2): Jeigu duomenys perduodami pagal 1 dalies pirmos pastraipos g punktą, negali būti perduodami visi registre esantys asmens duomenys arba visi registre esantys tam tikrų kategorijų asmens duomenys. Jeigu registras yra skirtas tam, kad su jame esančia informacija susipažintų teisėtų interesų turintys asmenys, duomenys perduodami tik tų asmenų prašymu arba jeigu tie asmenys bus tų duomenų gavėjai.</t>
  </si>
  <si>
    <t>Straipsnis (49)(3): 1 dalies pirmos pastraipos a, b ir c punktai bei jos antra pastraipa netaikomi veiklai, kurią valdžios institucijos atlieka vykdydamos savo viešuosius įgaliojimus.</t>
  </si>
  <si>
    <t>Straipsnis (49)(4): 1 dalies pirmos pastraipos d punkte nurodytas viešasis interesas turi būti pripažintas Sąjungos teise arba duomenų valdytojui taikomos valstybės narės teise.</t>
  </si>
  <si>
    <t>Straipsnis (49)(5): Jei sprendimas dėl tinkamumo nepriimtas, Sąjungos arba valstybės narės teisėje dėl svarbių viešojo intereso priežasčių gali būti aiškiai nustatytos konkrečių kategorijų asmens duomenų perdavimo į trečiąją valstybę ar tarptautinei organizacijai ribos. Valstybės narės tokias nuostatas praneša Komisijai.</t>
  </si>
  <si>
    <t xml:space="preserve">Straipsnis (49)(6): Duomenų valdytojas arba duomenų tvarkytojas 30 straipsnyje nurodytuose įrašuose dokumentais pagrindžia vertinimą ir šio straipsnio 1 dalies antroje pastraipoje nurodytas tinkamas apsaugos priemones. </t>
  </si>
  <si>
    <t>A személyes adatok kezelésére vonatkozó elvek</t>
  </si>
  <si>
    <t>Cikk (5)(1)(a): A személyes adatok: (a) kezelését jogszerűen és tisztességesen, valamint az érintett számára átlátható módon kell végezni („jogszerűség, tisztességes eljárás és átláthatóság”);</t>
  </si>
  <si>
    <t>Cikk (5)(1)(b): A személyes adatok: (b) gyűjtése csak meghatározott, egyértelmű és jogszerű célból történjen, és azokat ne kezeljék ezekkel a célokkal össze nem egyeztethető módon; a 89. cikk (1) bekezdésének megfelelően nem minősül az eredeti céllal össze nem egyeztethetőnek a közérdekű archiválás céljából, tudományos és történelmi kutatási célból vagy statisztikai célból történő további adatkezelés („célhoz kötöttség”);</t>
  </si>
  <si>
    <t>Cikk (5)(1)(c): A személyes adatok: (c) az adatkezelés céljai szempontjából megfelelőek és relevánsak kell, hogy legyenek, és a szükségesre kell korlátozódniuk („adattakarékosság”);</t>
  </si>
  <si>
    <t>Cikk (5)(1)(d): A személyes adatok: (d) pontosnak és szükség esetén naprakésznek kell lenniük; minden észszerű intézkedést meg kell tenni annak érdekében, hogy az adatkezelés céljai szempontjából pontatlan személyes adatokat haladéktalanul töröljék vagy helyesbítsék („pontosság”);</t>
  </si>
  <si>
    <t>Cikk (5)(1)(e): A személyes adatok: (e) tárolásának olyan formában kell történnie, amely az érintettek azonosítását csak a személyes adatok kezelése céljainak eléréséhez szükséges ideig teszi lehetővé; a személyes adatok ennél hosszabb ideig történő tárolására csak akkor kerülhet sor, amennyiben a személyes adatok kezelésére a 89. cikk (1) bekezdésének megfelelően közérdekű archiválás céljából, tudományos és történelmi kutatási célból vagy statisztikai célból kerül majd sor, az e rendeletben az érintettek jogainak és szabadságainak védelme érdekében előírt megfelelő technikai és szervezési intézkedések végrehajtására is figyelemmel („korlátozott tárolhatóság”);</t>
  </si>
  <si>
    <t>Cikk (5)(1)(f): A személyes adatok: (f) kezelését oly módon kell végezni, hogy megfelelő technikai vagy szervezési intézkedések alkalmazásával biztosítva legyen a személyes adatok megfelelő biztonsága, az adatok jogosulatlan vagy jogellenes kezelésével, véletlen elvesztésével, megsemmisítésével vagy károsodásával szembeni védelmet is ideértve („integritás és bizalmas jelleg”).</t>
  </si>
  <si>
    <t>Cikk (5)(2): Az adatkezelő felelős az (1) bekezdésnek való megfelelésért, továbbá képesnek kell lennie e megfelelés igazolására („elszámoltathatóság”).</t>
  </si>
  <si>
    <t>Az adatkezelés jogszerűsége</t>
  </si>
  <si>
    <t>Cikk (6)(1)(a): A személyes adatok kezelése kizárólag akkor és annyiban jogszerű, amennyiben legalább az alábbiak egyike teljesül: (a) az érintett hozzájárulását adta személyes adatainak egy vagy több konkrét célból történő kezeléséhez;</t>
  </si>
  <si>
    <t>Cikk (6)(1)(b): A személyes adatok kezelése kizárólag akkor és annyiban jogszerű, amennyiben legalább az alábbiak egyike teljesül: (b) az adatkezelés olyan szerződés teljesítéséhez szükséges, amelyben az érintett az egyik fél, vagy az a szerződés megkötését megelőzően az érintett kérésére történő lépések megtételéhez szükséges;</t>
  </si>
  <si>
    <t>Cikk (6)(1)(c): A személyes adatok kezelése kizárólag akkor és annyiban jogszerű, amennyiben legalább az alábbiak egyike teljesül: (c) az adatkezelés az adatkezelőre vonatkozó jogi kötelezettség teljesítéséhez szükséges;</t>
  </si>
  <si>
    <t>Cikk (6)(1)(d): A személyes adatok kezelése kizárólag akkor és annyiban jogszerű, amennyiben legalább az alábbiak egyike teljesül: (d) az adatkezelés az érintett vagy egy másik természetes személy létfontosságú érdekeinek védelme miatt szükséges;</t>
  </si>
  <si>
    <t>Cikk (6)(1)(e): A személyes adatok kezelése kizárólag akkor és annyiban jogszerű, amennyiben legalább az alábbiak egyike teljesül: (e) az adatkezelés közérdekű vagy az adatkezelőre ruházott közhatalmi jogosítvány gyakorlásának keretében végzett feladat végrehajtásához szükséges;</t>
  </si>
  <si>
    <t>Cikk (6)(1)(f): A személyes adatok kezelése kizárólag akkor és annyiban jogszerű, amennyiben legalább az alábbiak egyike teljesül: (f) az adatkezelés az adatkezelő vagy egy harmadik fél jogos érdekeinek érvényesítéséhez szükséges, kivéve, ha ezen érdekekkel szemben elsőbbséget élveznek az érintett olyan érdekei vagy alapvető jogai és szabadságai, amelyek személyes adatok védelmét teszik szükségessé, különösen, ha az érintett gyermek. Az első albekezdés f) pontja nem alkalmazható a közhatalmi szervek által feladataik ellátása során végzett adatkezelésre.</t>
  </si>
  <si>
    <t>Cikk (6)(2): Az e rendeletben foglalt, adatkezelésre vonatkozó szabályok alkalmazásának kiigazítása érdekében, a tagállamok az (1) bekezdés c) és e) pontjának való megfelelés céljából fenntarthatnak vagy bevezethetnek konkrétabb rendelkezéseket, amelyekben pontosabban meghatározzák az adatkezelésre vonatkozó konkrét követelményeket, és amelyekben további intézkedéseket tesznek az adatkezelés jogszerűségének és tisztességességének biztosítására, ideértve a IX. fejezetben meghatározott egyéb konkrét adatkezelési helyzeteket is.</t>
  </si>
  <si>
    <t>Cikk (6)(3): Az (1) bekezdés c) és e) pontja szerinti adatkezelés jogalapját a következőknek kell megállapítania: a) az uniós jog, vagy b) azon tagállami jog, amelynek hatálya alá az adatkezelő tartozik. Az adatkezelés célját e jogalapra hivatkozással kell meghatározni, illetve az (1) bekezdés e) pontjában említett adatkezelés tekintetében annak szükségesnek kell lennie valamely közérdekű vagy az adatkezelőre ruházott közhatalmi jogosítvány gyakorlásának keretében végzett feladat végrehajtásához. Ez a jogalap tartalmazhat az e rendeletben foglalt szabályok alkalmazását kiigazító rendelkezéseket, ideértve az adatkezelő általi adatkezelés jogszerűségére irányadó általános feltételeket, az adatkezelés tárgyát képező adatok típusát, az érintetteket, azokat a jogalanyokat, amelyekkel a személyes adatok közölhetők, illetve az ilyen adatközlés céljait, az adatkezelés céljára vonatkozó korlátozásokat, az adattárolás időtartamát és az adatkezelési műveleteket, valamint egyéb adatkezelési eljárásokat, így a törvényes és tisztességes adatkezelés biztosításához szükséges intézkedéseket is, ideértve a IX. fejezetben meghatározott egyéb konkrét adatkezelési helyzetekre vonatkozóan. Az uniós vagy tagállami jognak közérdekű célt kell szolgálnia, és arányosnak kell lennie az elérni kívánt jogszerű céllal.</t>
  </si>
  <si>
    <t>Cikk (6)(4)(a): Ha az adatgyűjtés céljától eltérő célból történő adatkezelés nem az érintett hozzájárulásán vagy valamely olyan uniós vagy tagállami jogon alapul, amely szükséges és arányos intézkedésnek minősül egy demokratikus társadalomban a 23. cikk (1) bekezdésében rögzített célok eléréséhez, annak megállapításához, hogy az eltérő célú adatkezelés összeegyeztethető-e azzal a céllal, amelyből a személyes adatokat eredetileg gyűjtötték, az adatkezelő többek között figyelembe veszi: (a) a személyes adatok gyűjtésének céljait és a tervezett további adatkezelés céljai közötti esetleges kapcsolatokat;</t>
  </si>
  <si>
    <t>Cikk (6)(4)(b): Ha az adatgyűjtés céljától eltérő célból történő adatkezelés nem az érintett hozzájárulásán vagy valamely olyan uniós vagy tagállami jogon alapul, amely szükséges és arányos intézkedésnek minősül egy demokratikus társadalomban a 23. cikk (1) bekezdésében rögzített célok eléréséhez, annak megállapításához, hogy az eltérő célú adatkezelés összeegyeztethető-e azzal a céllal, amelyből a személyes adatokat eredetileg gyűjtötték, az adatkezelő többek között figyelembe veszi: (b) a személyes adatok gyűjtésének körülményeit, különös tekintettel az érintettek és az adatkezelő közötti kapcsolatokra;</t>
  </si>
  <si>
    <t>Cikk (6)(4)(c): Ha az adatgyűjtés céljától eltérő célból történő adatkezelés nem az érintett hozzájárulásán vagy valamely olyan uniós vagy tagállami jogon alapul, amely szükséges és arányos intézkedésnek minősül egy demokratikus társadalomban a 23. cikk (1) bekezdésében rögzített célok eléréséhez, annak megállapításához, hogy az eltérő célú adatkezelés összeegyeztethető-e azzal a céllal, amelyből a személyes adatokat eredetileg gyűjtötték, az adatkezelő többek között figyelembe veszi: (c) a személyes adatok jellegét, különösen pedig azt, hogy a 9. cikk szerinti személyes adatok különleges kategóriáinak kezeléséről van-e szó, illetve, hogy büntetőjogi felelősség megállapítására és bűncselekményekre vonatkozó adatoknak a 10. cikk szerinti kezeléséről van-e szó;d) azt, hogy az érintettekre nézve milyen esetleges következményekkel járna az adatok tervezett további kezelése;</t>
  </si>
  <si>
    <t>Cikk (6)(4)(d): Ha az adatgyűjtés céljától eltérő célból történő adatkezelés nem az érintett hozzájárulásán vagy valamely olyan uniós vagy tagállami jogon alapul, amely szükséges és arányos intézkedésnek minősül egy demokratikus társadalomban a 23. cikk (1) bekezdésében rögzített célok eléréséhez, annak megállapításához, hogy az eltérő célú adatkezelés összeegyeztethető-e azzal a céllal, amelyből a személyes adatokat eredetileg gyűjtötték, az adatkezelő többek között figyelembe veszi: (d) azt, hogy az érintettekre nézve milyen esetleges következményekkel járna az adatok tervezett további kezelése;</t>
  </si>
  <si>
    <t>Cikk (6)(4)(e): Ha az adatgyűjtés céljától eltérő célból történő adatkezelés nem az érintett hozzájárulásán vagy valamely olyan uniós vagy tagállami jogon alapul, amely szükséges és arányos intézkedésnek minősül egy demokratikus társadalomban a 23. cikk (1) bekezdésében rögzített célok eléréséhez, annak megállapításához, hogy az eltérő célú adatkezelés összeegyeztethető-e azzal a céllal, amelyből a személyes adatokat eredetileg gyűjtötték, az adatkezelő többek között figyelembe veszi: (e) megfelelő garanciák meglétét, ami jelenthet titkosítást vagy álnevesítést is.</t>
  </si>
  <si>
    <t>A hozzájárulás feltételei</t>
  </si>
  <si>
    <t>Cikk (7)(1):  Ha az adatkezelés hozzájáruláson alapul, az adatkezelőnek képesnek kell lennie annak igazolására, hogy az érintett személyes adatainak kezeléséhez hozzájárult.</t>
  </si>
  <si>
    <t>Cikk (7)(2): Ha az érintett hozzájárulását olyan írásbeli nyilatkozat keretében adja meg, amely más ügyekre is vonatkozik, a hozzájárulás iránti kérelmet ezektől a más ügyektől egyértelműen megkülönböztethető módon kell előadni, érthető és könnyen hozzáférhető formában, világos és egyszerű nyelvezettel. Az érintett hozzájárulását tartalmazó ilyen nyilatkozat bármely olyan része, amely sérti e rendeletet, kötelező erővel nem bír.</t>
  </si>
  <si>
    <t>Cikk (7)(3): Az érintett jogosult arra, hogy hozzájárulását bármikor visszavonja. A hozzájárulás visszavonása nem érinti a hozzájáruláson alapuló, a visszavonás előtti adatkezelés jogszerűségét. A hozzájárulás megadása előtt az érintettet erről tájékoztatni kell. A hozzájárulás visszavonását ugyanolyan egyszerű módon kell lehetővé tenni, mint annak megadását.</t>
  </si>
  <si>
    <t>Cikk (7)(4): Annak megállapítása során, hogy a hozzájárulás önkéntes-e, a lehető legnagyobb mértékben figyelembe kell venni azt a tényt, egyebek mellett, hogy a szerződés teljesítésének – beleértve a szolgáltatások nyújtását is – feltételéül szabták-e az olyan személyes adatok kezeléséhez való hozzájárulást, amelyek nem szükségesek a szerződés teljesítéséhez.</t>
  </si>
  <si>
    <t>A gyermek hozzájárulására vonatkozó feltételek az információs társadalommal összefüggő szolgáltatások vonatkozásában</t>
  </si>
  <si>
    <t>Cikk (8)(1): Ha a 6. cikk (1) bekezdésének a) pontja alkalmazandó, a közvetlenül gyermekeknek kínált, információs társadalommal összefüggő szolgáltatások vonatkozásában végzett személyes adatok kezelése akkor jogszerű, ha a gyermek a 16. életévét betöltötte. A 16. életévét be nem töltött gyermek esetén, a gyermekek személyes adatainak kezelése csak akkor és olyan mértékben jogszerű, ha a hozzájárulást a gyermek feletti szülői felügyeletet gyakorló adta meg, illetve engedélyezte. A tagállamok e célokból jogszabályban ennél alacsonyabb, de a 13. életévnél nem alacsonyabb életkort is megállapíthatnak.</t>
  </si>
  <si>
    <t>Cikk (8)(2): Az adatkezelő – figyelembe véve az elérhető technológiát – észszerű erőfeszítéseket tesz, hogy ilyen esetekben ellenőrizze, hogy a hozzájárulást a gyermek feletti szülői felügyeleti jog gyakorlója adta meg, illetve engedélyezte.</t>
  </si>
  <si>
    <t>Cikk (8)(3): Az (1) bekezdés nem érinti a tagállamok általános szerződési jogát, például a gyermek által kötött szerződések érvényességére, formájára vagy hatályára vonatkozó szabályokat.</t>
  </si>
  <si>
    <t>A személyes adatok különleges kategóriáinak kezelése</t>
  </si>
  <si>
    <t>Cikk (9)(1): A faji vagy etnikai származásra, politikai véleményre, vallási vagy világnézeti meggyőződésre vagy szakszervezeti tagságra utaló személyes adatok, valamint a természetes személyek egyedi azonosítását célzó genetikai és biometrikus adatok, az egészségügyi adatok és a természetes személyek szexuális életére vagy szexuális irányultságára vonatkozó személyes adatok kezelése tilos.</t>
  </si>
  <si>
    <t>Cikk (9)(2)(a): Az (1) bekezdés nem alkalmazandó abban az esetben, ha: (a) az érintett kifejezett hozzájárulását adta az említett személyes adatok egy vagy több konkrét célból történő kezeléséhez, kivéve, ha az uniós vagy tagállami jog úgy rendelkezik, hogy az (1) bekezdésben említett tilalom nem oldható fel az érintett hozzájárulásával;</t>
  </si>
  <si>
    <t>Cikk (9)(2)(b): Az (1) bekezdés nem alkalmazandó abban az esetben, ha: (b) az adatkezelés az adatkezelőnek vagy az érintettnek a foglalkoztatást, valamint a szociális biztonságot és szociális védelmet szabályozó jogi előírásokból fakadó kötelezettségei teljesítése és konkrét jogai gyakorlása érdekében szükséges, ha az érintett alapvető jogait és érdekeit védő megfelelő garanciákról is rendelkező uniós vagy tagállami jog, illetve a tagállami jog szerinti kollektív szerződés ezt lehetővé teszi;</t>
  </si>
  <si>
    <t>Cikk (9)(2)(c): Az (1) bekezdés nem alkalmazandó abban az esetben, ha: (c) az adatkezelés az érintett vagy más természetes személy létfontosságú érdekeinek védelméhez szükséges, ha az érintett fizikai vagy jogi cselekvőképtelensége folytán nem képes a hozzájárulását megadni;</t>
  </si>
  <si>
    <t>Cikk (9)(2)(d): Az (1) bekezdés nem alkalmazandó abban az esetben, ha: (d) az adatkezelés valamely politikai, világnézeti, vallási vagy szakszervezeti célú alapítvány, egyesület vagy bármely más nonprofit szervezet megfelelő garanciák mellett végzett jogszerű tevékenysége keretében történik, azzal a feltétellel, hogy az adatkezelés kizárólag az ilyen szerv jelenlegi vagy volt tagjaira, vagy olyan személyekre vonatkozik, akik a szervezettel rendszeres kapcsolatban állnak a szervezet céljaihoz kapcsolódóan, és hogy a személyes adatokat az érintettek hozzájárulása nélkül nem teszik hozzáférhetővé a szervezeten kívüli személyek számára;</t>
  </si>
  <si>
    <t>Cikk (9)(2)(e): Az (1) bekezdés nem alkalmazandó abban az esetben, ha: (e) az adatkezelés olyan személyes adatokra vonatkozik, amelyeket az érintett kifejezetten nyilvánosságra hozott;</t>
  </si>
  <si>
    <t>Cikk (9)(2)(f): Az (1) bekezdés nem alkalmazandó abban az esetben, ha: (f) az adatkezelés jogi igények előterjesztéséhez, érvényesítéséhez, illetve védelméhez szükséges, vagy amikor a bíróságok igazságszolgáltatási feladatkörükben járnak el;</t>
  </si>
  <si>
    <t>Cikk (9)(2)(g): Az (1) bekezdés nem alkalmazandó abban az esetben, ha: (g) az adatkezelés jelentős közérdek miatt szükséges, uniós jog vagy tagállami jog alapján, amely arányos az elérni kívánt céllal, tiszteletben tartja a személyes adatok védelméhez való jog lényeges tartalmát, és az érintett alapvető jogainak és érdekeinek biztosítására megfelelő és konkrét intézkedéseket ír elő;</t>
  </si>
  <si>
    <t>Cikk (9)(2)(h): Az (1) bekezdés nem alkalmazandó abban az esetben, ha: (h) az adatkezelés megelőző egészségügyi vagy munkahelyi egészségügyi célokból, a munkavállaló munkavégzési képességének felmérése, orvosi diagnózis felállítása, egészségügyi vagy szociális ellátás vagy kezelés nyújtása, illetve egészségügyi vagy szociális rendszerek és szolgáltatások irányítása érdekében szükséges, uniós vagy tagállami jog alapján vagy egészségügyi szakemberrel kötött szerződés értelmében, továbbá a (3) bekezdésben említett feltételekre és garanciákra figyelemmel;</t>
  </si>
  <si>
    <t>Cikk (9)(2)(i): Az (1) bekezdés nem alkalmazandó abban az esetben, ha: (i) az adatkezelés a népegészségügy területét érintő olyan közérdekből szükséges, mint a határokon át terjedő súlyos egészségügyi veszélyekkel szembeni védelem vagy az egészségügyi ellátás, a gyógyszerek és az orvostechnikai eszközök magas színvonalának és biztonságának a biztosítása, és olyan uniós vagy tagállami jog alapján történik, amely megfelelő és konkrét intézkedésekről rendelkezik az érintett jogait és szabadságait védő garanciákra, és különösen a szakmai titoktartásra vonatkozóan;</t>
  </si>
  <si>
    <t>Cikk (9)(1)(j): Az (1) bekezdés nem alkalmazandó abban az esetben, ha: (j) az adatkezelés a 89. cikk (1) bekezdésével összhangban a közérdekű archiválás céljából, tudományos és történelmi kutatási célból vagy statisztikai célból szükséges olyan uniós vagy tagállami jog alapján, amely arányos az elérni kívánt céllal, tiszteletben tartja a személyes adatok védelméhez való jog lényeges tartalmát, és az érintett alapvető jogainak és érdekeinek biztosítására megfelelő és konkrét intézkedéseket ír elő;</t>
  </si>
  <si>
    <t>Cikk (9)(3): Az (1) bekezdésben említett személyes adatokat abban az esetben lehet a (2) bekezdés h) pontjában említett célokból kezelni, ha ezen adatok kezelése olyan szakember által vagy olyan szakember felelőssége mellett történik, aki uniós vagy tagállami jogban, illetve az arra hatáskörrel rendelkező tagállami szervek által megállapított szabályokban meghatározott szakmai titoktartási kötelezettség hatálya alatt áll, illetve olyan más személy által, aki szintén uniós vagy tagállami jogban, illetve az arra hatáskörrel rendelkező tagállami szervek által megállapított szabályokban meghatározott titoktartási kötelezettség hatálya alatt áll.</t>
  </si>
  <si>
    <t>Cikk (9)(4): A tagállamok további feltételeket – köztük korlátozásokat – tarthatnak hatályban, illetve vezethetnek be a genetikai adatok, a biometrikus adatok és az egészségügyi adatok kezelésére vonatkozóan.</t>
  </si>
  <si>
    <t>Cikk (10): A büntetőjogi felelősség megállapítására vonatkozó határozatokra és a bűncselekményekre vonatkozó személyes adatok kezelése: A büntetőjogi felelősség megállapítására vonatkozó határozatokra és a bűncselekményekre, illetve a kapcsolódó biztonsági intézkedésekre vonatkozó személyes adatoknak a 6. cikk (1) bekezdése alapján történő kezelésére kizárólag abban az esetben kerülhet sor, ha az közhatalmi szerv adatkezelésében történik, vagy ha az adatkezelést az érintett jogai és szabadságai tekintetében megfelelő garanciákat nyújtó uniós vagy tagállami jog lehetővé teszi. A büntetőjogi felelősség megállapítására vonatkozó határozatok teljes körű nyilvántartása csak közhatalmi szerv által végzett adatkezelés keretében történhet.</t>
  </si>
  <si>
    <t>Azonosítást nem igénylő adatkezelés</t>
  </si>
  <si>
    <t>Cikk (11)(1): Ha azok a célok, amelyekből az adatkezelő a személyes adatokat kezeli, nem vagy már nem teszik szükségessé az érintettnek az adatkezelő általi azonosítását, az adatkezelő nem köteles kiegészítő információkat megőrizni, beszerezni vagy kezelni annak érdekében, hogy pusztán azért azonosítsa az érintettet, hogy megfeleljen e rendeletnek.</t>
  </si>
  <si>
    <t>Cikk (11)(2): Ha az e cikk (1) bekezdésében említett esetekben az adatkezelő bizonyítani tudja, hogy nincs abban a helyzetben, hogy azonosítsa az érintettet, erről lehetőség szerint őt megfelelő módon tájékoztatja. Ilyen esetekben a 15–20. cikk nem alkalmazandó, kivéve, ha az érintett abból a célból, hogy az említett cikkek szerinti jogait gyakorolja, az azonosítását lehetővé tevő kiegészítő információkat nyújt.</t>
  </si>
  <si>
    <t>Átlátható tájékoztatás, kommunikáció és az érintett jogainak gyakorlására vonatkozó intézkedések</t>
  </si>
  <si>
    <t>Cikk (12)(1): Az adatkezelő megfelelő intézkedéseket hoz annak érdekében, hogy az érintett részére a személyes adatok kezelésére vonatkozó, a 13. és a 14. cikkben említett valamennyi információt és a 15–22. és 34. cikk szerinti minden egyes tájékoztatást tömör, átlátható, érthető és könnyen hozzáférhető formában, világosan és közérthetően megfogalmazva nyújtsa, különösen a gyermekeknek címzett bármely információ esetében. Az információkat írásban vagy más módon – ideértve adott esetben az elektronikus utat is – kell megadni. Az érintett kérésére szóbeli tájékoztatás is adható, feltéve, hogy más módon igazolták az érintett személyazonosságát.</t>
  </si>
  <si>
    <t>Cikk (12)(2): Az adatkezelő elősegíti az érintett 15–22. cikk szerinti jogainak a gyakorlását. A 11. cikk (2) bekezdésében említett esetekben az adatkezelő az érintett 15–22. cikk szerinti jogai gyakorlására irányuló kérelmének a teljesítését nem tagadhatja meg, kivéve, ha bizonyítja, hogy az érintettet nem áll módjában azonosítani.</t>
  </si>
  <si>
    <t>Cikk (12)(3): Az adatkezelő indokolatlan késedelem nélkül, de mindenféleképpen a kérelem beérkezésétől számított egy hónapon belül tájékoztatja az érintettet a 15–22. cikk szerinti kérelem nyomán hozott intézkedésekről. Szükség esetén, figyelembe véve a kérelem összetettségét és a kérelmek számát, ez a határidő további két hónappal meghosszabbítható. A határidő meghosszabbításáról az adatkezelő a késedelem okainak megjelölésével a kérelem kézhezvételétől számított egy hónapon belül tájékoztatja az érintettet. Ha az érintett elektronikus úton nyújtotta be a kérelmet, a tájékoztatást lehetőség szerint elektronikus úton kell megadni, kivéve, ha az érintett azt másként kéri.</t>
  </si>
  <si>
    <t>Cikk (12)(4): Ha az adatkezelő nem tesz intézkedéseket az érintett kérelme nyomán, késedelem nélkül, de legkésőbb a kérelem beérkezésétől számított egy hónapon belül tájékoztatja az érintettet az intézkedés elmaradásának okairól, valamint arról, hogy az érintett panaszt nyújthat be valamely felügyeleti hatóságnál, és élhet bírósági jogorvoslati jogával.</t>
  </si>
  <si>
    <t>Cikk (12)(5): A 13. és 14. cikk szerinti információkat és a 15–22. és 34. cikk szerinti tájékoztatást és intézkedést díjmentesen kell biztosítani. Ha az érintett kérelme egyértelműen megalapozatlan vagy – különösen ismétlődő jellege miatt – túlzó, az adatkezelő, figyelemmel a kért információ vagy tájékoztatás nyújtásával vagy a kért intézkedés meghozatalával járó adminisztratív költségekre: a) észszerű összegű díjat számíthat fel, vagy b) megtagadhatja a kérelem alapján történő intézkedést. A kérelem egyértelműen megalapozatlan vagy túlzó jellegének bizonyítása az adatkezelőt terheli.</t>
  </si>
  <si>
    <t>Cikk (12)(6): A 11. cikk sérelme nélkül, ha az adatkezelőnek megalapozott kétségei vannak a 15–21. cikk szerinti kérelmet benyújtó természetes személy kilétével kapcsolatban, további, az érintett személyazonosságának megerősítéséhez szükséges információk nyújtását kérheti.</t>
  </si>
  <si>
    <t>Cikk (12)(7): Az érintett részére a 13. és 14. cikk alapján nyújtandó információkat szabványosított ikonokkal is ki lehet egészíteni annak érdekében, hogy a tervezett adatkezelésről az érintett jól látható, könnyen érthető és jól olvasható formában kapjon általános tájékoztatást. Az elektronikusan megjelenített ikonoknak géppel olvashatónak kell lenniük.</t>
  </si>
  <si>
    <t>Rendelkezésre bocsátandó információk, ha a személyes adatokat az érintettől gyűjtik</t>
  </si>
  <si>
    <t>Cikk (13)(1)(a): Ha az érintettre vonatkozó személyes adatokat az érintettől gyűjtik, az adatkezelő a személyes adatok megszerzésének időpontjában az érintett rendelkezésére bocsátja a következő információk mindegyikét: (a) az adatkezelőnek és – ha van ilyen – az adatkezelő képviselőjének a kiléte és elérhetőségei;</t>
  </si>
  <si>
    <t>Cikk (13)(1)(b): Ha az érintettre vonatkozó személyes adatokat az érintettől gyűjtik, az adatkezelő a személyes adatok megszerzésének időpontjában az érintett rendelkezésére bocsátja a következő információk mindegyikét: (b) az adatvédelmi tisztviselő elérhetőségei, ha van ilyen;</t>
  </si>
  <si>
    <t>Cikk (13)(1)(c): Ha az érintettre vonatkozó személyes adatokat az érintettől gyűjtik, az adatkezelő a személyes adatok megszerzésének időpontjában az érintett rendelkezésére bocsátja a következő információk mindegyikét: (c) a személyes adatok tervezett kezelésének célja, valamint az adatkezelés jogalapja;</t>
  </si>
  <si>
    <t>Cikk (13)(1)(d): Ha az érintettre vonatkozó személyes adatokat az érintettől gyűjtik, az adatkezelő a személyes adatok megszerzésének időpontjában az érintett rendelkezésére bocsátja a következő információk mindegyikét: (d) a 6. cikk (1) bekezdésének f) pontján alapuló adatkezelés esetén, az adatkezelő vagy harmadik fél jogos érdekei;</t>
  </si>
  <si>
    <t>Cikk (13)(1)(e): Ha az érintettre vonatkozó személyes adatokat az érintettől gyűjtik, az adatkezelő a személyes adatok megszerzésének időpontjában az érintett rendelkezésére bocsátja a következő információk mindegyikét: (e) adott esetben a személyes adatok címzettjei, illetve a címzettek kategóriái, ha van ilyen;</t>
  </si>
  <si>
    <t>Cikk (13)(1)(f): Ha az érintettre vonatkozó személyes adatokat az érintettől gyűjtik, az adatkezelő a személyes adatok megszerzésének időpontjában az érintett rendelkezésére bocsátja a következő információk mindegyikét: (f) adott esetben annak ténye, hogy az adatkezelő harmadik országba vagy nemzetközi szervezet részére kívánja továbbítani a személyes adatokat, továbbá a Bizottság megfelelőségi határozatának léte vagy annak hiánya, vagy a 46. cikkben, a 47. cikkben vagy a 49. cikk (1) bekezdésének második albekezdésében említett adattovábbítás esetén a megfelelő és alkalmas garanciák megjelölése, valamint az azok másolatának megszerzésére szolgáló módokra vagy az azok elérhetőségére való hivatkozás.</t>
  </si>
  <si>
    <t>Cikk (13)(2)(a): Az (1) bekezdésben említett információk mellett az adatkezelő a személyes adatok megszerzésének időpontjában, annak érdekében, hogy a tisztességes és átlátható adatkezelést biztosítsa, az érintettet a következő kiegészítő információkról tájékoztatja: (a) a személyes adatok tárolásának időtartamáról, vagy ha ez nem lehetséges, ezen időtartam meghatározásának szempontjairól;</t>
  </si>
  <si>
    <t>Cikk (13)(2)(b): Az (1) bekezdésben említett információk mellett az adatkezelő a személyes adatok megszerzésének időpontjában, annak érdekében, hogy a tisztességes és átlátható adatkezelést biztosítsa, az érintettet a következő kiegészítő információkról tájékoztatja: (b) az érintett azon jogáról, hogy kérelmezheti az adatkezelőtől a rá vonatkozó személyes adatokhoz való hozzáférést, azok helyesbítését, törlését vagy kezelésének korlátozását, és tiltakozhat az ilyen személyes adatok kezelése ellen, valamint az érintett adathordozhatósághoz való jogáról; c) a 6. cikk (1) bekezdésének a) pontján vagy a 9. cikk (2) bekezdésének a) pontján alapuló adatkezelés esetén a hozzájárulás bármely időpontban történő visszavonásához való jog, amely nem érinti a visszavonás előtt a hozzájárulás alapján végrehajtott adatkezelés jogszerűségét;d) a felügyeleti hatósághoz címzett panasz benyújtásának jogáról;</t>
  </si>
  <si>
    <t xml:space="preserve">Cikk (13)(2)(c): Az (1) bekezdésben említett információk mellett az adatkezelő a személyes adatok megszerzésének időpontjában, annak érdekében, hogy a tisztességes és átlátható adatkezelést biztosítsa, az érintettet a következő kiegészítő információkról tájékoztatja: </t>
  </si>
  <si>
    <t xml:space="preserve">Cikk (13)(2)(d): Az (1) bekezdésben említett információk mellett az adatkezelő a személyes adatok megszerzésének időpontjában, annak érdekében, hogy a tisztességes és átlátható adatkezelést biztosítsa, az érintettet a következő kiegészítő információkról tájékoztatja: </t>
  </si>
  <si>
    <t>Cikk (13)(2)(e): Az (1) bekezdésben említett információk mellett az adatkezelő a személyes adatok megszerzésének időpontjában, annak érdekében, hogy a tisztességes és átlátható adatkezelést biztosítsa, az érintettet a következő kiegészítő információkról tájékoztatja: (e) arról, hogy a személyes adat szolgáltatása jogszabályon vagy szerződéses kötelezettségen alapul vagy szerződés kötésének előfeltétele-e, valamint hogy az érintett köteles-e a személyes adatokat megadni, továbbá hogy milyen lehetséges következményeikkel járhat az adatszolgáltatás elmaradása; f) a 22. cikk (1) és (4) bekezdésében említett automatizált döntéshozatal ténye, ideértve a profilalkotást is, valamint legalább ezekben az esetekben az alkalmazott logikára és arra vonatkozóan érthető információk, hogy az ilyen adatkezelés milyen jelentőséggel, és az érintettre nézve milyen várható következményekkel bír.</t>
  </si>
  <si>
    <t>Cikk (13)(2)(f): Az (1) bekezdésben említett információk mellett az adatkezelő a személyes adatok megszerzésének időpontjában, annak érdekében, hogy a tisztességes és átlátható adatkezelést biztosítsa, az érintettet a következő kiegészítő információkról tájékoztatja: (f) a 22. cikk (1) és (4) bekezdésében említett automatizált döntéshozatal ténye, ideértve a profilalkotást is, valamint legalább ezekben az esetekben az alkalmazott logikára és arra vonatkozóan érthető információk, hogy az ilyen adatkezelés milyen jelentőséggel, és az érintettre nézve milyen várható következményekkel bír.</t>
  </si>
  <si>
    <t>Cikk (13)(3): Ha az adatkezelő a személyes adatokon a gyűjtésük céljától eltérő célból további adatkezelést kíván végezni, a további adatkezelést megelőzően tájékoztatnia kell az érintettet erről az eltérő célról és a (2) bekezdésben említett minden releváns kiegészítő információról.</t>
  </si>
  <si>
    <t>Cikk (13)(4): Az (1), (2) és (3) bekezdés nem alkalmazandó, ha és amilyen mértékben az érintett már rendelkezik az információkkal.</t>
  </si>
  <si>
    <t>Rendelkezésre bocsátandó információk, ha a személyes adatokat nem az érintettől szerezték meg</t>
  </si>
  <si>
    <t>Cikk (14)(1)(a): Ha a személyes adatokat nem az érintettől szerezték meg, az adatkezelő az érintett rendelkezésére bocsátja a következő információkat: (a) az adatkezelőnek és – ha van ilyen – az adatkezelő képviselőjének a kiléte és elérhetőségei;</t>
  </si>
  <si>
    <t>Cikk (14)(1)(b): Ha a személyes adatokat nem az érintettől szerezték meg, az adatkezelő az érintett rendelkezésére bocsátja a következő információkat: (b) az adatvédelmi tisztviselő elérhetőségei, ha van ilyen;</t>
  </si>
  <si>
    <t>Cikk (14)(1)(c): Ha a személyes adatokat nem az érintettől szerezték meg, az adatkezelő az érintett rendelkezésére bocsátja a következő információkat: (c) a személyes adatok tervezett kezelésének célja, valamint az adatkezelés jogalapja;</t>
  </si>
  <si>
    <t>Cikk (14)(1)(d): Ha a személyes adatokat nem az érintettől szerezték meg, az adatkezelő az érintett rendelkezésére bocsátja a következő információkat: (d) az érintett személyes adatok kategóriái;</t>
  </si>
  <si>
    <t>Cikk (14)(1)(e): Ha a személyes adatokat nem az érintettől szerezték meg, az adatkezelő az érintett rendelkezésére bocsátja a következő információkat: (e) a személyes adatok címzettjei, illetve a címzettek kategóriái, ha van ilyen;</t>
  </si>
  <si>
    <t xml:space="preserve">Cikk (14)(1)(f): Ha a személyes adatokat nem az érintettől szerezték meg, az adatkezelő az érintett rendelkezésére bocsátja a következő információkat: (f) adott esetben annak ténye, hogy az adatkezelő valamely harmadik országbeli címzett vagy valamely nemzetközi szervezet részére kívánja továbbítani a személyes adatokat, továbbá a Bizottság megfelelőségi határozatának léte vagy annak hiánya, vagy a 46. cikkben, a 47. cikkben vagy a 49. cikk (1) bekezdésének második albekezdésében említett adattovábbítás esetén a megfelelő és alkalmas garanciák megjelölése, valamint az ezek másolatának megszerzésére szolgáló módokra vagy az elérhetőségükre való hivatkozás. </t>
  </si>
  <si>
    <t>Cikk (14)(2)(a): Az (1) bekezdésben említett információk mellett az adatkezelő az érintett rendelkezésére bocsátja az érintettre nézve tisztességes és átlátható adatkezelés biztosításához szükséges következő kiegészítő információkat: (a) a személyes adatok tárolásának időtartama, vagy ha ez nem lehetséges, ezen időtartam meghatározásának szempontjai;</t>
  </si>
  <si>
    <t>Cikk (14)(2)(b): Az (1) bekezdésben említett információk mellett az adatkezelő az érintett rendelkezésére bocsátja az érintettre nézve tisztességes és átlátható adatkezelés biztosításához szükséges következő kiegészítő információkat: (b) ha az adatkezelés a 6. cikk (1) bekezdésének f) pontján alapul, az adatkezelő vagy harmadik fél jogos érdekeiről;c) az érintett azon joga, hogy kérelmezheti az adatkezelőtől a rá vonatkozó személyes adatokhoz való hozzáférést, azok helyesbítését, törlését vagy kezelésének korlátozását, és tiltakozhat a személyes adatok kezelése ellen, valamint az érintett adathordozhatósághoz való joga;</t>
  </si>
  <si>
    <t>Cikk (14)(2)(c): Az (1) bekezdésben említett információk mellett az adatkezelő az érintett rendelkezésére bocsátja az érintettre nézve tisztességes és átlátható adatkezelés biztosításához szükséges következő kiegészítő információkat: (c) az érintett azon joga, hogy kérelmezheti az adatkezelőtől a rá vonatkozó személyes adatokhoz való hozzáférést, azok helyesbítését, törlését vagy kezelésének korlátozását, és tiltakozhat a személyes adatok kezelése ellen, valamint az érintett adathordozhatósághoz való joga;</t>
  </si>
  <si>
    <t>Cikk (14)(2)(d): Az (1) bekezdésben említett információk mellett az adatkezelő az érintett rendelkezésére bocsátja az érintettre nézve tisztességes és átlátható adatkezelés biztosításához szükséges következő kiegészítő információkat: (d) a 6. cikk (1) bekezdésének a) pontján vagy a 9. cikk (2) bekezdésének a) pontján alapuló adatkezelés esetén a hozzájárulás bármely időpontban való visszavonásához való jog, amely nem érinti a visszavonás előtt a hozzájárulás alapján végrehajtott adatkezelés jogszerűségét;</t>
  </si>
  <si>
    <t>Cikk (14)(2)(e): Az (1) bekezdésben említett információk mellett az adatkezelő az érintett rendelkezésére bocsátja az érintettre nézve tisztességes és átlátható adatkezelés biztosításához szükséges következő kiegészítő információkat: (e) a valamely felügyeleti hatósághoz címzett panasz benyújtásának joga;</t>
  </si>
  <si>
    <t>Cikk (14)(2)(f): Az (1) bekezdésben említett információk mellett az adatkezelő az érintett rendelkezésére bocsátja az érintettre nézve tisztességes és átlátható adatkezelés biztosításához szükséges következő kiegészítő információkat: (f) a személyes adatok forrása és adott esetben az, hogy az adatok nyilvánosan hozzáférhető forrásokból származnak-e; és</t>
  </si>
  <si>
    <t>Cikk (14)(2)(g): Az (1) bekezdésben említett információk mellett az adatkezelő az érintett rendelkezésére bocsátja az érintettre nézve tisztességes és átlátható adatkezelés biztosításához szükséges következő kiegészítő információkat: (g) a 22. cikk (1) és (4) bekezdésében említett automatizált döntéshozatal ténye, ideértve a profilalkotást is, valamint legalább ezekben az esetekben az alkalmazott logikára és arra vonatkozó érthető információk, hogy az ilyen adatkezelés milyen jelentőséggel, és az érintettre nézve milyen várható következményekkel bír.</t>
  </si>
  <si>
    <t xml:space="preserve">Cikk (14)(3)(a): Az adatkezelő az (1) és (2) bekezdés szerinti tájékoztatást az alábbiak szerint adja meg: (a) a személyes adatok kezelésének konkrét körülményeit tekintetbe véve, a személyes adatok megszerzésétől számított észszerű határidőn, de legkésőbb egy hónapon belül; </t>
  </si>
  <si>
    <t>Cikk (14)(3)(b): Az adatkezelő az (1) és (2) bekezdés szerinti tájékoztatást az alábbiak szerint adja meg: (b) ha a személyes adatokat az érintettel való kapcsolattartás céljára használják, legalább az érintettel való első kapcsolatfelvétel alkalmával; vagy</t>
  </si>
  <si>
    <t>Cikk (14)(3)(c): Az adatkezelő az (1) és (2) bekezdés szerinti tájékoztatást az alábbiak szerint adja meg: (c) ha várhatóan más címzettel is közlik az adatokat, legkésőbb a személyes adatok első alkalommal való közlésekor.</t>
  </si>
  <si>
    <t>Cikk (14)(4): Ha az adatkezelő a személyes adatokon a megszerzésük céljától eltérő célból további adatkezelést kíván végezni, a további adatkezelést megelőzően tájékoztatnia kell az érintettet erről az eltérő célról és a (2) bekezdésben említett minden releváns kiegészítő információról.</t>
  </si>
  <si>
    <t>Cikk (14)(5)(a): Az (1)–(4) bekezdést nem kell alkalmazni, ha és amilyen mértékben: (a) az érintett már rendelkezik az információkkal;</t>
  </si>
  <si>
    <t>Cikk (14)(5)(b): Az (1)–(4) bekezdést nem kell alkalmazni, ha és amilyen mértékben: (b) a szóban forgó információk rendelkezésre bocsátása lehetetlennek bizonyul, vagy aránytalanul nagy erőfeszítést igényelne, különösen a közérdekű archiválás céljából, tudományos és történelmi kutatási célból vagy statisztikai célból, a 89. cikk (1) bekezdésében foglalt feltételek és garanciák figyelembevételével végzett adatkezelés esetében, vagy amennyiben az e cikk (1) bekezdésében említett kötelezettség valószínűsíthetően lehetetlenné tenné vagy komolyan veszélyeztetné ezen adatkezelés céljainak elérését. Ilyen esetekben az adatkezelőnek megfelelő intézkedéseket kell hoznia – az információk nyilvánosan elérhetővé tételét is ideértve – az érintett jogainak, szabadságainak és jogos érdekeinek védelme érdekében;</t>
  </si>
  <si>
    <t>Cikk (14)(5)(c): Az (1)–(4) bekezdést nem kell alkalmazni, ha és amilyen mértékben: (c) az adat megszerzését vagy közlését kifejezetten előírja az adatkezelőre alkalmazandó uniós vagy tagállami jog, amely az érintett jogos érdekeinek védelmét szolgáló megfelelő intézkedésekről rendelkezik; vagy</t>
  </si>
  <si>
    <t>Cikk (14)(5)(d): Az (1)–(4) bekezdést nem kell alkalmazni, ha és amilyen mértékben: (d) a személyes adatoknak valamely uniós vagy tagállami jogban előírt szakmai titoktartási kötelezettség alapján, ideértve a jogszabályon alapuló titoktartási kötelezettséget is, bizalmasnak kell maradnia.</t>
  </si>
  <si>
    <t>Az érintett hozzáférési joga</t>
  </si>
  <si>
    <t>Cikk (15)(1)(a): Az érintett jogosult arra, hogy az adatkezelőtől visszajelzést kapjon arra vonatkozóan, hogy személyes adatainak kezelése folyamatban van-e, és ha ilyen adatkezelés folyamatban van, jogosult arra, hogy a személyes adatokhoz és a következő információkhoz hozzáférést kapjon: (a) az adatkezelés céljai;</t>
  </si>
  <si>
    <t>Cikk (15)(1)(b): Az érintett jogosult arra, hogy az adatkezelőtől visszajelzést kapjon arra vonatkozóan, hogy személyes adatainak kezelése folyamatban van-e, és ha ilyen adatkezelés folyamatban van, jogosult arra, hogy a személyes adatokhoz és a következő információkhoz hozzáférést kapjon: (b) az érintett személyes adatok kategóriái;</t>
  </si>
  <si>
    <t>Cikk (15)(1)(c): Az érintett jogosult arra, hogy az adatkezelőtől visszajelzést kapjon arra vonatkozóan, hogy személyes adatainak kezelése folyamatban van-e, és ha ilyen adatkezelés folyamatban van, jogosult arra, hogy a személyes adatokhoz és a következő információkhoz hozzáférést kapjon: (c) azon címzettek vagy címzettek kategóriái, akikkel, illetve amelyekkel a személyes adatokat közölték vagy közölni fogják, ideértve különösen a harmadik országbeli címzetteket, illetve a nemzetközi szervezeteket;</t>
  </si>
  <si>
    <t>Cikk (15)(1)(d): Az érintett jogosult arra, hogy az adatkezelőtől visszajelzést kapjon arra vonatkozóan, hogy személyes adatainak kezelése folyamatban van-e, és ha ilyen adatkezelés folyamatban van, jogosult arra, hogy a személyes adatokhoz és a következő információkhoz hozzáférést kapjon: (d) adott esetben a személyes adatok tárolásának tervezett időtartama, vagy ha ez nem lehetséges, ezen időtartam meghatározásának szempontjai;</t>
  </si>
  <si>
    <t>Cikk (15)(1)(e): Az érintett jogosult arra, hogy az adatkezelőtől visszajelzést kapjon arra vonatkozóan, hogy személyes adatainak kezelése folyamatban van-e, és ha ilyen adatkezelés folyamatban van, jogosult arra, hogy a személyes adatokhoz és a következő információkhoz hozzáférést kapjon: (e) az érintett azon joga, hogy kérelmezheti az adatkezelőtől a rá vonatkozó személyes adatok helyesbítését, törlését vagy kezelésének korlátozását, és tiltakozhat az ilyen személyes adatok kezelése ellen;</t>
  </si>
  <si>
    <t>Cikk (15)(1)(f): Az érintett jogosult arra, hogy az adatkezelőtől visszajelzést kapjon arra vonatkozóan, hogy személyes adatainak kezelése folyamatban van-e, és ha ilyen adatkezelés folyamatban van, jogosult arra, hogy a személyes adatokhoz és a következő információkhoz hozzáférést kapjon: (f) a valamely felügyeleti hatósághoz címzett panasz benyújtásának joga;</t>
  </si>
  <si>
    <t>Cikk (15)(1)(g): Az érintett jogosult arra, hogy az adatkezelőtől visszajelzést kapjon arra vonatkozóan, hogy személyes adatainak kezelése folyamatban van-e, és ha ilyen adatkezelés folyamatban van, jogosult arra, hogy a személyes adatokhoz és a következő információkhoz hozzáférést kapjon: (g) ha az adatokat nem az érintettől gyűjtötték, a forrásukra vonatkozó minden elérhető információ;</t>
  </si>
  <si>
    <t>Cikk (15)(1)(h): Az érintett jogosult arra, hogy az adatkezelőtől visszajelzést kapjon arra vonatkozóan, hogy személyes adatainak kezelése folyamatban van-e, és ha ilyen adatkezelés folyamatban van, jogosult arra, hogy a személyes adatokhoz és a következő információkhoz hozzáférést kapjon: (h) a 22. cikk (1) és (4) bekezdésében említett automatizált döntéshozatal ténye, ideértve a profilalkotást is, valamint legalább ezekben az esetekben az alkalmazott logikára és arra vonatkozó érthető információk, hogy az ilyen adatkezelés milyen jelentőséggel bír, és az érintettre nézve milyen várható következményekkel jár.</t>
  </si>
  <si>
    <t>Cikk (15)(2): Ha személyes adatoknak harmadik országba vagy nemzetközi szervezet részére történő továbbítására kerül sor, az érintett jogosult arra, hogy tájékoztatást kapjon a továbbításra vonatkozóan a 46. cikk szerinti megfelelő garanciákról.</t>
  </si>
  <si>
    <t>Cikk (15)(3): Az adatkezelő az adatkezelés tárgyát képező személyes adatok másolatát az érintett rendelkezésére bocsátja. Az érintett által kért további másolatokért az adatkezelő az adminisztratív költségeken alapuló, észszerű mértékű díjat számíthat fel. Ha az érintett elektronikus úton nyújtotta be a kérelmet, az információkat széles körben használt elektronikus formátumban kell rendelkezésre bocsátani, kivéve, ha az érintett másként kéri.</t>
  </si>
  <si>
    <t>Cikk (15)(4): A (3) bekezdésben említett, másolat igénylésére vonatkozó jog nem érintheti hátrányosan mások jogait és szabadságait.</t>
  </si>
  <si>
    <t>Cikk (16): A helyesbítéshez való jog: Az érintett jogosult arra, hogy kérésére az adatkezelő indokolatlan késedelem nélkül helyesbítse a rá vonatkozó pontatlan személyes adatokat. Figyelembe véve az adatkezelés célját, az érintett jogosult arra, hogy kérje a hiányos személyes adatok – egyebek mellett kiegészítő nyilatkozat útján történő – kiegészítését.</t>
  </si>
  <si>
    <t>A törléshez való jog („az elfeledtetéshez való jog”)</t>
  </si>
  <si>
    <t>Cikk (17)(1)(a): Az érintett jogosult arra, hogy kérésére az adatkezelő indokolatlan késedelem nélkül törölje a rá vonatkozó személyes adatokat, az adatkezelő pedig köteles arra, hogy az érintettre vonatkozó személyes adatokat indokolatlan késedelem nélkül törölje, ha az alábbi indokok valamelyike fennáll: (a) a személyes adatokra már nincs szükség abból a célból, amelyből azokat gyűjtötték vagy más módon kezelték;</t>
  </si>
  <si>
    <t>Cikk (17)(1)(b): Az érintett jogosult arra, hogy kérésére az adatkezelő indokolatlan késedelem nélkül törölje a rá vonatkozó személyes adatokat, az adatkezelő pedig köteles arra, hogy az érintettre vonatkozó személyes adatokat indokolatlan késedelem nélkül törölje, ha az alábbi indokok valamelyike fennáll: (b) az érintett visszavonja a 6. cikk (1) bekezdésének a) pontja vagy a 9. cikk (2) bekezdésének a) pontja értelmében az adatkezelés alapját képező hozzájárulását, és az adatkezelésnek nincs más jogalapja;</t>
  </si>
  <si>
    <t>Cikk (17)(1)(c): Az érintett jogosult arra, hogy kérésére az adatkezelő indokolatlan késedelem nélkül törölje a rá vonatkozó személyes adatokat, az adatkezelő pedig köteles arra, hogy az érintettre vonatkozó személyes adatokat indokolatlan késedelem nélkül törölje, ha az alábbi indokok valamelyike fennáll: (c) az érintett a 21. cikk (1) bekezdése alapján tiltakozik az adatkezeléseó ellen, és nincs elsőbbséget élvező jogszerű ok az adatkezelésre, vagy az érintett a 21. cikk (2) bekezdése alapján tiltakozik az adatkezelés ellen;</t>
  </si>
  <si>
    <t>Cikk (17)(1)(d): Az érintett jogosult arra, hogy kérésére az adatkezelő indokolatlan késedelem nélkül törölje a rá vonatkozó személyes adatokat, az adatkezelő pedig köteles arra, hogy az érintettre vonatkozó személyes adatokat indokolatlan késedelem nélkül törölje, ha az alábbi indokok valamelyike fennáll: (d) a személyes adatokat jogellenesen kezelték;</t>
  </si>
  <si>
    <t>Cikk (17)(1)(e): Az érintett jogosult arra, hogy kérésére az adatkezelő indokolatlan késedelem nélkül törölje a rá vonatkozó személyes adatokat, az adatkezelő pedig köteles arra, hogy az érintettre vonatkozó személyes adatokat indokolatlan késedelem nélkül törölje, ha az alábbi indokok valamelyike fennáll: (e) a személyes adatokat az adatkezelőre alkalmazandó uniós vagy tagállami jogban előírt jogi kötelezettség teljesítéséhez törölni kell;</t>
  </si>
  <si>
    <t>Cikk (17)(1)(f): Az érintett jogosult arra, hogy kérésére az adatkezelő indokolatlan késedelem nélkül törölje a rá vonatkozó személyes adatokat, az adatkezelő pedig köteles arra, hogy az érintettre vonatkozó személyes adatokat indokolatlan késedelem nélkül törölje, ha az alábbi indokok valamelyike fennáll: (f) a személyes adatok gyűjtésére a 8. cikk (1) bekezdésében említett, információs társadalommal összefüggő szolgáltatások kínálásával kapcsolatosan került sor.</t>
  </si>
  <si>
    <t>Cikk (17)(2): Ha az adatkezelő nyilvánosságra hozta a személyes adatot, és az (1) bekezdés értelmében azt törölni köteles, az elérhető technológia és a megvalósítás költségeinek figyelembevételével megteszi az észszerűen elvárható lépéseket – ideértve technikai intézkedéseket – annak érdekében, hogy tájékoztassa az adatokat kezelő adatkezelőket, hogy az érintett kérelmezte tőlük a szóban forgó személyes adatokra mutató linkek vagy e személyes adatok másolatának, illetve másodpéldányának törlését.</t>
  </si>
  <si>
    <t>Cikk (17)(3)(a): Az (1) és (2) bekezdés nem alkalmazandó, amennyiben az adatkezelés szükséges: (a) a véleménynyilvánítás szabadságához és a tájékozódáshoz való jog gyakorlása céljából;</t>
  </si>
  <si>
    <t>Cikk (17)(3)(b): Az (1) és (2) bekezdés nem alkalmazandó, amennyiben az adatkezelés szükséges: (b) a személyes adatok kezelését előíró, az adatkezelőre alkalmazandó uniós vagy tagállami jog szerinti kötelezettség teljesítése, illetve közérdekből vagy az adatkezelőre ruházott közhatalmi jogosítvány gyakorlása keretében végzett feladat végrehajtása céljából;</t>
  </si>
  <si>
    <t>Cikk (17)(3)(c): Az (1) és (2) bekezdés nem alkalmazandó, amennyiben az adatkezelés szükséges: (c) a 9. cikk (2) bekezdése h) és i) pontjának, valamint a 9. cikk (3) bekezdésének megfelelően a népegészségügy területét érintő közérdek alapján;</t>
  </si>
  <si>
    <t>Cikk (17)(3)(d): Az (1) és (2) bekezdés nem alkalmazandó, amennyiben az adatkezelés szükséges: (d) a 89. cikk (1) bekezdésével összhangban a közérdekű archiválás céljából, tudományos és történelmi kutatási célból vagy statisztikai célból, amennyiben az (1) bekezdésben említett jog valószínűsíthetően lehetetlenné tenné vagy komolyan veszélyeztetné ezt az adatkezelést; vagy</t>
  </si>
  <si>
    <t xml:space="preserve">Cikk (17)(3)(e): Az (1) és (2) bekezdés nem alkalmazandó, amennyiben az adatkezelés szükséges: (e) jogi igények előterjesztéséhez, érvényesítéséhez, illetve védelméhez. </t>
  </si>
  <si>
    <t>Az adatkezelés korlátozásához való jog</t>
  </si>
  <si>
    <t>Cikk (18)(1)(a): Az érintett jogosult arra, hogy kérésére az adatkezelő korlátozza az adatkezelést, ha az alábbiak valamelyike teljesül: (a) az érintett vitatja a személyes adatok pontosságát, ez esetben a korlátozás arra az időtartamra vonatkozik, amely lehetővé teszi, hogy az adatkezelő ellenőrizze a személyes adatok pontosságát;</t>
  </si>
  <si>
    <t>Cikk (18)(1)(b): Az érintett jogosult arra, hogy kérésére az adatkezelő korlátozza az adatkezelést, ha az alábbiak valamelyike teljesül: (b) az adatkezelés jogellenes, és az érintett ellenzi az adatok törlését, és ehelyett kéri azok felhasználásának korlátozását;</t>
  </si>
  <si>
    <t>Cikk (18)(1)(c): Az érintett jogosult arra, hogy kérésére az adatkezelő korlátozza az adatkezelést, ha az alábbiak valamelyike teljesül: (c) az adatkezelőnek már nincs szüksége a személyes adatokra adatkezelés céljából, de az érintett igényli azokat jogi igények előterjesztéséhez, érvényesítéséhez vagy védelméhez; vagy</t>
  </si>
  <si>
    <t>Cikk (18)(1)(d): Az érintett jogosult arra, hogy kérésére az adatkezelő korlátozza az adatkezelést, ha az alábbiak valamelyike teljesül: (d) az érintett a 21. cikk (1) bekezdése szerint tiltakozott az adatkezelés ellen; ez esetben a korlátozás arra az időtartamra vonatkozik, amíg megállapításra nem kerül, hogy az adatkezelő jogos indokai elsőbbséget élveznek-e az érintett jogos indokaival szemben.</t>
  </si>
  <si>
    <t>Cikk (18)(2): Ha az adatkezelés az (1) bekezdés alapján korlátozás alá esik, az ilyen személyes adatokat a tárolás kivételével csak az érintett hozzájárulásával, vagy jogi igények előterjesztéséhez, érvényesítéséhez vagy védelméhez, vagy más természetes vagy jogi személy jogainak védelme érdekében, vagy az Unió, illetve valamely tagállam fontos közérdekéből lehet kezelni.</t>
  </si>
  <si>
    <t>Cikk (18)(3): Az adatkezelő az érintettet, akinek a kérésére az (1) bekezdés alapján korlátozták az adatkezelést, az adatkezelés korlátozásának feloldásáról előzetesen tájékoztatja.</t>
  </si>
  <si>
    <t>Cikk (19): A személyes adatok helyesbítéséhez vagy törléséhez, illetve az adatkezelés korlátozásához kapcsolódó értesítési kötelezettség: Az adatkezelő minden olyan címzettet tájékoztat a 16. cikk, a 17. cikk (1) bekezdése, illetve a 18. cikk szerinti valamennyi helyesbítésről, törlésről vagy adatkezelés-korlátozásról, akivel, illetve amellyel a személyes adatot közölték, kivéve, ha ez lehetetlennek bizonyul, vagy aránytalanul nagy erőfeszítést igényel. Az érintettet kérésére az adatkezelő tájékoztatja e címzettekről.</t>
  </si>
  <si>
    <t>Az adathordozhatósághoz való jog</t>
  </si>
  <si>
    <t>Cikk (20)(1): Az érintett jogosult arra, hogy a rá vonatkozó, általa egy adatkezelő rendelkezésére bocsátott személyes adatokat tagolt, széles körben használt, géppel olvasható formátumban megkapja, továbbá jogosult arra, hogy ezeket az adatokat egy másik adatkezelőnek továbbítsa anélkül, hogy ezt akadályozná az az adatkezelő, amelynek a személyes adatokat a rendelkezésére bocsátotta, ha: a) az adatkezelés a 6. cikk (1) bekezdésének a) pontja vagy a 9. cikk (2) bekezdésének a) pontja szerinti hozzájáruláson, vagy a 6. cikk (1) bekezdésének b) pontja szerinti szerződésen alapul; és b) az adatkezelés automatizált módon történik.</t>
  </si>
  <si>
    <t>Cikk (20)(2): Az adatok hordozhatóságához való jog (1) bekezdés szerinti gyakorlása során az érintett jogosult arra, hogy – ha ez technikailag megvalósítható – kérje a személyes adatok adatkezelők közötti közvetlen továbbítását.</t>
  </si>
  <si>
    <t>Cikk (20)(3): Az e cikk (1) bekezdésében említett jog gyakorlása nem sértheti a 17. cikket. Az említett jog nem alkalmazandó abban az esetben, ha az adatkezelés közérdekű vagy az adatkezelőre ruházott közhatalmi jogosítványai gyakorlásának keretében végzett feladat végrehajtásához szükséges.</t>
  </si>
  <si>
    <t>Cikk (20)(4): Az (1) bekezdésben említett jog nem érintheti hátrányosan mások jogait és szabadságait.</t>
  </si>
  <si>
    <t>A tiltakozáshoz való jog</t>
  </si>
  <si>
    <t>Cikk (21)(1): Az érintett jogosult arra, hogy a saját helyzetével kapcsolatos okokból bármikor tiltakozzon személyes adatainak a 6. cikk (1) bekezdésének e) vagy f) pontján alapuló kezelése ellen, ideértve az említett rendelkezéseken alapuló profilalkotást is. Ebben az esetben az adatkezelő a személyes adatokat nem kezelheti tovább, kivéve, ha az adatkezelő bizonyítja, hogy az adatkezelést olyan kényszerítő erejű jogos okok indokolják, amelyek elsőbbséget élveznek az érintett érdekeivel, jogaival és szabadságaival szemben, vagy amelyek jogi igények előterjesztéséhez, érvényesítéséhez vagy védelméhez kapcsolódnak.</t>
  </si>
  <si>
    <t>Cikk (21)(2): Ha a személyes adatok kezelése közvetlen üzletszerzés érdekében történik, az érintett jogosult arra, hogy bármikor tiltakozzon a rá vonatkozó személyes adatok e célból történő kezelése ellen, ideértve a profilalkotást is, amennyiben az a közvetlen üzletszerzéshez kapcsolódik.</t>
  </si>
  <si>
    <t>Cikk (21)(3): Ha az érintett tiltakozik a személyes adatok közvetlen üzletszerzés érdekében történő kezelése ellen, akkor a személyes adatok a továbbiakban e célból nem kezelhetők.</t>
  </si>
  <si>
    <t>Cikk (21)(4): Az (1) és (2) bekezdésben említett jogra legkésőbb az érintettel való első kapcsolatfelvétel során kifejezetten fel kell hívni annak figyelmét, és az erre vonatkozó tájékoztatást egyértelműen és minden más információtól elkülönítve kell megjeleníteni.</t>
  </si>
  <si>
    <t>Cikk (21)(5): Az információs társadalommal összefüggő szolgáltatások igénybevételéhez kapcsolódóan és a 2002/58/EK irányelvtől eltérve az érintett a tiltakozáshoz való jogot műszaki előírásokon alapuló automatizált eszközökkel is gyakorolhatja.</t>
  </si>
  <si>
    <t>Cikk (21)(6): Ha a személyes adatok kezelésére a 89. cikk (1) bekezdésének megfelelően tudományos és történelmi kutatási célból vagy statisztikai célból kerül sor, az érintett jogosult arra, hogy a saját helyzetével kapcsolatos okokból tiltakozhasson a rá vonatkozó személyes adatok kezelése ellen, kivéve, ha az adatkezelésre közérdekű okból végzett feladat végrehajtása érdekében van szükség.</t>
  </si>
  <si>
    <t>Automatizált döntéshozatal egyedi ügyekben, beleértve a profilalkotást</t>
  </si>
  <si>
    <t>Cikk (22)(1): Az érintett jogosult arra, hogy ne terjedjen ki rá az olyan, kizárólag automatizált adatkezelésen – ideértve a profilalkotást is – alapuló döntés hatálya, amely rá nézve joghatással járna vagy őt hasonlóképpen jelentős mértékben érintené.</t>
  </si>
  <si>
    <t>Cikk (22)(2)(a): Az (1) bekezdés nem alkalmazandó abban az esetben, ha a döntés: (a) az érintett és az adatkezelő közötti szerződés megkötése vagy teljesítése érdekében szükséges;</t>
  </si>
  <si>
    <t>Cikk (22)(2)(b): Az (1) bekezdés nem alkalmazandó abban az esetben, ha a döntés: (b) meghozatalát az adatkezelőre alkalmazandó olyan uniós vagy tagállami jog teszi lehetővé, amely az érintett jogainak és szabadságainak, valamint jogos érdekeinek védelmét szolgáló megfelelő intézkedéseket is megállapít; vagy</t>
  </si>
  <si>
    <t>Cikk (22)(2)(c): Az (1) bekezdés nem alkalmazandó abban az esetben, ha a döntés: (c) az érintett kifejezett hozzájárulásán alapul.</t>
  </si>
  <si>
    <t>Cikk (22)(3): A (2) bekezdés a) és c) pontjában említett esetekben az adatkezelő köteles megfelelő intézkedéseket tenni az érintett jogainak, szabadságainak és jogos érdekeinek védelme érdekében, ideértve az érintettnek legalább azt a jogát, hogy az adatkezelő részéről emberi beavatkozást kérjen, álláspontját kifejezze, és a döntéssel szemben kifogást nyújtson be.</t>
  </si>
  <si>
    <t>Cikk (22)(4): A (2) bekezdésben említett döntések nem alapulhatnak a személyes adatoknak a 9. cikk (1) bekezdésében említett különleges kategóriáin, kivéve, ha a 9. cikk (2) bekezdésének a) vagy g) pontja alkalmazandó, és az érintett jogainak, szabadságainak és jogos érdekeinek védelme érdekében megfelelő intézkedések megtételére került sor.</t>
  </si>
  <si>
    <t>Az adatkezelő feladatai</t>
  </si>
  <si>
    <t>Cikk (24)(1): Az adatkezelő az adatkezelés jellege, hatóköre, körülményei és céljai, valamint a természetes személyek jogaira és szabadságaira jelentett, változó valószínűségű és súlyosságú kockázat figyelembevételével megfelelő technikai és szervezési intézkedéseket hajt végre annak biztosítása és bizonyítása céljából, hogy a személyes adatok kezelése e rendelettel összhangban történik. Ezeket az intézkedéseket az adatkezelő felülvizsgálja és szükség esetén naprakésszé teszi.</t>
  </si>
  <si>
    <t>Cikk (24)(2): Ha az az adatkezelési tevékenység vonatkozásában arányos, az (1) bekezdésben említett intézkedések részeként az adatkezelő megfelelő belső adatvédelmi szabályokat is alkalmaz.</t>
  </si>
  <si>
    <t>Cikk (24)(3): A 40. cikk szerinti jóváhagyott magatartási kódexekhez vagy a 42. cikk szerinti jóváhagyott tanúsítási mechanizmushoz való csatlakozás felhasználható annak bizonyítása részeként, hogy az adatkezelő teljesíti kötelezettségeit.</t>
  </si>
  <si>
    <t>Beépített és alapértelmezett adatvédelem</t>
  </si>
  <si>
    <t>Cikk (25)(1): Az adatkezelő a tudomány és technológia állása és a megvalósítás költségei, továbbá az adatkezelés jellege, hatóköre, körülményei és céljai, valamint a természetes személyek jogaira és szabadságaira jelentett, változó valószínűségű és súlyosságú kockázat figyelembevételével mind az adatkezelés módjának meghatározásakor, mind pedig az adatkezelés során olyan megfelelő technikai és szervezési intézkedéseket – például álnevesítést – hajt végre, amelyek célja egyrészt az adatvédelmi elvek, például az adattakarékosság hatékony megvalósítása, másrészt az e rendeletben foglalt követelmények teljesítéséhez és az érintettek jogainak védelméhez szükséges garanciák beépítése az adatkezelés folyamatába.</t>
  </si>
  <si>
    <t>Cikk (25)(2): Az adatkezelő megfelelő technikai és szervezési intézkedéseket hajt végre annak biztosítására, hogy alapértelmezés szerint kizárólag olyan személyes adatok kezelésére kerüljön sor, amelyek az adott konkrét adatkezelési cél szempontjából szükségesek. Ez a kötelezettség vonatkozik a gyűjtött személyes adatok mennyiségére, kezelésük mértékére, tárolásuk időtartamára és hozzáférhetőségükre. Ezek az intézkedések különösen azt kell, hogy biztosítsák, hogy a személyes adatok alapértelmezés szerint a természetes személy beavatkozása nélkül ne válhassanak hozzáférhetővé meghatározatlan számú személy számára.</t>
  </si>
  <si>
    <t>Cikk (25)(3): A 42. cikk szerinti jóváhagyott tanúsítási mechanizmus felhasználható annak bizonyítása részeként, hogy az adatkezelő teljesíti az e cikk (1) és (2) bekezdésében előírt követelményeket.</t>
  </si>
  <si>
    <t>Közös adatkezelők</t>
  </si>
  <si>
    <t>Cikk (26)(1): Ha az adatkezelés céljait és eszközeit két vagy több adatkezelő közösen határozza meg, azok közös adatkezelőknek minősülnek. A közös adatkezelők átlátható módon, a közöttük létrejött megállapodásban határozzák meg az e rendelet szerinti kötelezettségek teljesítéséért fennálló, különösen az érintett jogainak gyakorlásával és a 13. és a 14. cikkben említett információk rendelkezésre bocsátásával kapcsolatos feladataikkal összefüggő felelősségük megoszlását, kivéve azt az esetet és annyiban, ha és amennyiben az adatkezelőkre vonatkozó felelősség megoszlását a rájuk alkalmazandó uniós vagy tagállami jog határozza meg. A megállapodásban az érintettek számára kapcsolattartót lehet kijelölni.</t>
  </si>
  <si>
    <t>Cikk (26)(2): Az (1) bekezdésben említett megállapodásnak megfelelően tükröznie kell a közös adatkezelők érintettekkel szembeni szerepét és a velük való kapcsolatukat. A megállapodás lényegét az érintett rendelkezésére kell bocsátani.</t>
  </si>
  <si>
    <t>Cikk (26)(3): Az érintett az (1) bekezdésben említett megállapodás feltételeitől függetlenül mindegyik adatkezelő vonatkozásában és mindegyik adatkezelővel szemben gyakorolhatja az e rendelet szerinti jogait.</t>
  </si>
  <si>
    <t>Az Unióban tevékenységi hellyel nem rendelkező adatkezelők vagy adatfeldolgozók képviselői</t>
  </si>
  <si>
    <t>Cikk (27)(1): A 3. cikk (2) bekezdésében meghatározott esetben az adatkezelő vagy az adatfeldolgozó írásban uniós képviselőt jelöl ki.</t>
  </si>
  <si>
    <t xml:space="preserve">Cikk (27)(2)(a): Az e cikk (1) bekezdésében foglalt kötelezettséget nem kell alkalmazni: (a) az alkalmi jellegű adatkezelésre, amely nem terjed ki sem a személyes adatoknak a 9. cikk (1) bekezdésében említett különleges kategóriáira, sem a 10. cikkben említett, büntetőjogi felelősség megállapítására vonatkozó határozatokra és bűncselekményekre vonatkozó személyes adatok nagy számban történő kezelésére, és amely – figyelembe véve az adatkezelés jellegét, körülményeit, hatókörét és céljait – valószínűsíthetően nem jelent kockázatot a természetes személyek jogaira és szabadságaira nézve; vagy </t>
  </si>
  <si>
    <t>Cikk (27)(2)(b): Az e cikk (1) bekezdésében foglalt kötelezettséget nem kell alkalmazni: (b) közhatalmi vagy egyéb, közfeladatot ellátó szervekre.</t>
  </si>
  <si>
    <t>Cikk (27)(3): A képviselőnek tevékenységi hellyel kell rendelkeznie az egyik olyan tagállamban, ahol azon érintettek tartózkodnak, akiknek személyes adatait áruknak vagy szolgáltatásoknak a részükre történő nyújtása során kezelik vagy akiknek a magatartását megfigyelik.</t>
  </si>
  <si>
    <t>Cikk (27)(4): Az adatkezelő vagy az adatfeldolgozó által a képviselő számára adott megbízásnak ki kell terjednie arra, hogy az adatkezeléssel összefüggő minden ügyben, az e rendeletnek való megfelelés biztosítása érdekében – különösen a felügyeleti hatóságok és az érintettek megkeresésére – az adatkezelő vagy az adatfeldolgozó helyett vagy mellett a képviselő járjon el.</t>
  </si>
  <si>
    <t>Cikk (27)(5): Az a tény, hogy az adatkezelő vagy az adatfeldolgozó képviselőt jelöl ki, nem érinti az adatkezelővel vagy az adatfeldolgozóval szembeni keresetindításhoz való jogot.</t>
  </si>
  <si>
    <t>Az adatfeldolgozó</t>
  </si>
  <si>
    <t>Cikk (28)(1): Ha az adatkezelést az adatkezelő nevében más végzi, az adatkezelő kizárólag olyan adatfeldolgozókat vehet igénybe, akik vagy amelyek megfelelő garanciákat nyújtanak az adatkezelés e rendelet követelményeinek való megfelelését és az érintettek jogainak védelmét biztosító, megfelelő technikai és szervezési intézkedések végrehajtására.</t>
  </si>
  <si>
    <t>Cikk (28)(2): Az adatfeldolgozó az adatkezelő előzetesen írásban tett eseti vagy általános felhatalmazása nélkül további adatfeldolgozót nem vehet igénybe. Az általános írásbeli felhatalmazás esetén az adatfeldolgozó tájékoztatja az adatkezelőt minden olyan tervezett változásról, amely további adatfeldolgozók igénybevételét vagy azok cseréjét érinti, ezzel biztosítva lehetőséget az adatkezelőnek arra, hogy ezekkel a változtatásokkal szemben kifogást emeljen.</t>
  </si>
  <si>
    <t>Cikk (28)(3)(a): Az adatfeldolgozó által végzett adatkezelést az uniós jog vagy tagállami jog alapján létrejött olyan – az adatkezelés tárgyát, időtartamát, jellegét és célját, a személyes adatok típusát, az érintettek kategóriáit, valamint az adatkezelő kötelezettségeit és jogait meghatározó –szerződésnek vagy más jogi aktusnak kell szabályoznia, amely köti az adatfeldolgozót az adatkezelővel szemben. A szerződés vagy más jogi aktus különösen előírja, hogy az adatfeldolgozó: (a) a személyes adatokat kizárólag az adatkezelő írásbeli utasításai alapján kezeli – beleértve a személyes adatoknak valamely harmadik ország vagy nemzetközi szervezet számára való továbbítását is –, kivéve akkor, ha az adatkezelést az adatfeldolgozóra alkalmazandó uniós vagy tagállami jog írja elő; ebben az esetben erről a jogi előírásról az adatfeldolgozó az adatkezelőt az adatkezelést megelőzően értesíti, kivéve, ha az adatkezelő értesítését az adott jogszabály fontos közérdekből tiltja; b) biztosítja azt, hogy a személyes adatok kezelésére feljogosított személyek titoktartási kötelezettséget vállalnak vagy jogszabályon alapuló megfelelő titoktartási kötelezettség alatt állnak;c) meghozza a 32. cikkben előírt intézkedéseket;</t>
  </si>
  <si>
    <t xml:space="preserve">Cikk (28 )(3)(b): Az adatfeldolgozó által végzett adatkezelést az uniós jog vagy tagállami jog alapján létrejött olyan – az adatkezelés tárgyát, időtartamát, jellegét és célját, a személyes adatok típusát, az érintettek kategóriáit, valamint az adatkezelő kötelezettségeit és jogait meghatározó –szerződésnek vagy más jogi aktusnak kell szabályoznia, amely köti az adatfeldolgozót az adatkezelővel szemben. A szerződés vagy más jogi aktus különösen előírja, hogy az adatfeldolgozó: </t>
  </si>
  <si>
    <t xml:space="preserve">Cikk (28)(3)(c): Az adatfeldolgozó által végzett adatkezelést az uniós jog vagy tagállami jog alapján létrejött olyan – az adatkezelés tárgyát, időtartamát, jellegét és célját, a személyes adatok típusát, az érintettek kategóriáit, valamint az adatkezelő kötelezettségeit és jogait meghatározó –szerződésnek vagy más jogi aktusnak kell szabályoznia, amely köti az adatfeldolgozót az adatkezelővel szemben. A szerződés vagy más jogi aktus különösen előírja, hogy az adatfeldolgozó: </t>
  </si>
  <si>
    <t>Cikk (28)(3)(d): Az adatfeldolgozó által végzett adatkezelést az uniós jog vagy tagállami jog alapján létrejött olyan – az adatkezelés tárgyát, időtartamát, jellegét és célját, a személyes adatok típusát, az érintettek kategóriáit, valamint az adatkezelő kötelezettségeit és jogait meghatározó –szerződésnek vagy más jogi aktusnak kell szabályoznia, amely köti az adatfeldolgozót az adatkezelővel szemben. A szerződés vagy más jogi aktus különösen előírja, hogy az adatfeldolgozó: (d) tiszteletben tartja a további adatfeldolgozó igénybevételére vonatkozóan a (2) és (4) bekezdésben említett feltételeket; e) az adatkezelés jellegének figyelembevételével megfelelő technikai és szervezési intézkedésekkel a lehetséges mértékben segíti az adatkezelőt abban, hogy teljesíteni tudja kötelezettségét az érintett III. fejezetben foglalt jogainak gyakorlásához kapcsolódó kérelmek megválaszolása tekintetében; f) segíti az adatkezelőt a 32–36. cikk szerinti kötelezettségek teljesítésében, figyelembe véve az adatkezelés jellegét és az adatfeldolgozó rendelkezésére álló információkat;</t>
  </si>
  <si>
    <t xml:space="preserve">Cikk (28)(3)(e): Az adatfeldolgozó által végzett adatkezelést az uniós jog vagy tagállami jog alapján létrejött olyan – az adatkezelés tárgyát, időtartamát, jellegét és célját, a személyes adatok típusát, az érintettek kategóriáit, valamint az adatkezelő kötelezettségeit és jogait meghatározó –szerződésnek vagy más jogi aktusnak kell szabályoznia, amely köti az adatfeldolgozót az adatkezelővel szemben. A szerződés vagy más jogi aktus különösen előírja, hogy az adatfeldolgozó: </t>
  </si>
  <si>
    <t xml:space="preserve">Cikk (28)(3)(f): Az adatfeldolgozó által végzett adatkezelést az uniós jog vagy tagállami jog alapján létrejött olyan – az adatkezelés tárgyát, időtartamát, jellegét és célját, a személyes adatok típusát, az érintettek kategóriáit, valamint az adatkezelő kötelezettségeit és jogait meghatározó –szerződésnek vagy más jogi aktusnak kell szabályoznia, amely köti az adatfeldolgozót az adatkezelővel szemben. A szerződés vagy más jogi aktus különösen előírja, hogy az adatfeldolgozó: </t>
  </si>
  <si>
    <t xml:space="preserve">Cikk (28)(3)(g): Az adatfeldolgozó által végzett adatkezelést az uniós jog vagy tagállami jog alapján létrejött olyan – az adatkezelés tárgyát, időtartamát, jellegét és célját, a személyes adatok típusát, az érintettek kategóriáit, valamint az adatkezelő kötelezettségeit és jogait meghatározó –szerződésnek vagy más jogi aktusnak kell szabályoznia, amely köti az adatfeldolgozót az adatkezelővel szemben. A szerződés vagy más jogi aktus különösen előírja, hogy az adatfeldolgozó: (g) az adatkezelési szolgáltatás nyújtásának befejezését követően az adatkezelő döntése alapján minden személyes adatot töröl vagy visszajuttat az adatkezelőnek, és törli a meglévő másolatokat, kivéve, ha az uniós vagy a tagállami jog az személyes adatok tárolását írja elő; </t>
  </si>
  <si>
    <t>Cikk (28)(3)(h): Az adatfeldolgozó által végzett adatkezelést az uniós jog vagy tagállami jog alapján létrejött olyan – az adatkezelés tárgyát, időtartamát, jellegét és célját, a személyes adatok típusát, az érintettek kategóriáit, valamint az adatkezelő kötelezettségeit és jogait meghatározó –szerződésnek vagy más jogi aktusnak kell szabályoznia, amely köti az adatfeldolgozót az adatkezelővel szemben. A szerződés vagy más jogi aktus különösen előírja, hogy az adatfeldolgozó: (h) az adatkezelő rendelkezésére bocsát minden olyan információt, amely az e cikkben meghatározott kötelezettségek teljesítésének igazolásához szükséges, továbbá amely lehetővé teszi és elősegíti az adatkezelő által vagy az általa megbízott más ellenőr által végzett auditokat, beleértve a helyszíni vizsgálatokat is. Az első albekezdés h) pontjával kapcsolatban az adatfeldolgozó haladéktalanul tájékoztatja az adatkezelőt, ha úgy véli, hogy annak valamely utasítása sérti ezt a rendeletet vagy a tagállami vagy uniós adatvédelmi rendelkezéseket.</t>
  </si>
  <si>
    <t>Cikk (28)(4): Ha az adatfeldolgozó bizonyos, az adatkezelő nevében végzett konkrét adatkezelési tevékenységekhez további adatfeldolgozó szolgáltatásait is igénybe veszi, uniós vagy tagállami jog alapján létrejött szerződés vagy más jogi aktus útján erre a további adatfeldolgozóra is ugyanazok az adatvédelmi kötelezettségeket kell telepíteni, mint amelyek az adatkezelő és az adatfeldolgozó között létrejött, a (3) bekezdésben említett szerződésben vagy egyéb jogi aktusban szerepelnek, különösen úgy, hogy a további adatfeldolgozónak megfelelő garanciákat kell nyújtania a megfelelő technikai és szervezési intézkedések végrehajtására, és ezáltal biztosítania kell, hogy az adatkezelés megfeleljen e rendelet követelményeinek. Ha a további adatfeldolgozó nem teljesíti adatvédelmi kötelezettségeit, az őt megbízó adatfeldolgozó teljes felelősséggel tartozik az adatkezelő felé a további adatfeldolgozó kötelezettségeinek a teljesítéséért.</t>
  </si>
  <si>
    <t>Cikk (28)(5): A 40. cikk szerinti jóváhagyott magatartási kódexekhez vagy a 42. cikk szerinti jóváhagyott tanúsítási mechanizmushoz való csatlakozás felhasználható annak bizonyítása részeként, hogy az adatfeldolgozó biztosítja az (1) és (4) bekezdésben említett megfelelő garanciákat.</t>
  </si>
  <si>
    <t>Cikk (28)(6): Az adatkezelő és az adatfeldolgozó közötti egyedi szerződés sérelme nélkül az e cikk (3) és (4) bekezdésében említett szerződés vagy más jogi aktus teljes egészében vagy részben az e cikk (7) és (8) bekezdésében említett általános szerződési feltételeken alapulhat, beleértve azt is, amikor ezek a 42. és a 43. cikk alapján az adatkezelőnek vagy az adatfeldolgozónak megadott tanúsítvány részét képezik.</t>
  </si>
  <si>
    <t>Cikk (28)(9): A (3) és (4) bekezdésben említett szerződést vagy más jogi aktust írásba kell foglalni, ideértve az elektronikus formátumot is.</t>
  </si>
  <si>
    <t>Cikk (28)(10): A 82., 83. és 84. cikk sérelme nélkül, ha egy adatfeldolgozó e rendeletet sértve maga határozza meg az adatkezelés céljait és eszközeit, akkor őt az adott adatkezelés tekintetében adatkezelőnek kell tekinteni.</t>
  </si>
  <si>
    <t>Cikk (29): Az adatkezelő vagy az adatfeldolgozó irányítása alatt végzett adatkezelés: Az adatfeldolgozó és bármely, az adatkezelő vagy az adatfeldolgozó irányítása alatt eljáró, a személyes adatokhoz hozzáféréssel rendelkező személy ezeket az adatokat kizárólag az adatkezelő utasításának megfelelően kezelheti, kivéve, ha az ettől való eltérésre őt uniós vagy tagállami jog kötelezi.</t>
  </si>
  <si>
    <t>Az adatkezelési tevékenységek nyilvántartása</t>
  </si>
  <si>
    <t>Cikk (30)(1)(a): Minden adatkezelő és – ha van ilyen – az adatkezelő képviselője a felelősségébe tartozóan végzett adatkezelési tevékenységekről nyilvántartást vezet. E nyilvántartás a következő információkat tartalmazza: (a) az adatkezelő neve és elérhetősége, valamint – ha van ilyen – a közös adatkezelőnek, az adatkezelő képviselőjének és az adatvédelmi tisztviselőnek a neve és elérhetősége;</t>
  </si>
  <si>
    <t>Cikk (30)(1)(b): Minden adatkezelő és – ha van ilyen – az adatkezelő képviselője a felelősségébe tartozóan végzett adatkezelési tevékenységekről nyilvántartást vezet. E nyilvántartás a következő információkat tartalmazza: (b) az adatkezelés céljai;</t>
  </si>
  <si>
    <t>Cikk (30)(1)(c): Minden adatkezelő és – ha van ilyen – az adatkezelő képviselője a felelősségébe tartozóan végzett adatkezelési tevékenységekről nyilvántartást vezet. E nyilvántartás a következő információkat tartalmazza: (c) az érintettek kategóriáinak, valamint a személyes adatok kategóriáinak ismertetése;</t>
  </si>
  <si>
    <t>Cikk (30)(1)(d): Minden adatkezelő és – ha van ilyen – az adatkezelő képviselője a felelősségébe tartozóan végzett adatkezelési tevékenységekről nyilvántartást vezet. E nyilvántartás a következő információkat tartalmazza: (d) olyan címzettek kategóriái, akikkel a személyes adatokat közlik vagy közölni fogják, ideértve a harmadik országbeli címzetteket vagy nemzetközi szervezeteket;</t>
  </si>
  <si>
    <t>Cikk (30)(1)(e): Minden adatkezelő és – ha van ilyen – az adatkezelő képviselője a felelősségébe tartozóan végzett adatkezelési tevékenységekről nyilvántartást vezet. E nyilvántartás a következő információkat tartalmazza: (e) adott esetben a személyes adatok harmadik országba vagy nemzetközi szervezet részére történő továbbítására vonatkozó információk, beleértve a harmadik ország vagy a nemzetközi szervezet azonosítását, valamint a 49. cikk (1) bekezdésének második albekezdés szerinti továbbítás esetében a megfelelő garanciák leírása;</t>
  </si>
  <si>
    <t>Cikk (30)(1)(f): Minden adatkezelő és – ha van ilyen – az adatkezelő képviselője a felelősségébe tartozóan végzett adatkezelési tevékenységekről nyilvántartást vezet. E nyilvántartás a következő információkat tartalmazza: (f) ha lehetséges, a különböző adatkategóriák törlésére előirányzott határidők;</t>
  </si>
  <si>
    <t>Cikk (30)(1)(g): Minden adatkezelő és – ha van ilyen – az adatkezelő képviselője a felelősségébe tartozóan végzett adatkezelési tevékenységekről nyilvántartást vezet. E nyilvántartás a következő információkat tartalmazza: (g) ha lehetséges, a 32. cikk (1) bekezdésében említett technikai és szervezési intézkedések általános leírása.</t>
  </si>
  <si>
    <t>Cikk (30)(2)(a): Minden adatfeldolgozó és – ha van ilyen – az adatfeldolgozó képviselője nyilvántartást vezet az adatkezelő nevében végzett adatkezelési tevékenységek minden kategóriájáról; a nyilvántartás a következő információkat tartalmazza: (a) az adatfeldolgozó vagy adatfeldolgozók neve és elérhetőségei, és minden olyan adatkezelő neve és elérhetőségei, amelynek vagy akinek a nevében az adatfeldolgozó eljár, továbbá – ha van ilyen – az adatkezelő vagy az adatfeldolgozó képviselőjének, valamint az adatvédelmi tisztviselőnek a neve és elérhetőségei;</t>
  </si>
  <si>
    <t>Cikk (30)(2)(b): Minden adatfeldolgozó és – ha van ilyen – az adatfeldolgozó képviselője nyilvántartást vezet az adatkezelő nevében végzett adatkezelési tevékenységek minden kategóriájáról; a nyilvántartás a következő információkat tartalmazza: (b) az egyes adatkezelők nevében végzett adatkezelési tevékenységek kategóriái;</t>
  </si>
  <si>
    <t>Cikk (30)(2)(c): Minden adatfeldolgozó és – ha van ilyen – az adatfeldolgozó képviselője nyilvántartást vezet az adatkezelő nevében végzett adatkezelési tevékenységek minden kategóriájáról; a nyilvántartás a következő információkat tartalmazza: (c) adott esetben a személyes adatok harmadik országba vagy nemzetközi szervezet részére történő továbbítása, beleértve a harmadik ország vagy a nemzetközi szervezet azonosítását, valamint a 49. cikk (1) bekezdésének második albekezdése szerinti továbbítás esetében a megfelelő garanciák leírása;</t>
  </si>
  <si>
    <t>Cikk (30)(2)(d): Minden adatfeldolgozó és – ha van ilyen – az adatfeldolgozó képviselője nyilvántartást vezet az adatkezelő nevében végzett adatkezelési tevékenységek minden kategóriájáról; a nyilvántartás a következő információkat tartalmazza: (d) ha lehetséges, a 32. cikk (1) bekezdésében említett technikai és szervezési intézkedések általános leírása.</t>
  </si>
  <si>
    <t>Cikk (30)(3): Az (1) és (2) bekezdésben említett nyilvántartást írásban kell vezetni, ideértve az elektronikus formátumot is.</t>
  </si>
  <si>
    <t>Cikk (30)(4): Az adatkezelő vagy az adatfeldolgozó, valamint – ha van ilyen – az adatkezelő vagy az adatfeldolgozó képviselője megkeresés alapján a felügyeleti hatóság részére rendelkezésére bocsátja a nyilvántartást.</t>
  </si>
  <si>
    <t>Cikk (30)(5): Az (1) és (2) bekezdésben foglalt kötelezettségek nem vonatkoznak a 250 főnél kevesebb személyt foglalkoztató vállalkozásra vagy szervezetre, kivéve, ha az általa végzett adatkezelés az érintettek jogaira és szabadságaira nézve valószínűsíthetően kockázattal jár, ha az adatkezelés nem alkalmi jellegű, vagy ha az adatkezelés kiterjed a személyes adatok 9. cikk (1) bekezdésében említett különleges kategóriáinak vagy a 10. cikkben említett, büntetőjogi felelősség megállapítására vonatkozó határozatokra és bűncselekményekre vonatkozó személyes adatoknak a kezelésére.</t>
  </si>
  <si>
    <t>Cikk (31): Együttműködés a felügyeleti hatósággal: Az adatkezelő és az adatfeldolgozó, valamint – ha van ilyen – az adatkezelő vagy az adatfeldolgozó képviselője feladatai végrehajtása során a felügyeleti hatósággal – annak megkeresése alapján – együttműködik.</t>
  </si>
  <si>
    <t>Az adatkezelés biztonsága</t>
  </si>
  <si>
    <t>Cikk (32)(1)(a): Az adatkezelő és az adatfeldolgozó a tudomány és technológia állása és a megvalósítás költségei, továbbá az adatkezelés jellege, hatóköre, körülményei és céljai, valamint a természetes személyek jogaira és szabadságaira jelentett, változó valószínűségű és súlyosságú kockázat figyelembevételével megfelelő technikai és szervezési intézkedéseket hajt végre annak érdekében, hogy a kockázat mértékének megfelelő szintű adatbiztonságot garantálja, ideértve, többek között, adott esetben: (a) a személyes adatok álnevesítését és titkosítását;</t>
  </si>
  <si>
    <t xml:space="preserve">Cikk (32)(1)(b): Az adatkezelő és az adatfeldolgozó a tudomány és technológia állása és a megvalósítás költségei, továbbá az adatkezelés jellege, hatóköre, körülményei és céljai, valamint a természetes személyek jogaira és szabadságaira jelentett, változó valószínűségű és súlyosságú kockázat figyelembevételével megfelelő technikai és szervezési intézkedéseket hajt végre annak érdekében, hogy a kockázat mértékének megfelelő szintű adatbiztonságot garantálja, ideértve, többek között, adott esetben: (b) a személyes adatok kezelésére használt rendszerek és szolgáltatások folyamatos bizalmas jellegének biztosítását, integritását, rendelkezésre állását és ellenálló képességét; </t>
  </si>
  <si>
    <t xml:space="preserve">Cikk (32)(1)(c): Az adatkezelő és az adatfeldolgozó a tudomány és technológia állása és a megvalósítás költségei, továbbá az adatkezelés jellege, hatóköre, körülményei és céljai, valamint a természetes személyek jogaira és szabadságaira jelentett, változó valószínűségű és súlyosságú kockázat figyelembevételével megfelelő technikai és szervezési intézkedéseket hajt végre annak érdekében, hogy a kockázat mértékének megfelelő szintű adatbiztonságot garantálja, ideértve, többek között, adott esetben: (c) fizikai vagy műszaki incidens esetén az arra való képességet, hogy a személyes adatokhoz való hozzáférést és az adatok rendelkezésre állását kellő időben vissza lehet állítani; </t>
  </si>
  <si>
    <t xml:space="preserve">Cikk (32)(1)(d): Az adatkezelő és az adatfeldolgozó a tudomány és technológia állása és a megvalósítás költségei, továbbá az adatkezelés jellege, hatóköre, körülményei és céljai, valamint a természetes személyek jogaira és szabadságaira jelentett, változó valószínűségű és súlyosságú kockázat figyelembevételével megfelelő technikai és szervezési intézkedéseket hajt végre annak érdekében, hogy a kockázat mértékének megfelelő szintű adatbiztonságot garantálja, ideértve, többek között, adott esetben: (d) az adatkezelés biztonságának garantálására hozott technikai és szervezési intézkedések hatékonyságának rendszeres tesztelésére, felmérésére és értékelésére szolgáló eljárást. </t>
  </si>
  <si>
    <t>Cikk (32)(2): A biztonság megfelelő szintjének meghatározásakor kifejezetten figyelembe kell venni az adatkezelésből eredő olyan kockázatokat, amelyek különösen a továbbított, tárolt vagy más módon kezelt személyes adatok véletlen vagy jogellenes megsemmisítéséből, elvesztéséből, megváltoztatásából, jogosulatlan nyilvánosságra hozatalából vagy az azokhoz való jogosulatlan hozzáférésből erednek.</t>
  </si>
  <si>
    <t>Cikk (32)(3): Az adatkezelő, illetve az adatfeldolgozó 40. cikk szerinti jóváhagyott magatartási kódexekhez vagy a 42. cikk szerinti jóváhagyott tanúsítási mechanizmushoz való csatlakozását felhasználhatja annak bizonyítása részeként, hogy az e cikk (1) bekezdésében meghatározott követelményeket teljesíti.</t>
  </si>
  <si>
    <t>Cikk (32)(4): Az adatkezelő és az adatfeldolgozó intézkedéseket hoz annak biztosítására, hogy az adatkezelő vagy az adatfeldolgozó irányítása alatt eljáró, a személyes adatokhoz hozzáféréssel rendelkező természetes személyek kizárólag az adatkezelő utasításának megfelelően kezelhessék az említett adatokat, kivéve, ha az ettől való eltérésre uniós vagy tagállami jog kötelezi őket.</t>
  </si>
  <si>
    <t>Az adatvédelmi incidens bejelentése a felügyeleti hatóságnak</t>
  </si>
  <si>
    <t>Cikk (33)(1): Az adatvédelmi incidenst az adatkezelő indokolatlan késedelem nélkül, és ha lehetséges, legkésőbb 72 órával azután, hogy az adatvédelmi incidens a tudomására jutott, bejelenti az 55. cikk alapján illetékes felügyeleti hatóságnak, kivéve, ha az adatvédelmi incidens valószínűsíthetően nem jár kockázattal a természetes személyek jogaira és szabadságaira nézve. Ha a bejelentés nem történik meg 72 órán belül, mellékelni kell hozzá a késedelem igazolására szolgáló indokokat is.</t>
  </si>
  <si>
    <t>Cikk (33)(2): Az adatfeldolgozó az adatvédelmi incidenst, az arról való tudomásszerzését követően indokolatlan késedelem nélkül bejelenti az adatkezelőnek.</t>
  </si>
  <si>
    <t>Cikk (33)(3)(a): Az (1) bekezdésben említett bejelentésben legalább: (a) ismertetni kell az adatvédelmi incidens jellegét, beleértve – ha lehetséges – az érintettek kategóriáit és hozzávetőleges számát, valamint az incidenssel érintett adatok kategóriáit és hozzávetőleges számát;</t>
  </si>
  <si>
    <t>Cikk (33)(3)(b): Az (1) bekezdésben említett bejelentésben legalább: (b) közölni kell az adatvédelmi tisztviselő vagy a további tájékoztatást nyújtó egyéb kapcsolattartó nevét és elérhetőségeit;</t>
  </si>
  <si>
    <t>Cikk (33)(3)(c): Az (1) bekezdésben említett bejelentésben legalább: (c) ismertetni kell az adatvédelmi incidensből eredő, valószínűsíthető következményeket;</t>
  </si>
  <si>
    <t>Cikk (33)(3)(d): Az (1) bekezdésben említett bejelentésben legalább: (d) ismertetni kell az adatkezelő által az adatvédelmi incidens orvoslására tett vagy tervezett intézkedéseket, beleértve adott esetben az adatvédelmi incidensből eredő esetleges hátrányos következmények enyhítését célzó intézkedéseket.</t>
  </si>
  <si>
    <t>Cikk (33)(4): Ha és amennyiben nem lehetséges az információkat egyidejűleg közölni, azok további indokolatlan késedelem nélkül később részletekben is közölhetők.</t>
  </si>
  <si>
    <t>Cikk (33)(5): Az adatkezelő nyilvántartja az adatvédelmi incidenseket, feltüntetve az adatvédelmi incidenshez kapcsolódó tényeket, annak hatásait és az orvoslására tett intézkedéseket. E nyilvántartás lehetővé teszi, hogy a felügyeleti hatóság ellenőrizze az e cikk követelményeinek való megfelelést.</t>
  </si>
  <si>
    <t>Az érintett tájékoztatása az adatvédelmi incidensről</t>
  </si>
  <si>
    <t>Cikk (34)(1): Ha az adatvédelmi incidens valószínűsíthetően magas kockázattal jár a természetes személyek jogaira és szabadságaira nézve, az adatkezelő indokolatlan késedelem nélkül tájékoztatja az érintettet az adatvédelmi incidensről.</t>
  </si>
  <si>
    <t>Cikk (34)(2): Az (1) bekezdésben említett, az érintett részére adott tájékoztatásban világosan és közérthetően ismertetni kell az adatvédelmi incidens jellegét, és közölni kell legalább a 33. cikk (3) bekezdésének b), c) és d) pontjában említett információkat és intézkedéseket.</t>
  </si>
  <si>
    <t>Cikk (34)(3)(a): Az érintettet nem kell az (1) bekezdésben említettek szerint tájékoztatni, ha a következő feltételek bármelyike teljesül: (a) az adatkezelő megfelelő technikai és szervezési védelmi intézkedéseket hajtott végre, és ezeket az intézkedéseket az adatvédelmi incidens által érintett adatok tekintetében alkalmazták, különösen azokat az intézkedéseket – mint például a titkosítás alkalmazása –, amelyek a személyes adatokhoz való hozzáférésre fel nem jogosított személyek számára értelmezhetetlenné teszik az adatokat;</t>
  </si>
  <si>
    <t>Cikk (34)(3)(b): Az érintettet nem kell az (1) bekezdésben említettek szerint tájékoztatni, ha a következő feltételek bármelyike teljesül: (b) az adatkezelő az adatvédelmi incidenst követően olyan további intézkedéseket tett, amelyek biztosítják, hogy az érintett jogaira és szabadságaira jelentett, az (1) bekezdésben említett magas kockázat a továbbiakban valószínűsíthetően nem valósul meg;</t>
  </si>
  <si>
    <t>Cikk (34)(3)(c): Az érintettet nem kell az (1) bekezdésben említettek szerint tájékoztatni, ha a következő feltételek bármelyike teljesül: (c) a tájékoztatás aránytalan erőfeszítést tenne szükségessé. Ilyen esetekben az érintetteket nyilvánosan közzétett információk útján kell tájékoztatni, vagy olyan hasonló intézkedést kell hozni, amely biztosítja az érintettek hasonlóan hatékony tájékoztatását.</t>
  </si>
  <si>
    <t>Cikk (34)(4): Ha az adatkezelő még nem értesítette az érintettet az adatvédelmi incidensről, a felügyeleti hatóság, miután mérlegelte, hogy az adatvédelmi incidens valószínűsíthetően magas kockázattal jár-e, elrendelheti az érintett tájékoztatását, vagy megállapíthatja a (3) bekezdésben említett feltételek valamelyikének teljesülését.</t>
  </si>
  <si>
    <t>Adatvédelmi hatásvizsgálat</t>
  </si>
  <si>
    <t>Cikk (35)(1): Ha az adatkezelés valamely – különösen új technológiákat alkalmazó – típusa –, figyelemmel annak jellegére, hatókörére, körülményére és céljaira, valószínűsíthetően magas kockázattal jár a természetes személyek jogaira és szabadságaira nézve, akkor az adatkezelő az adatkezelést megelőzően hatásvizsgálatot végez arra vonatkozóan, hogy a tervezett adatkezelési műveletek a személyes adatok védelmét hogyan érintik. Olyan egymáshoz hasonló típusú adatkezelési műveletek, amelyek egymáshoz hasonló magas kockázatokat jelentenek, egyetlen hatásvizsgálat keretei között is értékelhetőek.</t>
  </si>
  <si>
    <t>Cikk (35)(2): Ha van kijelölt adatvédelmi tisztviselő, az adatkezelő az adatvédelmi hatásvizsgálat elvégzésekor az adatvédelmi tisztviselő szakmai tanácsát köteles kikérni.</t>
  </si>
  <si>
    <t>Cikk (35)(3)(a): Az (1) bekezdésben említett adatvédelmi hatásvizsgálatot különösen az alábbi esetekben kell elvégezni: (a) természetes személyekre vonatkozó egyes személyes jellemzők olyan módszeres és kiterjedt értékelése, amely automatizált adatkezelésen – ideértve a profilalkotást is –alapul, és amelyre a természetes személy tekintetében joghatással bíró vagy a természetes személyt hasonlóképpen jelentős mértékben érintő döntések épülnek;</t>
  </si>
  <si>
    <t>Cikk (35)(3)(b): Az (1) bekezdésben említett adatvédelmi hatásvizsgálatot különösen az alábbi esetekben kell elvégezni: (b) a 9. cikk (1) bekezdésében említett személyes adatok különleges kategóriái, vagy a 10. cikkben említett, büntetőjogi felelősség megállapítására vonatkozó határozatokra és bűncselekményekre vonatkozó személyes adatok nagy számban történő kezelése; vagy</t>
  </si>
  <si>
    <t>Cikk (35)(3)(c): Az (1) bekezdésben említett adatvédelmi hatásvizsgálatot különösen az alábbi esetekben kell elvégezni: (c) nyilvános helyek nagymértékű, módszeres megfigyelése.</t>
  </si>
  <si>
    <t>Cikk (35)(4): A felügyeleti hatóságnak össze kell állítania és nyilvánosságra kell hoznia az olyan adatkezelési műveletek típusainak a jegyzékét, amelyekre vonatkozóan az (1) bekezdés értelmében adatvédelmi hatásvizsgálatot kell végezni. A felügyeleti hatóság továbbítja az említett jegyzékeket a Testület részére.</t>
  </si>
  <si>
    <t>Cikk (35)(5): A felügyeleti hatóság összeállíthatja és nyilvánosságra hozhatja az olyan adatkezelési műveletek típusainak a jegyzékét is, amelyekre vonatkozóan nem kell adatvédelmi hatásvizsgálatot végezni. A felügyeleti hatóság továbbítja ezeket a jegyzékeket a Testület részére.</t>
  </si>
  <si>
    <t>Cikk (35)(7)(a): A hatásvizsgálat kiterjed legalább: (a) a tervezett adatkezelési műveletek módszeres leírására és az adatkezelés céljainak ismertetésére, beleértve adott esetben az adatkezelő által érvényesíteni kívánt jogos érdeket;</t>
  </si>
  <si>
    <t>Cikk (35)(7)(b): A hatásvizsgálat kiterjed legalább: (b) az adatkezelés céljaira figyelemmel az adatkezelési műveletek szükségességi és arányossági vizsgálatára;</t>
  </si>
  <si>
    <t>Cikk (35)(7)(c): A hatásvizsgálat kiterjed legalább: (c) az (1) bekezdésben említett, az érintett jogait és szabadságait érintő kockázatok vizsgálatára; és</t>
  </si>
  <si>
    <t>Cikk (35)(7)(d): A hatásvizsgálat kiterjed legalább: (d) a kockázatok kezelését célzó intézkedések bemutatására, ideértve a személyes adatok védelmét és az e rendelettel való összhang igazolását szolgáló, az érintettek és más személyek jogait és jogos érdekeit figyelembe vevő garanciákat, biztonsági intézkedéseket és mechanizmusokat.</t>
  </si>
  <si>
    <t>Cikk (35)(8): Az adatkezelők, illetve adatfeldolgozók által végzett adatkezelési műveletek hatásainak értékelése – különösen az adatvédelmi hatásvizsgálatok – során megfelelően figyelembe kell venni, hogy a szóban forgó adatkezelők, illetve adatfeldolgozók teljesítik-e a 40. cikkben említett jóváhagyott magatartási kódexek előírásait.</t>
  </si>
  <si>
    <t>Cikk (35)(9): Az adatkezelő adott esetben – a kereskedelmi érdekek vagy a közérdek védelmének vagy az adatkezelési műveletek biztonságának sérelme nélkül – kikéri az érintettek vagy képviselőik véleményét a tervezett adatkezelésről.</t>
  </si>
  <si>
    <t>Cikk (35)(10): Ha a 6. cikk (1) bekezdésének c) vagy e) pontja szerinti adatkezelés jogalapját uniós vagy az adatkezelőre alkalmazandó tagállami jog írja elő, és e jog a szóban forgó konkrét adatkezelési műveletet vagy műveleteket is szabályozza, valamint e jogalap elfogadása során egy általános hatásvizsgálat részeként már végeztek adatvédelmi hatásvizsgálatot, akkor az (1)–(7) bekezdést nem kell alkalmazni, kivéve, ha a tagállamok az adatkezelési tevékenységet megelőzően ilyen hatásvizsgálat elvégzését szükségesnek tartják.</t>
  </si>
  <si>
    <t>Cikk (35)(11): Az adatkezelő szükség szerint, de legalább az adatkezelési műveletek által jelentett kockázat változása esetén ellenőrzést folytat le annak értékelése céljából, hogy a személyes adatok kezelése az adatvédelmi hatásvizsgálatnak megfelelően történik-e.</t>
  </si>
  <si>
    <t>Előzetes konzultáció</t>
  </si>
  <si>
    <t>Cikk (36)(1): Ha a 35. cikkben előírt adatvédelmi hatásvizsgálat megállapítja, hogy az adatkezelés az adatkezelő által a kockázat mérséklése céljából tett intézkedések hiányában valószínűsíthetően magas kockázattal jár, a személyes adatok kezelését megelőzően az adatkezelő konzultál a felügyeleti hatósággal.</t>
  </si>
  <si>
    <t>Cikk (36)(3)(a): Az adatkezelő a felügyeleti hatósággal folytatott, (1) bekezdés szerinti konzultáció során a felügyeleti hatóságot tájékoztatja: (a) adott esetben az adatkezelésben részt vevő adatkezelő, közös adatkezelők és adatfeldolgozók feladatköreiről, különösen vállalkozáscsoporton belüli adatkezelés esetén;</t>
  </si>
  <si>
    <t>Cikk (36)(3)(b): Az adatkezelő a felügyeleti hatósággal folytatott, (1) bekezdés szerinti konzultáció során a felügyeleti hatóságot tájékoztatja: (b) a tervezett adatkezelés céljairól és módjairól;</t>
  </si>
  <si>
    <t>Cikk (36)(3)(c): Az adatkezelő a felügyeleti hatósággal folytatott, (1) bekezdés szerinti konzultáció során a felügyeleti hatóságot tájékoztatja: (c) az érintettek e rendelet értelmében fennálló jogainak és szabadságainak védelmében hozott intézkedésekről és garanciákról;</t>
  </si>
  <si>
    <t>Cikk (36)(3)(d): Az adatkezelő a felügyeleti hatósággal folytatott, (1) bekezdés szerinti konzultáció során a felügyeleti hatóságot tájékoztatja: (d) adott esetben, az adatvédelmi tisztviselő elérhetőségeiről;</t>
  </si>
  <si>
    <t>Cikk (36)(3)(e): Az adatkezelő a felügyeleti hatósággal folytatott, (1) bekezdés szerinti konzultáció során a felügyeleti hatóságot tájékoztatja: (e) a 35. cikk szerinti adatvédelmi hatásvizsgálatról; és</t>
  </si>
  <si>
    <t>Cikk (36)(3)(f): Az adatkezelő a felügyeleti hatósággal folytatott, (1) bekezdés szerinti konzultáció során a felügyeleti hatóságot tájékoztatja: (f) a felügyeleti hatóság által kért minden egyéb információról.</t>
  </si>
  <si>
    <t>Cikk (36)(5): Az (1) bekezdéstől eltérve a tagállami jog előírhatja, hogy az adatkezelők konzultáljanak a felügyeleti hatósággal, és szerezzék be a felügyeleti hatóság előzetes engedélyét akkor is, ha valamely közérdek alapján ellátandó feladat végrehajtásához kapcsolódóan kezelnek személyes adatokat, ideértve a személyes adatoknak a szociális védelemhez és a népegészségügyhöz kapcsolódó kezelését is.</t>
  </si>
  <si>
    <t>Az adatvédelmi tisztviselő kijelölése</t>
  </si>
  <si>
    <t>Cikk (37)(1)(a): Az adatkezelő és az adatfeldolgozó adatvédelmi tisztviselőt jelöl ki minden olyan esetben, amikor: (a) az adatkezelést közhatalmi szervek vagy egyéb, közfeladatot ellátó szervek végzik, kivéve az igazságszolgáltatási feladatkörükben eljáró bíróságokat;</t>
  </si>
  <si>
    <t>Cikk (37)(1)(b): Az adatkezelő és az adatfeldolgozó adatvédelmi tisztviselőt jelöl ki minden olyan esetben, amikor: (b) az adatkezelő vagy az adatfeldolgozó fő tevékenységei olyan adatkezelési műveleteket foglalnak magukban, amelyek jellegüknél, hatókörüknél és/vagy céljaiknál fogva az érintettek rendszeres és szisztematikus, nagymértékű megfigyelését teszik szükségessé;</t>
  </si>
  <si>
    <t>Cikk (37)(1)(c): Az adatkezelő és az adatfeldolgozó adatvédelmi tisztviselőt jelöl ki minden olyan esetben, amikor: (c) az adatkezelő vagy az adatfeldolgozó fő tevékenységei a személyes adatok 9. cikk szerinti különleges kategóriáinak és a 10. cikkben említett, büntetőjogi felelősség megállapítására vonatkozó határozatokra és bűncselekményekre vonatkozó adatok nagy számban történő kezelését foglalják magukban.</t>
  </si>
  <si>
    <t>Cikk (37)(2): A vállalkozáscsoport közös adatvédelmi tisztviselőt is kijelölhet, ha az adatvédelmi tisztviselő valamennyi tevékenységi helyről könnyen elérhető.</t>
  </si>
  <si>
    <t>Cikk (37)(3): Ha az adatkezelő vagy az adatfeldolgozó közhatalmi szerv vagy egyéb, közfeladatot ellátó szerv, közös adatvédelmi tisztviselő jelölhető ki több ilyen szerv számára, az adott szervek szervezeti felépítésének és méretének figyelembevételével.</t>
  </si>
  <si>
    <t>Cikk (37)(4): Az (1) bekezdésben foglaltaktól eltérő esetekben az adatkezelő vagy az adatfeldolgozó, illetve az adatkezelők vagy adatfeldolgozók kategóriáit képviselő egyesületek és egyéb szervezetek adatvédelmi tisztviselőt jelölhetnek ki, vagy ha ezt uniós vagy tagállami jog írja elő, kötelesek kijelölni. Az adatkezelőket vagy adatfeldolgozókat képviselő ilyen egyesületek és egyéb szervezetek nevében az adatvédelmi tisztviselő eljárhat.</t>
  </si>
  <si>
    <t>Cikk (37)(5): Az adatvédelmi tisztviselőt szakmai rátermettség és különösen az adatvédelmi jog és gyakorlat szakértői szintű ismerete, valamint a 39. cikkben említett feladatok ellátására való alkalmasság alapján kell kijelölni.</t>
  </si>
  <si>
    <t>Cikk (37)(6): Az adatvédelmi tisztviselő az adatkezelő vagy az adatfeldolgozó alkalmazottja lehet, vagy szolgáltatási szerződés keretében láthatja el a feladatait.</t>
  </si>
  <si>
    <t>Cikk (37)(7): Az adatkezelő vagy az adatfeldolgozó közzéteszi az adatvédelmi tisztviselő nevét és elérhetőségét, és azokat a felügyeleti hatósággal közli.</t>
  </si>
  <si>
    <t>Az adatvédelmi tisztviselő jogállása</t>
  </si>
  <si>
    <t>Cikk (38)(1): Az adatkezelő és az adatfeldolgozó biztosítja, hogy az adatvédelmi tisztviselő a személyes adatok védelmével kapcsolatos összes ügybe megfelelő módon és időben bekapcsolódjon.</t>
  </si>
  <si>
    <t>Cikk (38)(2): Az adatkezelő és az adatfeldolgozó támogatja az adatvédelmi tisztviselőt a 39. cikkben említett feladatai ellátásában azáltal, hogy biztosítja számára azokat az forrásokat, amelyek e feladatok végrehajtásához, a személyes adatokhoz és az adatkezelési műveletekhez való hozzáféréshez, valamint az adatvédelmi tisztviselő szakértői szintű ismereteinek fenntartásához szükségesek.</t>
  </si>
  <si>
    <t>Cikk (38)(3): Az adatkezelő és az adatfeldolgozó biztosítja, hogy az adatvédelmi tisztviselő a feladatai ellátásával kapcsolatban utasításokat senkitől ne fogadjon el. Az adatkezelő vagy az adatfeldolgozó az adatvédelmi tisztviselőt feladatai ellátásával összefüggésben nem bocsáthatja el és szankcióval nem sújthatja. Az adatvédelmi tisztviselő közvetlenül az adatkezelő vagy az adatfeldolgozó legfelső vezetésének tartozik felelősséggel.</t>
  </si>
  <si>
    <t>Cikk (38)(4): Az érintettek a személyes adataik kezeléséhez és az e rendelet szerinti jogaik gyakorlásához kapcsolódó valamennyi kérdésben az adatvédelmi tisztviselőhöz fordulhatnak.</t>
  </si>
  <si>
    <t>Cikk (38)(5): Az adatvédelmi tisztviselőt feladatai teljesítésével kapcsolatban uniós vagy tagállami jogban meghatározott titoktartási kötelezettség vagy az adatok bizalmas kezelésére vonatkozó kötelezettség köti.</t>
  </si>
  <si>
    <t>Cikk (38)(6): Az adatvédelmi tisztviselő más feladatokat is elláthat. Az adatkezelő vagy az adatfeldolgozó biztosítja, hogy e feladatokból ne fakadjon összeférhetetlenség.</t>
  </si>
  <si>
    <t>Az adatvédelmi tisztviselő feladatai</t>
  </si>
  <si>
    <t>Cikk (39)(1)(a): Az adatvédelmi tisztviselő legalább a következő feladatokat ellátja: (a) tájékoztat és szakmai tanácsot ad az adatkezelő vagy az adatfeldolgozó, továbbá az adatkezelést végző alkalmazottak részére az e rendelet, valamint az egyéb uniós vagy tagállami adatvédelmi rendelkezések szerinti kötelezettségeikkel kapcsolatban;</t>
  </si>
  <si>
    <t>Cikk (39)(1)(b): Az adatvédelmi tisztviselő legalább a következő feladatokat ellátja: (b) ellenőrzi az e rendeletnek, valamint az egyéb uniós vagy tagállami adatvédelmi rendelkezéseknek, továbbá az adatkezelő vagy az adatfeldolgozó személyes adatok védelmével kapcsolatos belső szabályainak való megfelelést, ideértve a feladatkörök kijelölését, az adatkezelési műveletekben vevő személyzet tudatosság-növelését és képzését, valamint a kapcsolódó auditokat is;</t>
  </si>
  <si>
    <t>Cikk (39)(1)(c): Az adatvédelmi tisztviselő legalább a következő feladatokat ellátja: (c) kérésre szakmai tanácsot ad az adatvédelmi hatásvizsgálatra vonatkozóan, valamint nyomon követi a hatásvizsgálat 35. cikk szerinti elvégzését;</t>
  </si>
  <si>
    <t>Cikk (39)(1)(d): Az adatvédelmi tisztviselő legalább a következő feladatokat ellátja: (d) együttműködik a felügyeleti hatósággal; és</t>
  </si>
  <si>
    <t>Cikk (39)(1)(e): Az adatvédelmi tisztviselő legalább a következő feladatokat ellátja: (e) az adatkezeléssel összefüggő ügyekben – ideértve a 36. cikkben említett előzetes konzultációt is – kapcsolattartó pontként szolgál a felügyeleti hatóság felé, valamint adott esetben bármely egyéb kérdésben konzultációt folytat vele.</t>
  </si>
  <si>
    <t>Cikk (39)(2): Az adatvédelmi tisztviselő feladatait az adatkezelési műveletekhez fűződő kockázat megfelelő figyelembevételével, az adatkezelés jellegére, hatókörére, körülményére és céljára is tekintettel végzi.</t>
  </si>
  <si>
    <t>Magatartási kódexek</t>
  </si>
  <si>
    <t>Cikk (40)(1): A tagállamok, a felügyeleti hatóságok, a Testület és a Bizottság ösztönzik olyan magatartási kódexek kidolgozását, amelyek – a különböző adatkezelő ágazatok egyedi jellemzőinek, valamint a mikro-, kis- és középvállalkozások sajátos igényeinek figyelembevételével – segítik e rendelet helyes alkalmazását.</t>
  </si>
  <si>
    <t>Cikk (40)(2)(a):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(a) tisztességes és átlátható adatkezelés;</t>
  </si>
  <si>
    <t>Cikk (40)(2)(b):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(b) az adatkezelők jogos érdekei meghatározott körülmények között;</t>
  </si>
  <si>
    <t>Cikk (40)(2)(c):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(c) az adatgyűjtés;</t>
  </si>
  <si>
    <t>Cikk (40)(2)(d):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(d) személyes adatok álnevesítése;</t>
  </si>
  <si>
    <t>Cikk (40)(2)(e):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(e) a nyilvánosság és az érintettek tájékoztatása;</t>
  </si>
  <si>
    <t>Cikk (40)(2)(f):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(f) az érintettek jogainak gyakorlása;</t>
  </si>
  <si>
    <t>Cikk (40)(2)(g):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(g) a gyermekek tájékoztatása és védelme, valamint a szülői felügyelet gyakorlójától származó hozzájárulás kikérésének módja;</t>
  </si>
  <si>
    <t>Cikk (40)(2)(h):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(h) a 24. és a 25. cikkben említett intézkedések és eljárások, valamint a 32. cikkben említett, az adatkezelés biztonságát szolgáló intézkedések;</t>
  </si>
  <si>
    <t>Cikk (40)(2)(i):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(i) a felügyeleti hatóságok értesítése, valamint az érintettek tájékoztatása az adatvédelmi incidensekről;</t>
  </si>
  <si>
    <t>Cikk (40)(2)(j):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(j) a személyes adatok harmadik országok vagy nemzetközi szervezetek részére történő továbbítása; vagy</t>
  </si>
  <si>
    <t>Cikk (40)(2)(k):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(k) az adatkezelő és az érintettek között az adatkezeléssel kapcsolatban felmerülő vitás ügyek megoldására irányuló, nem bírósági útra tartozó eljárások és egyéb vitarendezési eljárások, az érintettek 77. és 79. cikk szerinti jogainak sérelme nélkül.</t>
  </si>
  <si>
    <t>Cikk (40)(3): Az e rendelet hatálya alá tartozó adatkezelők vagy adatfeldolgozók általi betartása mellett a 3. cikk értelmében e rendelet hatálya alá nem tartozó adatkezelők vagy adatfeldolgozók is betarthatják az e cikk (5) bekezdése szerint jóváhagyott és e cikk (9) bekezdése alapján általános érvénnyel rendelkező magatartási kódexeket annak érdekében, hogy a 46. cikk (2) bekezdésének e) pontjában foglalt feltételekkel összhangban megfelelő garanciákat nyújtsanak a személyes adatok harmadik országokba vagy nemzetközi szervezetek részére történő továbbítása keretében. Az ilyen adatkezelők vagy adatfeldolgozók szerződéses vagy egyéb, jogilag kötelező erejű eszközök révén kötelező erejű és kikényszeríthető kötelezettségvállalást tesznek arra, hogy alkalmazzák a megfelelő garanciákat, ideértve az érintettek jogaira vonatkozókat is.</t>
  </si>
  <si>
    <t>Cikk (40)(4): Az 55. vagy az 56. cikk alapján illetékes felügyeleti hatóság feladat- és hatáskörének sérelme nélkül az e cikk (2) bekezdése szerinti magatartási kódexek olyan mechanizmusokat határoznak meg, amelyek lehetővé teszik a 41. cikk (1) bekezdésében említett szervezet számára, hogy elvégezze annak kötelező ellenőrzését, hogy a kódex alkalmazását vállaló adatkezelők vagy adatfeldolgozók megfelelnek-e a kódex rendelkezéseinek.</t>
  </si>
  <si>
    <t>Cikk (40)(5): Ha az e cikk (2) bekezdésében említett egyesületek és egyéb szervezetek magatartási kódexet kívánnak kidolgozni vagy meglévő kódexet kívánnak módosítani vagy kibővíteni, a kódextervezetet, a módosítást vagy a kiegészítést benyújtják az 55. cikk alapján illetékes felügyeleti hatóságnak. A felügyeleti hatóság véleményt bocsát ki arról, hogy a kódextervezet, a módosítás vagy a kiegészítés összhangban van-e ezzel a rendelettel, és jóváhagyja a kódextervezetet, a módosítást vagy a kiegészítést, amennyiben megállapítja, hogy az elegendő és megfelelő garanciát nyújt.</t>
  </si>
  <si>
    <t>Cikk (40)(6): Ha a kódextervezetet, a módosítást vagy a kiegészítést jóváhagyják az (5) bekezdésben foglaltak szerint és ha az érintett magatartási kódex nem vonatkozik több tagállamot érintő adatkezelési tevékenységekre, a felügyeleti hatóság a kódexet nyilvántartásba veszi és közzéteszi.</t>
  </si>
  <si>
    <t>Cikk (40)(7): Ha a magatartási kódex tervezete több tagállamot is érintő adatkezelési tevékenységekre vonatkozik, az 55. cikk alapján illetékes felügyeleti hatóság a kódextervezet, a módosítás vagy a kiegészítés jóváhagyását megelőzően a 63. cikkben említett eljárás keretében benyújtja azt a Testületnek, amely véleményt bocsát ki arról, hogy a kódextervezet, a módosítás vagy a kiegészítés összhangban van-e ezen rendelettel, illetve az e cikk (3) bekezdésében említett esetben arról, hogy megfelelő garanciákat nyújt-e.</t>
  </si>
  <si>
    <t>Cikk (40)(8): Ha a 7 bekezdésben említett vélemény megerősíti, hogy a magatartási kódex tervezete, a módosítás vagy a kiegészítés összhangban van e rendelettel, illetve a 3 bekezdésben említett esetben azt, hogy megfelelő garanciákat nyújt, a Testület benyújtja véleményét a Bizottságnak.</t>
  </si>
  <si>
    <t>Cikk (40)(9): A Bizottság végrehajtási jogi aktusok útján határozhat arról, hogy a hozzá az e cikk 8 bekezdése szerint benyújtott, jóváhagyott magatartási kódex, módosítás vagy kiegészítés az Unió területén általános érvénnyel rendelkezik. Ezeket a végrehajtási jogi aktusokat a 93. cikk 2 bekezdésében említett vizsgálóbizottsági eljárásnak megfelelően kell elfogadni.</t>
  </si>
  <si>
    <t>Cikk (40)(10): A Bizottság biztosítja azon jóváhagyott kódexek megfelelő nyilvánosságát, amelyek esetében a (9) bekezdéssel összhangban úgy határozott, hogy általánosan érvényesek.</t>
  </si>
  <si>
    <t>Cikk (40)(11): A Testület valamennyi jóváhagyott magatartási kódexet, módosítást és kiegészítést egy nyilvántartásban állítja össze, és megfelelő módon nyilvánosan elérhetővé teszi őket.</t>
  </si>
  <si>
    <t>A jóváhagyott magatartási kódexeknek való megfelelés ellenőrzése</t>
  </si>
  <si>
    <t>Cikk (41)(1): Az 57. vagy az 58. cikk alapján illetékes felügyeleti hatóság feladat- és hatásköreinek sérelme nélkül a 40. cikk szerinti magatartási kódexnek való megfelelés ellenőrzését olyan szervezet végezheti, amely a kódex tárgya tekintetében megfelelő szakértelemmel rendelkezik, és amelyet az illetékes felügyeleti hatóság erre akkreditál.</t>
  </si>
  <si>
    <t>Cikk (41)(2)(a): Az (1) bekezdésben említett szervezetet a magatartási kódexnek való megfelelés ellenőrzésére abban az esetben lehet akkreditálni, ha a szervezet: (a) az illetékes felügyeleti hatóság számára kielégítő bizonyítékot szolgáltatott arra nézve, hogy független, és a kódex tárgyában szakértelemmel bír;</t>
  </si>
  <si>
    <t xml:space="preserve">Cikk (41)(2)(b): Az (1) bekezdésben említett szervezetet a magatartási kódexnek való megfelelés ellenőrzésére abban az esetben lehet akkreditálni, ha a szervezet: (b) létrehozott olyan eljárásokat, amelyek révén meg tudja állapítani, hogy az érintett adatkezelők és adatfeldolgozók alkalmasak-e a kódex alkalmazására, ellenőrizni tudja, hogy az érintett adatkezelők és adatfeldolgozók betartják-e a kódex rendelkezéseit, és rendszeres időközönként felül tudja vizsgálni a kódex működését; </t>
  </si>
  <si>
    <t>Cikk (41)(2)(c): Az (1) bekezdésben említett szervezetet a magatartási kódexnek való megfelelés ellenőrzésére abban az esetben lehet akkreditálni, ha a szervezet: (c) létrehozott olyan eljárásokat és struktúrákat, amelyek révén kezelni tudja a kódex megsértésével vagy a kódex adatkezelő vagy adatfeldolgozó általi alkalmazásával kapcsolatos panaszokat, és ezeket az eljárásokat és struktúrákat az érintettek és a nyilvánosság számára átláthatóvá teszi; és</t>
  </si>
  <si>
    <t>Cikk (41)(2)(d): Az (1) bekezdésben említett szervezetet a magatartási kódexnek való megfelelés ellenőrzésére abban az esetben lehet akkreditálni, ha a szervezet: (d) az illetékes felügyeleti hatóság számára kielégítő bizonyítékot szolgáltat arra nézve, hogy feladataival kapcsolatban nem áll fenn összeférhetetlenség.</t>
  </si>
  <si>
    <t>Cikk (41)(3): A 63. cikkben említett, egységességi mechanizmusnak megfelelően az illetékes felügyeleti hatóság az e cikk (1) bekezdésében említett szervezet akkreditációjával kapcsolatos szempontok tervezetét a Testületnek benyújtja.</t>
  </si>
  <si>
    <t>Cikk (41)(4): Az illetékes felügyeleti hatóság feladat- és hatásköreinek, valamint a VIII. fejezet rendelkezéseinek sérelme nélkül az e cikk (1) bekezdésében említett szervezet a kódex valamely adatkezelő vagy adatfeldolgozó általi megsértése esetén – megfelelő garanciák mellett – megfelelő intézkedéseket tesz, beleértve az érintett adatkezelő vagy adatfeldolgozó felfüggesztését vagy kizárását a kódex alkalmazásából. Ezekről az intézkedésekről és azok indokairól az illetékes felügyeleti hatóságot tájékoztatja.</t>
  </si>
  <si>
    <t>Cikk (41)(5): Az illetékes felügyeleti hatóság visszavonja az (1) bekezdésben említett szervezet akkreditációját, ha az az akkreditációs feltételeknek nem vagy már nem felel meg, vagy ha a szerv intézkedései megsértik e rendeletet.</t>
  </si>
  <si>
    <t>Cikk (41)(6): Ez a cikk nem alkalmazandó a közhatalmi szervek és közfeladatot ellátó egyéb szervek által végzett adatkezelésre.</t>
  </si>
  <si>
    <t>Tanúsítás</t>
  </si>
  <si>
    <t>Cikk (42)(1): A tagállamok, a felügyeleti hatóságok, a Testület, valamint a Bizottság – különösen uniós szinten – ösztönzik olyan adatvédelmi tanúsítási mechanizmusok, valamint adatvédelmi bélyegzők, illetve jelölések létrehozását, amelyek bizonyítják, hogy az adatkezelő vagy adatfeldolgozó által végrehajtott adatkezelési műveletek megfelelnek e rendelet előírásainak. Figyelembe kell venni a mikro-, kis- és középvállalkozások sajátos igényeit.</t>
  </si>
  <si>
    <t>Cikk (42)(2): Az e rendelet hatálya alá tartozó adatkezelők vagy adatfeldolgozók általi betartása mellett az (5) bekezdésnek megfelelően jóváhagyott adatvédelmi tanúsítási mechanizmusokat, bélyegzőket vagy jelöléseket annak bizonyítására is létre lehet hozni, hogy a 3. cikk értelmében e rendelet hatálya alá nem tartozó adatkezelők vagy adatfeldolgozók a 46. cikk (2) bekezdésének f) pontjában foglalt feltételekkel összhangban megfelelő garanciákat nyújtsanak a személyes adatok harmadik országokba vagy nemzetközi szervezetek részére történő továbbítása keretében. Az ilyen adatkezelők vagy adatfeldolgozók szerződéses vagy egyéb, jogilag kötelező erejű eszközök révén kötelező erejű és kikényszeríthető kötelezettségvállalást tesznek arra, hogy alkalmazzák a megfelelő garanciákat, ideértve az érintettek jogaira vonatkozókat is.</t>
  </si>
  <si>
    <t>Cikk (42)(3): A tanúsításnak önkéntesnek kell lennie, és átlátható eljáráson keresztül kell elérhetővé tenni.</t>
  </si>
  <si>
    <t>Cikk (42)(4): Az e cikk szerinti tanúsítás nem csökkenti az adatkezelő vagy adatfeldolgozó e rendelet betartásáért való felelősségét, és nem sérti az 55. vagy az 56. cikk alapján illetékes felügyeleti hatóságok feladat- és hatáskörét.</t>
  </si>
  <si>
    <t>Cikk (42)(5): Az e cikk szerinti tanúsítványt a 43. cikkben említett tanúsító szervezetek vagy az illetékes felügyeleti hatóságok állítják ki, az illetékes felügyeleti hatóság által az 58. cikk (3) bekezdésének, vagy a Testület által a 63. cikknek megfelelően jóváhagyott szempontok alapján. Ha a szempontokat a Testület hagyja jóvá, ennek eredményeként közös tanúsítvány, az európai adatvédelmi bélyegző állítható ki.</t>
  </si>
  <si>
    <t>Cikk (42)(6): Az adatkezelő vagy adatfeldolgozó, amely az adatkezelési tevékenységét aláveti a tanúsítási mechanizmusnak, a 43. cikkben említett tanúsító szervezet vagy adott esetben az illetékes felügyeleti hatóság részére minden olyan információt megad és minden olyan adatkezelési tevékenységéhez hozzáférést biztosít, amely a tanúsítási eljárás lefolytatásához szükséges.</t>
  </si>
  <si>
    <t>Cikk (42)(7): Az adatkezelő vagy adatfeldolgozó részére a tanúsítványt legfeljebb hároméves időtartamra lehet kiállítani, amely azonos feltételek mellett a tanúsítvány megújítható, feltéve, hogy a vonatkozó követelmények továbbra is teljesülnek. Adott esetben, ha a tanúsításra vonatkozó követelmények nem vagy már nem teljesülnek, a 43. cikkben említett tanúsító szervezet vagy az illetékes felügyeleti hatóság a tanúsítványt visszavonja.</t>
  </si>
  <si>
    <t>Cikk (42)(8): A Testület valamennyi tanúsítási mechanizmust és adatvédelmi bélyegzőt, illetve jelölést egy nyilvántartásban állítja össze, és megfelelő módon nyilvánosan elérhetővé teszi őket.</t>
  </si>
  <si>
    <t>Cikk (44): Az adattovábbításra vonatkozó általános elv: Olyan személyes adatok továbbítására – ideértve a személyes adatok harmadik országból vagy nemzetközi szervezettől egy további harmadik országba vagy további nemzetközi szervezet részére történő újbóli továbbítását is –, amelyeket harmadik országba vagy nemzetközi szervezet részére történő továbbításukat követően adatkezelésnek vetnek alá vagy szándékoznak alávetni, csak abban az esetben kerülhet sor, e rendelet egyéb rendelkezéseinek betartása mellett, ha az adatkezelő és az adatfeldolgozó teljesíti az e fejezetben rögzített feltételeket. E fejezet valamennyi rendelkezését alkalmazni kell annak biztosítása érdekében, hogy a természetes személyek számára e rendeletben garantált védelem szintje ne sérüljön.</t>
  </si>
  <si>
    <t>Adattovábbítás megfelelőségi határozat alapján</t>
  </si>
  <si>
    <t>Cikk (45)(1): Személyes adatok harmadik országba vagy nemzetközi szervezet részére történő továbbítására akkor kerülhet sor, ha a Bizottság megállapította, hogy a harmadik ország, a harmadik ország valamely területe, vagy egy vagy több meghatározott ágazata, vagy a szóban forgó nemzetközi szervezet megfelelő védelmi szintet biztosít. Az ilyen adattovábbításhoz nem szükséges külön engedély.</t>
  </si>
  <si>
    <t xml:space="preserve">Cikk (45)(2)(a): A védelmi szint megfelelőségének mérlegelése során a Bizottság különösen a következő tényezőket veszi figyelembe: (a) a jogállamiság, az emberi jogok és alapvető szabadságok tiszteletben tartása, a vonatkozó általános és ágazati jogszabályok, köztük a közbiztonságra, a védelemre, valamint a nemzetbiztonságra vonatkozó és a büntetőjogi rendelkezések, a közhatalmi szerveknek a személyes adatokhoz való hozzáférését szabályozó rendelkezések, valamint e jogszabályok végrehajtása, adatvédelmi szabályok, szakmai szabályok és biztonsági intézkedések, ideértve a személyes adatok másik harmadik ország vagy nemzetközi szervezet részére történő újbóli továbbítására vonatkozó azon szabályokat, amelyeknek az adott országban vagy nemzetközi szervezeten belül meg kell felelni; ítélkezési gyakorlat, továbbá az, hogy az érintettek, akiknek a személyes adatait továbbítják, rendelkeznek-e hatékonyan érvényesíthető – a hatékony közigazgatási és bírósági jogorvoslatot is magukban foglaló – jogokkal; </t>
  </si>
  <si>
    <t>Cikk (45)(2)(b): A védelmi szint megfelelőségének mérlegelése során a Bizottság különösen a következő tényezőket veszi figyelembe: (b) a szóban forgó harmadik országban létezik-e egy vagy több olyan független és hatékonyan működő felügyeleti hatóság – a szóban forgó nemzetközi szervezet pedig ilyen hatóság ellenőrzése alatt áll-e –, amely felelős az adatvédelmi szabályok betartásának biztosításáért és végrehajtásáért, rendelkezik többek között megfelelő kikényszerítési hatáskörrel, és felelős az érintettek részére történő, a jogaik gyakorlásával kapcsolatos segítségnyújtásért és tanácsadásért, valamint a tagállami felügyeleti hatóságokkal való együttműködésért; továbbá</t>
  </si>
  <si>
    <t>Cikk (45)(2)(c): A védelmi szint megfelelőségének mérlegelése során a Bizottság különösen a következő tényezőket veszi figyelembe: (c) a szóban forgó harmadik ország vagy nemzetközi szervezet nemzetközi kötelezettségei vagy egyéb, jogilag kötelező erejű egyezményekből vagy jogi eszközökből, valamint többoldalú vagy regionális rendszerekben való részvételéből eredő – különösen a személyes adatok védelmével kapcsolatos – kötelezettségei.</t>
  </si>
  <si>
    <t>Cikk (45)(3): A védelmi szint megfelelőségének értékelését követően a Bizottság végrehajtási jogi aktusok útján határozhat arról, hogy a harmadik ország, a harmadik ország valamely területe, illetve egy vagy több meghatározott ágazata, illetve valamely nemzetközi szervezet a (2) bekezdés értelmében biztosítja a megfelelő védelmi szintet. A végrehajtási jogi aktusban rendelkezni kell egy rendszeres, legalább négyévente elvégzendő felülvizsgálatra irányuló mechanizmusról, amely az adott harmadik országban vagy nemzetközi szervezetnél végbement valamennyi releváns fejleményt figyelembe vesz. A végrehajtási jogi aktusban pontosan rögzíteni kell annak területi és ágazati alkalmazási körét, és – adott esetben – meg kell határozni a (2) bekezdés b) pontjában említett felügyeleti hatóságot, illetve hatóságokat. A végrehajtási jogi aktust a 93. cikk (2) bekezdésében említett vizsgálóbizottsági eljárásnak megfelelően kell elfogadni.</t>
  </si>
  <si>
    <t>Cikk (45)(4): A Bizottság folyamatosan figyelemmel kíséri a harmadik országokban és a nemzetközi szervezeteknél végbement azon fejleményeket, amelyek érinthetik az e cikk (3) bekezdése, valamint a 95/46/EK irányelv 25. cikkének (6) bekezdése alapján elfogadott határozatok végrehajtását.</t>
  </si>
  <si>
    <t>Cikk (45)(5): A Bizottság – a rendelkezésekre álló információk, különösen az e cikk (3) bekezdésében említett felülvizsgálat alapján – határoz arról, hogy a harmadik ország, a harmadik ország valamely területe vagy meghatározott ágazata, vagy valamely nemzetközi szervezet már nem biztosítja az e cikk (2) bekezdése értelmében vett megfelelő védelmi szintet, és a szükséges mértékben, az e cikk (3) bekezdésében említett korábbi határozatot végrehajtási jogi aktus útján, visszaható hatály nélkül hatályon kívül helyezi, módosítja vagy felfüggeszti. A végrehajtási jogi aktust a 93. cikk (2) bekezdésében említett vizsgálóbizottsági eljárásnak, rendkívüli sürgősséget igénylő esetekben pedig a 93. cikk (3) bekezdésében említett eljárásnak megfelelően kell elfogadni. A Bizottság kellően indokolt, rendkívül sürgős esetben a 93. cikk (3) bekezdésében említett eljárásnak megfelelően azonnal alkalmazandó végrehajtási jogi aktusokat fogad el.</t>
  </si>
  <si>
    <t>Cikk (45)(6): A Bizottság konzultációt kezdeményez a harmadik országgal vagy nemzetközi szervezettel az (5) bekezdés szerinti határozat meghozatalához vezető helyzet orvoslását illetően.</t>
  </si>
  <si>
    <t>Cikk (45)(7): Az (5) bekezdés szerinti határozat nem érinti a személyes adatoknak a szóban forgó harmadik ország, a harmadik ország valamely területe vagy egy vagy több meghatározott ágazata, illetve a szóban forgó nemzetközi szervezet részére a 46–49. cikk alapján történő továbbítását.</t>
  </si>
  <si>
    <t>Cikk (45)(8): A Bizottság az Európai Unió Hivatalos Lapjában és annak honlapján közzéteszi az olyan harmadik országok, harmadik országon belüli területek és meghatározott ágazatok, valamint nemzetközi szervezetek jegyzékét, amelyek esetében úgy ítélte meg, hogy biztosítják, vagy többé nem biztosítják a megfelelő védelmi szintet.</t>
  </si>
  <si>
    <t>Cikk (45)(9): A Bizottság által a 95/46/EK irányelv 25. cikkének (6) bekezdése alapján elfogadott határozatok mindaddig hatályban maradnak, amíg azokat az e cikk (3) vagy az (5) bekezdésével összhangban elfogadott bizottsági határozat nem módosítja, nem váltja fel vagy nem helyezi hatályon kívül.</t>
  </si>
  <si>
    <t>Megfelelő garanciák alapján történő adattovábbítások</t>
  </si>
  <si>
    <t>Cikk (46)(1): A 45. cikk (3) bekezdése szerinti határozat hiányában az adatkezelő vagy adatfeldolgozó csak abban az esetben továbbíthat személyes adatokat harmadik országba vagy nemzetközi szervezet részére, ha az adatkezelő vagy adatfeldolgozó megfelelő garanciákat nyújtott, és csak azzal a feltétellel, hogy az érintettek számára érvényesíthető jogok és hatékony jogorvoslati lehetőségek állnak rendelkezésre.</t>
  </si>
  <si>
    <t>Cikk (46)(2)(a): A felügyeleti hatóság külön engedélye nélkül az (1) bekezdés szerinti megfelelő garanciákat az alábbiak jelenthetik: (a) közhatalmi vagy egyéb, közfeladatot ellátó szervek közötti, jogilag kötelező erejű, kikényszeríthető jogi eszköz;</t>
  </si>
  <si>
    <t>Cikk (46)(2)(b): A felügyeleti hatóság külön engedélye nélkül az (1) bekezdés szerinti megfelelő garanciákat az alábbiak jelenthetik: (b) a 47. cikk szerinti kötelező erejű vállalati szabályok;</t>
  </si>
  <si>
    <t>Cikk (46)(2)(c): A felügyeleti hatóság külön engedélye nélkül az (1) bekezdés szerinti megfelelő garanciákat az alábbiak jelenthetik: (c) a Bizottság által a 93. cikk (2) bekezdésében említett vizsgálóbizottsági eljárással összhangban elfogadott általános adatvédelmi kikötések;</t>
  </si>
  <si>
    <t xml:space="preserve">Cikk (46)(2)(d): A felügyeleti hatóság külön engedélye nélkül az (1) bekezdés szerinti megfelelő garanciákat az alábbiak jelenthetik: (d) a felügyeleti hatóság által elfogadott és a Bizottság által a 93. cikk (2) bekezdésében említett vizsgálóbizottsági eljárásnak megfelelően jóváhagyott általános adatvédelmi kikötések; </t>
  </si>
  <si>
    <t>Cikk (46)(2)(e): A felügyeleti hatóság külön engedélye nélkül az (1) bekezdés szerinti megfelelő garanciákat az alábbiak jelenthetik: (e) a 40. cikk szerinti, jóváhagyott magatartási kódex a harmadik országbeli adatkezelő vagy adatfeldolgozó arra vonatkozó, kötelező erejű és kikényszeríthető kötelezettségvállalásával együtt, hogy alkalmazza a megfelelő – ideértve az érintettek jogaira vonatkozó – garanciákat; vagy</t>
  </si>
  <si>
    <t>Cikk (46)(2)(f): A felügyeleti hatóság külön engedélye nélkül az (1) bekezdés szerinti megfelelő garanciákat az alábbiak jelenthetik: (f) a 42. cikk szerinti, jóváhagyott tanúsítási mechanizmus a harmadik országbeli adatkezelő vagy adatfeldolgozó arra vonatkozó, kötelező erejű és kikényszeríthető kötelezettségvállalásával együtt, hogy alkalmazza a megfelelő garanciákat, ideértve az érintettek jogait illetően is.</t>
  </si>
  <si>
    <t>Cikk (46)(3)(a): Az illetékes felügyeleti hatóság engedélyével az (1) bekezdésben említett megfelelő garanciákként különösen az alábbiak is szolgálhatnak: (a) az adatkezelő vagy adatfeldolgozó és a harmadik országbeli vagy a nemzetközi szervezeten belüli adatkezelő, adatfeldolgozó vagy a személyes adatok címzettje között létrejött szerződéses rendelkezések; vagy</t>
  </si>
  <si>
    <t>Cikk (46)(3)(b): Az illetékes felügyeleti hatóság engedélyével az (1) bekezdésben említett megfelelő garanciákként különösen az alábbiak is szolgálhatnak: (b) közhatalmi vagy egyéb, közfeladatot ellátó szervek között létrejött, közigazgatási megállapodásba beillesztendő rendelkezések, köztük az érintettek érvényesíthető és tényleges jogaira vonatkozó rendelkezések.</t>
  </si>
  <si>
    <t>Cikk (46)(4): A felügyeleti hatóság az e cikk (3) bekezdésében említett esetekben a 63. cikkben említett egységességi mechanizmust alkalmazza.</t>
  </si>
  <si>
    <t>Cikk (46)(5): A valamely tagállam vagy felügyeleti hatóság által a 95/46/EK irányelv 26. cikkének (2) bekezdése alapján kiadott engedélyek hatályban maradnak mindaddig, amíg azokat szükség esetén a felügyeleti hatóság nem módosítja, nem váltja fel vagy nem helyezi hatályon kívül. A Bizottság által a 95/46/EK irányelv 26. cikkének (4) bekezdése alapján elfogadott határozatok mindaddig hatályban maradnak, amíg azokat szükség esetén az e cikk (2) bekezdésével összhangban elfogadott bizottsági határozat nem módosítja, nem váltja fel vagy nem helyezi hatályon kívül.</t>
  </si>
  <si>
    <t>Kötelező erejű vállalati szabályok</t>
  </si>
  <si>
    <t>Cikk (47)(1)(a): Az illetékes felügyeleti hatóság a 63. cikkben meghatározott, egységességi mechanizmusnak megfelelően jóváhagyja a kötelező erejű vállalati szabályokat, ha az: (a) a vállalkozáscsoport vagy a közös gazdasági tevékenységet folytató vállalkozások csoportja minden érintett tagjára, beleértve az alkalmazottakat is, jogilag kötelező erejű, alkalmazandó és általuk érvényesített;</t>
  </si>
  <si>
    <t>Cikk (47)(1)(b): Az illetékes felügyeleti hatóság a 63. cikkben meghatározott, egységességi mechanizmusnak megfelelően jóváhagyja a kötelező erejű vállalati szabályokat, ha az: (b) kifejezetten rendelkezik az érintetteknek a személyes adataik kezelése tekintetében kikényszeríthető jogairól; és</t>
  </si>
  <si>
    <t>Cikk (47)(1)(c): Az illetékes felügyeleti hatóság a 63. cikkben meghatározott, egységességi mechanizmusnak megfelelően jóváhagyja a kötelező erejű vállalati szabályokat, ha az: (c) megfelel a (2) bekezdés szerinti követelményeknek.</t>
  </si>
  <si>
    <t>Cikk (47)(2)(a): Az (1) bekezdésben említett kötelező erejű vállalati szabályok tartalmazzák legalább: (a) a vállalkozáscsoport vagy közös gazdasági tevékenységet folytató vállalkozások csoportja minden egyes tagjának szervezeti felépítését és az elérhetőségét;</t>
  </si>
  <si>
    <t>Cikk (47)(2)(b): Az (1) bekezdésben említett kötelező erejű vállalati szabályok tartalmazzák legalább: (b) az adattovábbításokat vagy a továbbítások sorozatát, beleértve a személyes adatok kategóriáit, az adatkezelés fajtáját és céljait, az érintettek fajtáit és a szóban forgó harmadik ország vagy országok azonosítását;</t>
  </si>
  <si>
    <t>Cikk (47)(2)(c): Az (1) bekezdésben említett kötelező erejű vállalati szabályok tartalmazzák legalább: (c) a vállalkozások adatvédelmi szabályzatának belső és külső tekintetben jogilag kötelező jellegét;</t>
  </si>
  <si>
    <t>Cikk (47)(2)(d): Az (1) bekezdésben említett kötelező erejű vállalati szabályok tartalmazzák legalább: (d) az általános adatvédelmi elvek alkalmazását, különösen a célhoz kötöttség, az adattakarékosság, a korlátozott tárolási időtartamok, az adatminőség, a beépített és alapértelmezett adatvédelem, az adatkezelés jogalapja, a személyes adatok különleges kategóriáinak kezelése, az adatbiztonságot garantáló intézkedések, valamint az olyan szervezeteknek történő újbóli továbbítás feltételeit, amelyekre nézve nem kötelezőek a kötelező erejű vállalati szabályok;</t>
  </si>
  <si>
    <t>Cikk (47)(2)(e): Az (1) bekezdésben említett kötelező erejű vállalati szabályok tartalmazzák legalább: (e) az érintettek személyes adataik kezelése tekintetében fennálló jogait és e jogok gyakorlásának módjait, beleértve a 22. cikk szerinti, kizárólag automatizált adatkezelésen – ideértve a profilalkotást is – alapuló döntések alóli mentesülés jogát, az érintett 79. cikkben meghatározott jogát, hogy az illetékes felügyeleti hatóságnál és a tagállamok illetékes bíróságainál panaszt nyújthat be, továbbá a jogorvoslathoz való jogát, valamint adott esetben a kötelező erejű vállalati szabályok megsértése esetén a kártérítéshez való jogát;</t>
  </si>
  <si>
    <t>Cikk (47)(2)(f): Az (1) bekezdésben említett kötelező erejű vállalati szabályok tartalmazzák legalább: (f) a valamely tagállamban tevékenységi hellyel rendelkező adatkezelő vagy adatfeldolgozó felelősségének elismerését abban az esetben, ha a kötelező erejű vállalati szabályokat a csoportnak az Unióban tevékenységi hellyel nem rendelkező bármely érintett tagja megsérti; az adatkezelő vagy adatfeldolgozó részben vagy egészben csak akkor mentesül e felelőség alól, ha bizonyítja, hogy tagja nem felelős a kár előidézésében;</t>
  </si>
  <si>
    <t>Cikk (47)(2)(g): Az (1) bekezdésben említett kötelező erejű vállalati szabályok tartalmazzák legalább: (g) azt, hogy a 13. és a 14. cikkben említetten kívül miként biztosítják az érintetteknek a kötelező erejű vállalati szabályokra, különösen az e bekezdés d), e) és f) pontja szerinti rendelkezésekre vonatkozó információkat;</t>
  </si>
  <si>
    <t>Cikk (47)(2)(h): Az (1) bekezdésben említett kötelező erejű vállalati szabályok tartalmazzák legalább: (h) a 37. cikk értelmében kijelölt adatvédelmi tisztviselők vagy a vállalkozáscsoporton vagy közös gazdasági tevékenységet folytató vállalkozások csoportján belül a kötelező erejű vállalati szabályoknak való megfelelés, valamint a képzés és a panaszkezelés nyomon követéséért felelős személyek vagy szervezetek feladatait;</t>
  </si>
  <si>
    <t>Cikk (47)(2)(i): Az (1) bekezdésben említett kötelező erejű vállalati szabályok tartalmazzák legalább: (i) a panasztételi eljárásokat;</t>
  </si>
  <si>
    <t>Cikk (47)(2)(j): Az (1) bekezdésben említett kötelező erejű vállalati szabályok tartalmazzák legalább: (j) a kötelező erejű vállalati szabályoknak való megfelelés ellenőrzésének biztosítására szolgáló, a vállalkozáscsoporton vagy közös gazdasági tevékenységet folytató vállalkozások csoportján belüli mechanizmusokat. E mechanizmusok tartalmazzák az adatvédelmi auditokat és az érintettek jogainak védelmét szolgáló korrekciós intézkedéseket biztosító mechanizmusokat. Az ilyen ellenőrzések eredményeit közölni kell a h) pontban említett személlyel vagy szervezettel, valamint a vállalkozáscsoportot vagy a közös gazdasági tevékenységet folytató vállalkozások csoportját ellenőrző vállalkozás felügyelőbizottságával, és kérésre az illetékes felügyeleti hatóság rendelkezésére kell bocsátani őket;</t>
  </si>
  <si>
    <t>Cikk (47)(2)(k): Az (1) bekezdésben említett kötelező erejű vállalati szabályok tartalmazzák legalább: (k) a kötelező erejű vállalati szabályok változásainak bejelentésére és rögzítésére, valamint e változásoknak a felügyeleti hatóság számára történő bejelentésére szolgáló mechanizmusokat;</t>
  </si>
  <si>
    <t>Cikk (47)(2)(l): Az (1) bekezdésben említett kötelező erejű vállalati szabályok tartalmazzák legalább: (l) a kötelező erejű vállalati szabályoknak a vállalkozáscsoport vagy közös gazdasági tevékenységet folytató vállalkozások csoportjának tagjai általi betartásának biztosítása érdekében a felügyeleti hatósággal folytatott együttműködési mechanizmust, beleértve különösen azt, hogy a felügyeleti hatóság számára elérhetővé teszik az intézkedések e bekezdés j) pontja szerinti ellenőrzésének eredményeit;</t>
  </si>
  <si>
    <t>Cikk (47)(2)(m): Az (1) bekezdésben említett kötelező erejű vállalati szabályok tartalmazzák legalább: (m) arra vonatkozó mechanizmusokat, hogy hogyan kell jelenteni az illetékes felügyeleti hatóság számára a vállalkozáscsoport vagy közös gazdasági tevékenységet folytató vállalkozások csoportjának tagjára valamely harmadik országban vonatkozó azon jogi előírásokat, amelyek valószínűsíthetően jelentős mértékben hátrányosan érintenék a kötelező erejű vállalati szabályokban előírt garanciákat; valamint</t>
  </si>
  <si>
    <t>Cikk (47)(2)(n): Az (1) bekezdésben említett kötelező erejű vállalati szabályok tartalmazzák legalább: (n) a személyes adatokba állandó jelleggel vagy rendszeresen betekintő személyzetnek nyújtandó megfelelő adatvédelmi képzést.</t>
  </si>
  <si>
    <t>Cikk (47)(3): A Bizottság meghatározhatja az e cikk szerinti, a kötelező erejű vállalati szabályokra vonatkozóan az adatkezelők, az adatfeldolgozók és a felügyeleti hatóságok között folytatott információcsere formátumát és eljárásait. Ezeket a végrehajtási jogi aktusokat a 93. cikk (2) bekezdésében említett vizsgálóbizottsági eljárásnak megfelelően kell elfogadni.</t>
  </si>
  <si>
    <t>Cikk (48): Az uniós jog által nem engedélyezett továbbítás és közlés: Valamely harmadik ország bíróságának bármely olyan ítélete, illetve közigazgatási hatóságának bármely olyan döntése, amely valamely adatkezelő vagy adatfeldolgozó számára személyes adatok továbbítását vagy közlését írja elő, kizárólag akkor ismerhető el vagy hajtható bármely módon végre, ha az az adatok megismerését igénylő harmadik ország és az Unió vagy egy tagállama között létrejött, hatályos nemzetközi megállapodáson, például kölcsönös jogsegélyszerződésen alapul, az adattovábbítás e fejezet szerinti egyéb módozatainak sérelme nélkül.</t>
  </si>
  <si>
    <t>Különös helyzetekben biztosított eltérések</t>
  </si>
  <si>
    <t>Cikk (49)(1)(a): A 45. cikk (3) bekezdése szerinti megfelelőségi határozat, illetve a 46. cikk szerinti megfelelő garanciák hiányában – beleértve a kötelező erejű vállalati szabályokat is –, a személyes adatok harmadik ország vagy nemzetközi szervezet részére történő továbbítására vagy többszöri továbbítására csak az alábbi feltételek legalább egyikének teljesülése esetén kerülhet sor: (a) az érintett kifejezetten hozzájárulását adta a tervezett továbbításhoz azt követően, hogy tájékoztatták az adattovábbításból eredő – a megfelelőségi határozat és a megfelelő garanciák hiányából fakadó – esetleges kockázatokról;</t>
  </si>
  <si>
    <t xml:space="preserve">Cikk (49)(1)(b): A 45. cikk (3) bekezdése szerinti megfelelőségi határozat, illetve a 46. cikk szerinti megfelelő garanciák hiányában – beleértve a kötelező erejű vállalati szabályokat is –, a személyes adatok harmadik ország vagy nemzetközi szervezet részére történő továbbítására vagy többszöri továbbítására csak az alábbi feltételek legalább egyikének teljesülése esetén kerülhet sor: (b) az adattovábbítás az érintett és az adatkezelő közötti szerződés teljesítéséhez, vagy az érintett kérésére hozott, szerződést megelőző intézkedések végrehajtásához szükséges; </t>
  </si>
  <si>
    <t xml:space="preserve">Cikk (49)(1)(c): A 45. cikk (3) bekezdése szerinti megfelelőségi határozat, illetve a 46. cikk szerinti megfelelő garanciák hiányában – beleértve a kötelező erejű vállalati szabályokat is –, a személyes adatok harmadik ország vagy nemzetközi szervezet részére történő továbbítására vagy többszöri továbbítására csak az alábbi feltételek legalább egyikének teljesülése esetén kerülhet sor: (c) az adattovábbítás az adatkezelő és valamely más természetes vagy jogi személy közötti, az érintett érdekét szolgáló szerződés megkötéséhez vagy teljesítéséhez szükséges; </t>
  </si>
  <si>
    <t>Cikk (49)(1)(d): A 45. cikk (3) bekezdése szerinti megfelelőségi határozat, illetve a 46. cikk szerinti megfelelő garanciák hiányában – beleértve a kötelező erejű vállalati szabályokat is –, a személyes adatok harmadik ország vagy nemzetközi szervezet részére történő továbbítására vagy többszöri továbbítására csak az alábbi feltételek legalább egyikének teljesülése esetén kerülhet sor: (d) az adattovábbítás fontos közérdekből szükséges;</t>
  </si>
  <si>
    <t>Cikk (49)(1)(e): A 45. cikk (3) bekezdése szerinti megfelelőségi határozat, illetve a 46. cikk szerinti megfelelő garanciák hiányában – beleértve a kötelező erejű vállalati szabályokat is –, a személyes adatok harmadik ország vagy nemzetközi szervezet részére történő továbbítására vagy többszöri továbbítására csak az alábbi feltételek legalább egyikének teljesülése esetén kerülhet sor: (e) az adattovábbítás jogi igények előterjesztése, érvényesítése és védelme miatt szükséges;</t>
  </si>
  <si>
    <t>Cikk (49)(1)(f): A 45. cikk (3) bekezdése szerinti megfelelőségi határozat, illetve a 46. cikk szerinti megfelelő garanciák hiányában – beleértve a kötelező erejű vállalati szabályokat is –, a személyes adatok harmadik ország vagy nemzetközi szervezet részére történő továbbítására vagy többszöri továbbítására csak az alábbi feltételek legalább egyikének teljesülése esetén kerülhet sor: (f) az adattovábbítás az érintett vagy valamely más személy létfontosságú érdekeinek védelme miatt szükséges, és az érintett fizikailag vagy jogilag képtelen a hozzájárulás megadására;</t>
  </si>
  <si>
    <t>Cikk (49)(1)(g): A 45. cikk (3) bekezdése szerinti megfelelőségi határozat, illetve a 46. cikk szerinti megfelelő garanciák hiányában – beleértve a kötelező erejű vállalati szabályokat is –, a személyes adatok harmadik ország vagy nemzetközi szervezet részére történő továbbítására vagy többszöri továbbítására csak az alábbi feltételek legalább egyikének teljesülése esetén kerülhet sor: (g) a továbbított adatok olyan nyilvántartásból származnak, amely az uniós vagy a tagállami jog értelmében a nyilvánosság tájékoztatását szolgálja, és amely vagy általában a nyilvánosság, vagy az ezzel kapcsolatos jogos érdekét igazoló bármely személy számára betekintés céljából hozzáférhető, de csak ha az uniós vagy tagállami jog által a betekintésre megállapított feltételek az adott különleges esetben teljesülnek. Ha az adattovábbítás nem alapulhat a 45. vagy a 46. cikk rendelkezésein, beleértve a kötelező erejű vállalati szabályok rendelkezéseit is, és az első albekezdésben említett egyedi helyzetekre vonatkozó eltérések egyike sem alkalmazandó, harmadik országok és nemzetközi szervezetek részére történő adattovábbítás csak akkor történhet, ha az adattovábbítás nem ismétlődő, csak korlátozott számú érintettre vonatkozik, az adatkezelő olyan kényszerítő erejű jogos érdekében szükséges, amely érdekhez képest nem élveznek elsőbbséget az érintett érdekei, jogai és szabadságai, és az adatkezelő az adattovábbítás minden körülményét megvizsgálta, és e vizsgálat alapján megfelelő garanciákat nyújtott a személyes adatok védelme tekintetében. Az adatkezelőnek tájékoztatnia kell a felügyeleti hatóságot az adattovábbításról. Az adatkezelő a 13. és a 14. cikkben említett információk nyújtásán kívül az érintettet tájékoztatja az adattovábbításról, valamint az adatkezelő kényszerítő erejű jogos érdekéről.</t>
  </si>
  <si>
    <t>Cikk (49)(2): Az (1) bekezdés első albekezdésének (g) pontja szerinti adattovábbítás nem érintheti a nyilvántartásban szereplő személyes adatok vagy személyes adatok kategóriáinak összességét. Ha a nyilvántartásba kizárólag olyan személyek tekinthetnek be, akiknek ehhez jogos érdeke fűződik, az adattovábbításra kizárólag e személyek kérelmére kerülhet sor, illetve abban az esetben, ha ők a címzettek.</t>
  </si>
  <si>
    <t>Cikk (49)(3): Az (1) bekezdés első albekezdésének a), b) és c) pontja, valamint második albekezdése nem alkalmazandó a közhatalmi szervek által közhatalmi jogosítványaik gyakorlása során végzett tevékenységekre.</t>
  </si>
  <si>
    <t>Cikk (49)(4): Az (1) bekezdés első albekezdésének d) pontjában említett közérdeket akkor kell figyelembe venni, ha azt az uniós jog vagy az adatkezelőre vonatkozó tagállami jog elismeri.</t>
  </si>
  <si>
    <t>Cikk (49)(5): Megfelelőségi határozat hiányában az uniós jog vagy a tagállami jog fontos közérdekből kifejezetten korlátozhatja bizonyos kategóriákba tartozó személyes adatok valamely harmadik országba vagy nemzetközi szervezethez történő továbbítását. A tagállamok az ilyen rendelkezéseket bejelentik a Bizottságnak.</t>
  </si>
  <si>
    <t>Cikk (49)(6): Az adatkezelő vagy az adatfeldolgozó az e cikk (1) bekezdésének második albekezdésében említett vizsgálatot és megfelelő garanciákat a 30. cikkben említett nyilvántartásban dokumentálja.</t>
  </si>
  <si>
    <t>Add IT, LV, LT, and HU to GDPR</t>
  </si>
  <si>
    <t>5 Personal Information Collection</t>
  </si>
  <si>
    <t>5.1 Legitimacy of personal information collection</t>
  </si>
  <si>
    <t>The requirements for personal information controller include:</t>
  </si>
  <si>
    <t>a) Do not collect personal information in a fraudulent, coaxing or misleading manner;</t>
  </si>
  <si>
    <t>b) Do not conceal the fact that the product or service has a function of personal information collection;</t>
  </si>
  <si>
    <t>c) Do not obtain personal information from illegal sources.</t>
  </si>
  <si>
    <t>5.2 Collection of minimum &amp; necessary personal information</t>
  </si>
  <si>
    <t>5.2.a</t>
  </si>
  <si>
    <t>a) Types of personal information collected shall be directly related to the realization of business function of a product or service; the term “directly related” means that the function of the product or service cannot be realized without the aforesaid personal information;</t>
  </si>
  <si>
    <t>5.2.b</t>
  </si>
  <si>
    <t>b) Frequency of automatic acquisition of personal information shall be the minimum frequency necessary to realize the business function of the product or service;</t>
  </si>
  <si>
    <t>5.2.c</t>
  </si>
  <si>
    <t>c) The amount of personal information indirectly obtained shall be the minimum amount necessary to realize the business function of the product or service.</t>
  </si>
  <si>
    <t>5.3 Discretionary choice of multiple business functions</t>
  </si>
  <si>
    <t>In the event that a product or service provides multiple business functions that need to collect personal information, the personal information controller shall not, regardless of the will of the personal information subject, force the personal information subject to accept the business functions provided by the product or service and consent to the corresponding personal information collection request. The personal information controller shall:</t>
  </si>
  <si>
    <t>5.3.a</t>
  </si>
  <si>
    <t>a) Not, through the tying of various business functions of certain products/services together, require the personal information subject to accept them on a lumpsum basis and give consent to the request for collection of personal information by the business functions that have not been applied for or used.</t>
  </si>
  <si>
    <t>5.3.b</t>
  </si>
  <si>
    <t>b) Take the personal information subject’s proactive affirmative actions such as proactively clicking, checking, filling out, etc. as the condition for enabling the certain business functions of a product or service. The personal information controller shall start collecting personal information only when the personal information subject enables such business functions;</t>
  </si>
  <si>
    <t>5.3.c</t>
  </si>
  <si>
    <t>c) Ensure the paths or ways to close or exit the business functions shall be as convenient as those for the personal information subject to choose to use business functions. After the personal information subject chooses to close or exit certain business functions, the personal information controller shall stop the personal information collection activities of such certain business functions;</t>
  </si>
  <si>
    <t>5.3.d</t>
  </si>
  <si>
    <t>d) If the personal information subject refuses to consent to the use of, or closes or exits certain business functions, the personal information controller shall not frequently seek consent from the subject;</t>
  </si>
  <si>
    <t>5.3.e</t>
  </si>
  <si>
    <t>e) If the personal information subject refuses to consent to the use of, or closes or exits certain business functions, other business functions chosen discretionarily by the subject shall not be suspended, or the service quality of the other business functions shall not be degraded;</t>
  </si>
  <si>
    <t>5.3.f</t>
  </si>
  <si>
    <t>f) Not force the personal information subject to give consent to the collection of personal information on the sole grounds of improving service quality, improving use experience, developing new products, and enhancing security, etc.</t>
  </si>
  <si>
    <t>5.4 Consent for collection of personal information</t>
  </si>
  <si>
    <t xml:space="preserve">The personal information controller shall:
</t>
  </si>
  <si>
    <t>5.4.a</t>
  </si>
  <si>
    <t>a) When collecting personal information, inform the subject of the rules including purpose, method scope of collecting and using personal information, and obtain a consent from personal information subject;</t>
  </si>
  <si>
    <t>5.4.b</t>
  </si>
  <si>
    <t>b) Prior to collecting personal sensitive information, obtain explicit consent from the personal
information subject, and ensure that the explicit consent of the personal information subject is a specific and clear expression of intention given discretionarily by the subject on the basis of getting fully informed;</t>
  </si>
  <si>
    <t>5.4.c</t>
  </si>
  <si>
    <t>c) Prior to collecting personal biometric information, separately inform the personal information subjects of the purpose, method and scope of collecting and using personal biometric information, storage time and other rules, and obtain explicit consent from the personal information subject; Note: Personal biometric information includes personal gene, fingerprint, voiceprint, palmprint, auricle, iris and facial features.</t>
  </si>
  <si>
    <t>5.4.d</t>
  </si>
  <si>
    <t>d) Prior to collecting personal information of juveniles aged 14 or above, the explicit consent of the juveniles or their guardians shall be obtained; for juveniles aged below 14, the explicit consent of their guardians shall be obtained;</t>
  </si>
  <si>
    <t>5.4.e</t>
  </si>
  <si>
    <t>e) When obtaining personal information indirectly:</t>
  </si>
  <si>
    <t>5.4.e.1</t>
  </si>
  <si>
    <t>1) Require personal information provider to report the sources of personal information, and validate the legitimacy of the sources of personal information;</t>
  </si>
  <si>
    <t>5.4.e.2</t>
  </si>
  <si>
    <t>2) Get a knowledge of the scope of consent obtained by the personal information provider for the processing of personal information, including the purpose of use, whether the personal information subject gives consent to the transfer, sharing, public disclosure, deletion, etc.</t>
  </si>
  <si>
    <t>5.4.e.3</t>
  </si>
  <si>
    <t>3) If the personal information processing activities necessary to carry out business is beyond the scope of consent already obtained, an explicit consent shall be sought from the personal information subject within a reasonable time period after obtaining the personal information or prior to personal information processing, or through the personal information provider.</t>
  </si>
  <si>
    <t>5.5 Personal information protection policy</t>
  </si>
  <si>
    <t>The personal information controller shall:</t>
  </si>
  <si>
    <t>5.5.a</t>
  </si>
  <si>
    <t>a) Develop a personal information protection policy, the contents of which shall include but not limited to:</t>
  </si>
  <si>
    <t>5.5.a.1</t>
  </si>
  <si>
    <t>1) General information of the personal information controller, including subject identity and contact information;</t>
  </si>
  <si>
    <t>5.5.a.2</t>
  </si>
  <si>
    <t>2) Business functions that need to collect and use personal information, and types of personal information collected by such business functions respectively. When personal sensitive information is involved, it shall be clearly identified or highlighted.</t>
  </si>
  <si>
    <t>5.5.a.3</t>
  </si>
  <si>
    <t>3) Personal information processing rules including personal information collection method, storage period, whether involve data cross-border transfer and more;</t>
  </si>
  <si>
    <t>5.5.a.4</t>
  </si>
  <si>
    <t>4) Purposes of the sharing, transfer and public disclosure of personal information, types of personal information involved, type of a third party that receives personal information, and both parties’ security and legal responsibilities;</t>
  </si>
  <si>
    <t>5.5.a.5</t>
  </si>
  <si>
    <t>5) Rights of the personal information subject and the rights implementation mechanism, such as query method, correction method, deletion method, account closing method, method for withdrawal of consent, method for obtaining a duplicate of personal information, method for filing a complaint against the automatic decision-making result of the information system, etc.;</t>
  </si>
  <si>
    <t>5.5.a.6</t>
  </si>
  <si>
    <t>6) Possible security risks after personal information is provided, and possible impact if fail to provide personal information;</t>
  </si>
  <si>
    <t>5.5.a.7</t>
  </si>
  <si>
    <t>7) Basic principles of personal information security followed, data security capability of the controller, and personal information security protection measures adopted. Where necessary, compliance certificate related to data security and personal information protection may be disclosed;</t>
  </si>
  <si>
    <t>5.5.a.8</t>
  </si>
  <si>
    <t>8) Channels and mechanisms for handling the inquiries and complaints from the personal information subject, and external dispute settlement agency and its contact information.</t>
  </si>
  <si>
    <t>5.5.b</t>
  </si>
  <si>
    <t>b) The information disclosed in the personal information protection policy shall be true, accurate and complete;</t>
  </si>
  <si>
    <t>5.5.c</t>
  </si>
  <si>
    <t>c) The content of the personal information protection policy shall be clear and understandable, conform to common language rules, use standardized figures and graphics, etc., and avoid using ambiguous language</t>
  </si>
  <si>
    <t>5.5.d</t>
  </si>
  <si>
    <t>d) The personal information protection policy shall be published and accessible, for example, set a link in the prominent positions on the home page of the website, the mobile Internet application installation page, the interactive interface or design in Annex C, etc.</t>
  </si>
  <si>
    <t>5.5.e</t>
  </si>
  <si>
    <t>e) The personal information protection policy shall be served on each personal information subject; it may be released in the form of announcement if the cost is too high or there is significant difficulty;</t>
  </si>
  <si>
    <t>5.5.f</t>
  </si>
  <si>
    <t>f) In case of a change to the matters set forth in a), the personal information protection policy shall be updated promptly and personal information subjects shall be re-informed.</t>
  </si>
  <si>
    <t>5.6 Exceptions to seeking consent</t>
  </si>
  <si>
    <t>In the following cases, the collection and use of personal information by personal information controller don’t require consent from personal information subjects:</t>
  </si>
  <si>
    <t>5.6.a</t>
  </si>
  <si>
    <t>a) Related to the performance of the obligations specified in laws and regulations by the personal information controller</t>
  </si>
  <si>
    <t>5.6.b</t>
  </si>
  <si>
    <t>b) Directly related to national security and national defense security;</t>
  </si>
  <si>
    <t>5.6.c</t>
  </si>
  <si>
    <t>c) Directly related to public security, public health and major public interests;</t>
  </si>
  <si>
    <t>5.6.d</t>
  </si>
  <si>
    <t>d) Directly related to criminal investigation, prosecution, trial, enforcement of judgments, etc.;</t>
  </si>
  <si>
    <t>5.6.e</t>
  </si>
  <si>
    <t>e) It is for the purpose of safeguarding the major legitimate rights and interests of the personal information subject or other individuals including life and property, but his/her consent is hard to come by;</t>
  </si>
  <si>
    <t>5.6.f</t>
  </si>
  <si>
    <t>f) Personal information involved has been disclosed to the public by the personal information subject on his/her own;</t>
  </si>
  <si>
    <t>5.6.g</t>
  </si>
  <si>
    <t>g) Necessary for contract signing and performance in accordance with the requirements of personal
information subject;</t>
  </si>
  <si>
    <t>5.6.h</t>
  </si>
  <si>
    <t>h) Personal information is collected from legally disclosed information, e.g. such channels as legitimate
news reports, and information disclosure by government;</t>
  </si>
  <si>
    <t>5.6.i</t>
  </si>
  <si>
    <t>i) The personal information is necessary for maintaining a safe and stable operation of the product and service provided, e.g. to identify or handle product or service faults</t>
  </si>
  <si>
    <t>5.6.j</t>
  </si>
  <si>
    <t>j) Necessary for the personal information controller as a news agency to carry out lawful news coverage</t>
  </si>
  <si>
    <t>5.6.k</t>
  </si>
  <si>
    <t>k) Necessary for the personal information controller as an academic research institution to carry out statistical or academic research for the public interest purpose, provided that when it publishes the academic research results or descriptive results, the personal information contained in the results is de-identified.</t>
  </si>
  <si>
    <t>6 Storage of Personal Information</t>
  </si>
  <si>
    <t>6.1 Minimum storage period of personal information</t>
  </si>
  <si>
    <t>The requirements for the personal information controller include:</t>
  </si>
  <si>
    <t>a) Personal information storage period shall be the minimum period of time required to fulfill the purpose of the use authorized by the personal information subject, unless otherwise provided by laws and regulations or consented to by the personal information subject;</t>
  </si>
  <si>
    <t>b) If the above personal information storage period expires, personal information shall be deleted or anonymized.</t>
  </si>
  <si>
    <t>6.2 De-identification of personal information</t>
  </si>
  <si>
    <t>After personal information is collected, the personal information controller should get such information immediately de-identified and take technical and management measures to store de-identified information separately from the information that can be restored to identify individuals and tighten the management of access and use.</t>
  </si>
  <si>
    <t>6.3 Transmission and storage of personal sensitive information</t>
  </si>
  <si>
    <t>6.3.a</t>
  </si>
  <si>
    <t>a) While personal sensitive information is in transmission and storage, security measure like encryption shall be adopted; Note: When crypto technology is adopted, it should comply with national standards for crypto management.</t>
  </si>
  <si>
    <t>6.3.b</t>
  </si>
  <si>
    <t>b) Personal biometric information and personal identity information shall be separated in storage</t>
  </si>
  <si>
    <t>6.3.c</t>
  </si>
  <si>
    <t>c) In principle, original personal biometric information (such as samples and images) shall not be stored, and measures that can be taken include but not limited to:</t>
  </si>
  <si>
    <t>6.3.c.1</t>
  </si>
  <si>
    <t>1) Only store the digest of personal biometric info1) Only store the digest of personal biometric information</t>
  </si>
  <si>
    <t>6.3.c.2</t>
  </si>
  <si>
    <t>2) In an acquisition terminal, directly use personal biometric information to realize functions of identity identification and authentication</t>
  </si>
  <si>
    <t>6.3.c.3</t>
  </si>
  <si>
    <t>3)After the use of facial features, fingerprint, palmprint, iris and so on to realize identity
identification and authentication, delete the original images from which personal biometric information can be extracted. Note 1:The digest is normally irreversible and cannot be traced back to the original information. Note 2: Scenarios related to performance of obligations stipulated by laws and regulations by the personal information controller are exceptions.</t>
  </si>
  <si>
    <t>6.4 Personal information controller stops operations</t>
  </si>
  <si>
    <t>When a personal information controller stops its product or service operations, the controller shall:</t>
  </si>
  <si>
    <t>7.4.5;7.4.8</t>
  </si>
  <si>
    <t>a) Discontinue the collection of personal information in a timely manner;</t>
  </si>
  <si>
    <t>b) Send the operations termination notice to each personal information subject, or announce the notice publicly;</t>
  </si>
  <si>
    <t>c) Delete or anonymize the personal information it holds.</t>
  </si>
  <si>
    <t>7 Use of Personal Information</t>
  </si>
  <si>
    <t>7.1 Control measures for access to personal information</t>
  </si>
  <si>
    <t>6.6.1.1;6.6.1.2;6.6.2.1;6.6.2.2;6.6.2.3;6.6.2.4;6.6.2.5;6.6.2.6;6.6.3.1;6.6.4.1;6.6.4.2;6.6.4.3;6.6.4.4;6.6.4.5</t>
  </si>
  <si>
    <t>a) Build a access control policy based on minimum authorization for the personnel authorized to access personal information, to ensure that they can only access minimum but necessary personal information which is required for performance of duties, and only have minimum data operation rights required for performing the duties;</t>
  </si>
  <si>
    <t>b) Build an internal approval process for the important operations on personal information, e.g. batch modification, copying, downloading;</t>
  </si>
  <si>
    <t>c) Ensure the roles of security administrator, data operator and auditor are assumed by different persons;</t>
  </si>
  <si>
    <t>d) Should certain work do require authorizing certain personnel to process personal information beyond permissions, have the case examined and approved by the personal information protection officer or the personal information protection working body, and get it documented. Note: See 11.1 for the designation of the person or department responsible for personal information protection.</t>
  </si>
  <si>
    <t>e) Regarding the operations such as access to and modification of personal sensitive information, ensure the operation authorizations should be triggered according to the requirements of the business flow while ensuring the control of permissions of roles. For example, only when receiving customer complaints, can the personnel handling complaints access relevant information of the personal information subject.</t>
  </si>
  <si>
    <t>7.2 Restrictions on the display of personal information</t>
  </si>
  <si>
    <t>In the event that personal information is displayed through interface (e.g. display screen, paper), the personal information controller should take measures such as de-identification for the personal information to be displayed, to reduce the risk of leakage of personal information during the display. For example, when personal information is displayed, take care to prevent unauthorized employees and other personnel than the personal information subject from accessing personal information without authorization.</t>
  </si>
  <si>
    <t>7.3 Restrictions on the use purpose of personal information</t>
  </si>
  <si>
    <t>7.3.a</t>
  </si>
  <si>
    <t>a) The use of personal information shall not exceed the scope directly or reasonably related to the purpose stated when collecting the personal information. In the event that it is indeed necessary to use personal information beyond the above scope due to business needs, an explicit consent shall be obtained again from the personal information subject.
Note: When the collected personal information is used for academic research or to generate a description of the overall status of the natural, scientific, social and economic phenomena, the personal information is considered to be used within the scope that is reasonably related to the purpose of collection. However, when providing academic research or descriptive results to external organizations, the personal information contained in the results needs to be de-identified.</t>
  </si>
  <si>
    <t>7.3.b</t>
  </si>
  <si>
    <t>b) In the event that the information generated from the processing of personal information collected can be used solely or in combination with other information to identify a certain natural person or reflect the activity of such particular natural person, it shall be deemed as personal information. Such information shall be processed within the range of consent obtained when collecting personal information.
Note: In the event that the personal information generated from the processing process belongs to personal sensitive information, the processing of it needs to meet the requirements for personal sensitive information.</t>
  </si>
  <si>
    <t>7.4 Restrictions on the use of user profiling</t>
  </si>
  <si>
    <t>7.4.a</t>
  </si>
  <si>
    <t>a) The description of the characteristics of the personal information subject in the user profiling shall not:</t>
  </si>
  <si>
    <t>7.4.a.1</t>
  </si>
  <si>
    <t>1) Contain information related to obscenity, pornography, gambling, superstition, terror and violence;</t>
  </si>
  <si>
    <t>7.4.a.2</t>
  </si>
  <si>
    <t>2) Convey ethnic discrimination, racial discrimination, and discrimination against other religions, the disabled, and people with diseases;</t>
  </si>
  <si>
    <t>7.4.b</t>
  </si>
  <si>
    <t>b) The use of user profiling in business operations or business cooperation with external entities shall not:</t>
  </si>
  <si>
    <t>7.4.b.1</t>
  </si>
  <si>
    <t>1) Infringe the lawful rights and interests of citizens, legal persons and other organizations;</t>
  </si>
  <si>
    <t>7.4.b.2</t>
  </si>
  <si>
    <t>2) Endanger national security, honor and interests, incite people to subvert the state power and overthrow the socialist system, incite efforts to divide the country and undermine national unity, propagate terrorism, extremism, ethnic hatred and ethnic discrimination, spread violence and pornographic information, fabricate and spread false information to disturb the economic order and social order.</t>
  </si>
  <si>
    <t>7.4.c</t>
  </si>
  <si>
    <t>c) Unless it is necessary to achieve the use purpose authorized and agreed by the personal information subject, the clear identity features shall be eliminated from the personal information used, to avoid a precise positioning to certain individuals. For example, the direct user profiling can be used to accurately evaluate the credit standing of individuals, but when pushing commercial advertisements, the indirect user profiling should be used.</t>
  </si>
  <si>
    <t>7.5 Use of personalized display</t>
  </si>
  <si>
    <t>7.5.a</t>
  </si>
  <si>
    <t>a) In the case of using personalized display while providing business functions to the personal information subject, the personalized display content and non-personalized display content shall be prominently distinguished;
Note: Methods of prominently distinguishing include but not limited to indicating “targeted pushing” or a display in different columns, sections or pages respectively.</t>
  </si>
  <si>
    <t>7.5.b</t>
  </si>
  <si>
    <t>b) In the process of providing e-commerce services to a personal information subject, the provider, when providing a consumer with a personalized display of product/service search results according to his interests/hobbies, consumption habits or other characteristics, it shall also offer him the options not based on his personal characteristics.
Note: When presenting a display or sorting the research results based on certain geographic locations chosen by personal information subjects, without displaying different content and order of search results due to different identities of personal information subjects, this constitutes an option not targeting personal characteristics of the subjects.</t>
  </si>
  <si>
    <t>7.5.c</t>
  </si>
  <si>
    <t>c) When personalized display is used in the process of pushing the news information services to the personal information subject, the provider shall:</t>
  </si>
  <si>
    <t>7.5.c.1</t>
  </si>
  <si>
    <t>1) Offer the personal information subject a simple and intuitive option to exit or close the personalized display mode;</t>
  </si>
  <si>
    <t>7.5.c.2</t>
  </si>
  <si>
    <t>2) In the event that the subject chooses to exit or close the personalized display mode, provide the subject with the option to delete or anonymize the personal information on which the targeted pushing activities are based.</t>
  </si>
  <si>
    <t>7.5.d</t>
  </si>
  <si>
    <t>d) When personalized display is used in the process of providing business functions to the personal information subject, the provider should establish an autonomous control mechanism over the personal information (e.g. label, dimension of profiling) the subject relies on for presenting a personalized display, to ensure the personal information subject’s ability to regulate the degree of relevance of personalized display.</t>
  </si>
  <si>
    <t>7.6 Consolidation of personal information collected for different business purposes</t>
  </si>
  <si>
    <t>7.2.2;7.2.5</t>
  </si>
  <si>
    <t>7.6.a</t>
  </si>
  <si>
    <t>a) Comply with the requirements of Section 7.3;</t>
  </si>
  <si>
    <t>7.6.b</t>
  </si>
  <si>
    <t>b) Based on the purpose of use of personal information after consolidated, carry out personal information security impact assessment and take effective personal information protection measures.</t>
  </si>
  <si>
    <t>7.7 Use of automatic decision-making mechanism in information system</t>
  </si>
  <si>
    <t>Where the information system used for the business operations of the personal information controller has an automatic decision-making mechanism which has a significant impact on the rights and interests of the personal information subject (e.g. to automatically determine personal credit standing and loan amount, or is used in automatic screening of interviewees, etc.), the controller shall:</t>
  </si>
  <si>
    <t>7.2.5;7.3.10</t>
  </si>
  <si>
    <t>7.7.a</t>
  </si>
  <si>
    <t>a) Conduct a personal information security impact assessment at the planning and design stage or before the first use, and based on the assessment results, take effective measures to protect the personal information subject;</t>
  </si>
  <si>
    <t>7.7.b</t>
  </si>
  <si>
    <t>b) Conduct the personal information security impact assessment regularly (at least once a year) during use, and based on assessment results, improve the measures aimed to protect the personal information subject;</t>
  </si>
  <si>
    <t>7.7.c</t>
  </si>
  <si>
    <t>c) Provide the personal information subject with channels to file a complaint against the automatic decision results, and support manual review of the automatic decision-making results.</t>
  </si>
  <si>
    <t>8 Rights of Personal Information Subject</t>
  </si>
  <si>
    <t>8.1 Query of personal information</t>
  </si>
  <si>
    <t>The personal information controller shall offer the personal information subject a path to search for the following information:</t>
  </si>
  <si>
    <t>7.3.3;7.3.6</t>
  </si>
  <si>
    <t>8.1.a</t>
  </si>
  <si>
    <t>a) Personal information of the subject that the personal information controller holds or the types of such personal information;</t>
  </si>
  <si>
    <t>8.1.b</t>
  </si>
  <si>
    <t>b) Sources of the above information, and the purposes it is used for;</t>
  </si>
  <si>
    <t>8.1.c</t>
  </si>
  <si>
    <t>c) Identity or type of a third party having accessed the above-mentioned personal information. 
Note: When a personal information subject requests a query of the personal information that is not provided by it proactively, the personal information controller may say Yes or No after a comprehensive consideration of the risks and harms to the legitimate rights and interests of the personal information subject if refuse such request, and the factors such as technical feasibility and the cost of allowing the request, and give reasons.</t>
  </si>
  <si>
    <t>8.2 Correction of personal information</t>
  </si>
  <si>
    <t>In the event that a personal information subject discovers that his personal information held by the personal information controller is incorrect or incomplete, the personal information controller shall provide a method for requesting a correction or addition of information.</t>
  </si>
  <si>
    <t>8.3 Deletion of personal information</t>
  </si>
  <si>
    <t>8.3.a</t>
  </si>
  <si>
    <t>a) In the following cases, in the event that a personal information subject demands deletion, the personal information shall be deleted in a timely manner:</t>
  </si>
  <si>
    <t>8.3.a.1</t>
  </si>
  <si>
    <t>1) The personal information controller, in violation of laws and regulations, collects and uses personal information;</t>
  </si>
  <si>
    <t>8.3.a.2</t>
  </si>
  <si>
    <t>2) The personal information controller, in violation of the agreement with the personal information subject, collects and uses personal information.</t>
  </si>
  <si>
    <t>8.3.b</t>
  </si>
  <si>
    <t>b) In the event that a personal information controller, in violation of the provisions of laws and regulations or the agreement with personal information subject, shares or transfers personal information to a third party, and the personal information subject demands deletion, the personal information controller shall stop the sharing or transfer immediately and inform the third party to delete in a timely manner;</t>
  </si>
  <si>
    <t>8.3.c</t>
  </si>
  <si>
    <t>c)In the event that a personal information controller, in violation of the provisions of laws and regulations or the agreement with the personal information subject, publicly discloses personal information, and the personal information subject demands deletion, the personal information controller shall immediately stop the act of public disclosure, and issue a notice requiring relevant recipients to delete corresponding information.</t>
  </si>
  <si>
    <t>8.4 Withdrawing consent by personal information subject</t>
  </si>
  <si>
    <t>7.3.4;7.3.7</t>
  </si>
  <si>
    <t>8.4.a</t>
  </si>
  <si>
    <t>a) Provide the personal information subject with the method to withdraw consent to collection and use of his/her personal information; after the consent is withdrawn, the personal information controller shall no longer process his/her personal information;</t>
  </si>
  <si>
    <t>8.4.b</t>
  </si>
  <si>
    <t>b) Guarantee the right of the personal information subject to refuse commercial advertisements that are sent based on his personal information. When externally sharing, transferring and publicly disclosing personal information, the personal information controller shall provide the personal information subject with a consent withdrawal method.
Note: Consent withdrawal shall not affect personal information processing based on consent before withdrawal.</t>
  </si>
  <si>
    <t>8.5 Closing an account by personal information subject</t>
  </si>
  <si>
    <t>8.5.a</t>
  </si>
  <si>
    <t>a) A personal information controller that provides products or services through a registered account shall provide the personal information subjects with an account closing method, which shall be simple and easy to use;</t>
  </si>
  <si>
    <t>8.5.b</t>
  </si>
  <si>
    <t>b)After accepting the account closing request, if it needs to be handled manually, its review and handling shall be completed within the promised time limit (no more than 15 days);</t>
  </si>
  <si>
    <t>8.5.c</t>
  </si>
  <si>
    <t>c) If identity verification is needed in the closing process, the types of personal information that should be provided by the personal information subject again shall not exceed the types of personal information collected in the service links such as registration and use, etc.;</t>
  </si>
  <si>
    <t>8.5.d</t>
  </si>
  <si>
    <t>d) The account closing process shall not set unreasonable conditions or impose additional requirements to increase the personal information subject’s obligations. For example, the closing of a single account is regarded as the closing of multiple products or services, and the personal information subject is required to fill in accurate past operation records as necessary conditions for closing, and so on;
Note 1: In case of a necessary business correlation between multiple products or services, for example, once the account of a product or service is closed, the necessary business functions of other products or services cannot be realized or service quality is obviously degraded, the personal information subject should be given detailed explanation.
Note 2: In case of no independent account system for the product or service, other personal information beyondsuch account of the product or service may be deleted, and closing can be achieved by such measures as cutting off the correlation between the account system and the product or service.</t>
  </si>
  <si>
    <t>8.5.e</t>
  </si>
  <si>
    <t>e) When the account closing process needs to collect personal sensitive information for identity verification, the measures after collecting personal sensitive information shall be stated, such as deleting or anonymizing immediately after the purpose is achieved;</t>
  </si>
  <si>
    <t>8.5.f</t>
  </si>
  <si>
    <t>f) After a personal information subject has closed an account, his personal information shall be deleted or anonymized in a timely manner. Personal information that needs to be retained due to legal regulations cannot be reapplied in daily business activities.</t>
  </si>
  <si>
    <t>8.6 Acquiring a duplicate of personal information by personal information subject</t>
  </si>
  <si>
    <t>At the request of personal information subject, a personal information controller should provide the personal information subject with a method for acquiring a duplicate of the following types of personal information, or directly send a duplicate of the following types of personal information to a third party designated by the subject where technically feasible:</t>
  </si>
  <si>
    <t>8.6.a</t>
  </si>
  <si>
    <t>a) His general information and identity information;</t>
  </si>
  <si>
    <t>8.6.b</t>
  </si>
  <si>
    <t>b) His health and physiological information, education and work information.</t>
  </si>
  <si>
    <t>8.7 Responding to the request of personal information subject</t>
  </si>
  <si>
    <t>8.7.a</t>
  </si>
  <si>
    <t>a) After verifying the identity of the personal information subject, promptly respond to the request made by a personal information subject based on 8.1 to 8.6. Make a reply or give reasonable explanations within thirty days or within the time limit prescribed by laws and regulations; inform the personal information subject of external dispute settlement approaches;</t>
  </si>
  <si>
    <t>8.7.b</t>
  </si>
  <si>
    <t>b) Where products or services are provided on interactive pages (such as website, mobile Internet application, and client software), should directly set an easy-to-access interactive page to provide functions or options, for ease of online exercise by the subject of his rights of access, correction and deletion, of withdrawing consent, of closing an account, etc.;</t>
  </si>
  <si>
    <t>8.7.c</t>
  </si>
  <si>
    <t>c) Charging no fee on reasonable requests in principle, but for some requests that are repeated many times within a period, charge a fee based on cost as appropriate;</t>
  </si>
  <si>
    <t>8.7.d</t>
  </si>
  <si>
    <t>d) In the event that directly fulfilling the request of a personal information subject needs a high cost or faces other significant difficulties, the personal information controller shall provide an alternative method to the personal information subject to safeguard the legitimate rights and interests of such personal information subject;</t>
  </si>
  <si>
    <t>8.7.e</t>
  </si>
  <si>
    <t>e) In the following cases, the controller may not respond to the request made by a personal information subject based on 8.1 to 8.6, including:</t>
  </si>
  <si>
    <t>8.7.e.1</t>
  </si>
  <si>
    <t>1) Related to the performance of the obligations specified in laws and regulations by the personal information subject;</t>
  </si>
  <si>
    <t>8.7.e.2</t>
  </si>
  <si>
    <t>2) Directly related to national security and national defense security;</t>
  </si>
  <si>
    <t>8.7.e.3</t>
  </si>
  <si>
    <t>3) Directly related to public security, public health and major public interests;</t>
  </si>
  <si>
    <t>8.7.e.4</t>
  </si>
  <si>
    <t>4) Directly related to criminal investigation, prosecution, trial and enforcement of judgments;</t>
  </si>
  <si>
    <t>8.7.e.5</t>
  </si>
  <si>
    <t>5) Personal information controller has sufficient evidence indicating that the personal information subject has subjective malicious intention or abuses his rights;</t>
  </si>
  <si>
    <t>8.7.e.6</t>
  </si>
  <si>
    <t>6) It is for the purpose of safeguarding the major legitimate rights and interests of the personal information subject or other individuals including life and property, but his/her consent is hard to come by;</t>
  </si>
  <si>
    <t>8.7.e.7</t>
  </si>
  <si>
    <t>7) Responding to the request of personal information subject will result in serious damage to the legitimate rights and interests of the personal information subject or other individuals and organizations;</t>
  </si>
  <si>
    <t>8.7.e.8</t>
  </si>
  <si>
    <t>8) Involving trade secrets.</t>
  </si>
  <si>
    <t>8.7.f</t>
  </si>
  <si>
    <t>f) If it is decided not to respond to the request of the personal information subject, the personal information subject shall be informed of the reasons for the decision and the approaches of complaint shall be provided for the personal information subject.</t>
  </si>
  <si>
    <t>8.8 Complaint management</t>
  </si>
  <si>
    <t>Personal information controller shall establish a complaint management mechanism and complaint tracking process, and respond to the complaints within a reasonable period of time.</t>
  </si>
  <si>
    <t>9 Commissioned Processing, Sharing, Transfer and Public Disclosure of Personal Information</t>
  </si>
  <si>
    <t>9.1 Commissioned processing</t>
  </si>
  <si>
    <t>When the personal information controller commissions a processing of personal information by a third party, the controller shall comply with the following requirements:</t>
  </si>
  <si>
    <t>9.1.a</t>
  </si>
  <si>
    <t>a) When a personal information controller commissions the processing, the commissioning shall not go beyond the scope of consent given by the personal information subject, or shall comply with the provisions of Section 5.6.</t>
  </si>
  <si>
    <t>9.1.b</t>
  </si>
  <si>
    <t>b) The personal information controller shall conduct a personal information security impact assessment on the act of commission, and ensure that the commissioned party has met the requirements for data security capability in Section 11.5.</t>
  </si>
  <si>
    <t>9.1.c</t>
  </si>
  <si>
    <t>c) The commissioned party shall:</t>
  </si>
  <si>
    <t>9.1.c.1</t>
  </si>
  <si>
    <t>1) Process personal information in strict accordance with the requirements of the personal information controller. In case of failure to process personal information in accordance with the requirements of personal information controller for special reasons, the commissioned party shall provide timely feedback to the personal information controller;</t>
  </si>
  <si>
    <t>9.1.c.2</t>
  </si>
  <si>
    <t>2) In the event that the commissioned party needs to entrust it to others, it shall seek authorization from the personal information controller in advance;</t>
  </si>
  <si>
    <t>9.1.c.3</t>
  </si>
  <si>
    <t>3) Assist the personal information controller in responding to the requests made by the personal information subject based on 8.1 to 8.6;</t>
  </si>
  <si>
    <t>9.1.c.4</t>
  </si>
  <si>
    <t>4) In the event that the commissioned entity cannot provide adequate level of security protection or suffers from a security incident during the processing of personal information, it shall inform the personal information controller without delay;</t>
  </si>
  <si>
    <t>9.1.c.5</t>
  </si>
  <si>
    <t>5) No longer store relevant personal information when the commissioning relationship is terminated.</t>
  </si>
  <si>
    <t>9.1.d</t>
  </si>
  <si>
    <t>d) The personal information controller shall supervise the commissioned party, and the ways include but not limited to:</t>
  </si>
  <si>
    <t>9.1.d.1</t>
  </si>
  <si>
    <t>1) Stipulating the responsibilities and obligations of the commissioned party through contract or other ways;</t>
  </si>
  <si>
    <t>9.1.d.2</t>
  </si>
  <si>
    <t>2) Auditing the commissioned party.</t>
  </si>
  <si>
    <t>9.1.e</t>
  </si>
  <si>
    <t>e) The personal information controller shall accurately record and storage the information on commissioned processing of personal information.</t>
  </si>
  <si>
    <t>9.1.f</t>
  </si>
  <si>
    <t>f) If the personal information controller knows or finds that the commissioned party fails to process personal information as requested, or fails to effectively fulfill the responsibility for personal information security protection, the controller shall immediately request the commissioned party to stop the relevant behavior and take effective remedial measures or require the commissioned party to to do so (such as changing passwords, revoking permissions, disconnecting network connections, etc.) to control or eliminate the security risks threatening personal information. If necessary, the personal information controller shall terminate the business relationship with the commissioned party and require the commissioned party to promptly delete the personal information obtained from the personal information controller.</t>
  </si>
  <si>
    <t>9.2 Sharing and transfer of personal information</t>
  </si>
  <si>
    <t>When sharing and transferring personal information, the personal information controller shall pay full attention to risks. The sharing and transfer of personal information not for reason of acquisition, merger, reorganization or bankruptcy shall meet the following requirements:</t>
  </si>
  <si>
    <t>7.2.1;7.2.2;7.2.3;7.2.4;7.2.5;7.3.2;7.3.3;7.3.7;7.4.5;7.4.8;7.5.3;7.5.4</t>
  </si>
  <si>
    <t>a) Carry out personal information security impact assessment in advance, and according to the assessment results, adopt effective measures to protect the personal information subject;</t>
  </si>
  <si>
    <t>b) Inform the personal information subject of the purpose of the personal information sharing and transfer and the type of data recipient and possible consequences, and obtain prior consent from the personal information subject, with an exception of the sharing and transfer of the personal information that is so deidentified that the data recipient cannot re-identify or associate it with the personal information subject;</t>
  </si>
  <si>
    <t>c) Prior to the sharing or transfer of personal sensitive information, in addition to what is disclosed in b),the controller shall also inform the personal information subject of the type of personal sensitive information involved, identity and data security capability of data recipient, and seek explicit consent from the personal information subject in advance;</t>
  </si>
  <si>
    <t>d) Define responsibilities and obligations of data recipient by means of contracts, etc.;</t>
  </si>
  <si>
    <t>e) Accurately record and store the sharing and transfer of personal information, including sharing and transfer date, size and purpose, as well as general information of data recipient, etc.;</t>
  </si>
  <si>
    <t>f) If the personal information controller finds that the data recipient processes the personal information in violation of the requirements of laws and regulations or the two parties’ agreement, the controller shall immediately request the data recipient to stop the relevant behavior, and take effective remedial measures or require the data recipient to do so (such as changing passwords, revoking permissions, disconnecting network connections, etc.) to control or eliminate the security risks threatening personal information; if necessary, the personal information controller shall terminate the business relationship with the data recipient and require the data recipient to delete the personal information obtained from the personal information controller in time.</t>
  </si>
  <si>
    <t>g) The personal information controller shall bear the liability for the damage to the legitimate rights and interests of personal information subject caused by the security incident in the sharing or transfer of personal information;</t>
  </si>
  <si>
    <t>h) Help the personal information subject gain a knowledge of the storage and use of personal information by the data recipient, as well as the rights of personal information subject, such as access, correction, deletion, closing of account, etc.</t>
  </si>
  <si>
    <t>i) In principle, personal biometric information shall not be shared and transferred. In the event that it does need to be shared or transferred due to business needs, the controller shall inform the personal information subject separately of the purpose, the type of personal biometric information involved, specific identity and data security capabilities of the data recipient, etc., and obtain the explicit consent from the subject.</t>
  </si>
  <si>
    <t>9.3 Transfer of personal information during the acquisition, merger, reorganization or bankruptcy</t>
  </si>
  <si>
    <t>When facing a change such as acquisition, merger, reorganization, bankruptcy, the personal information controller shall:</t>
  </si>
  <si>
    <t>9.3.a</t>
  </si>
  <si>
    <t>a) Inform personal information subjects of such change;</t>
  </si>
  <si>
    <t>9.3.b</t>
  </si>
  <si>
    <t>b) The new personal information controller after the change takes place shall continue to fulfill the responsibilities and obligations of original personal information controller; if the purpose of use of personal information changes, explicit consent shall be re-obtained from the personal information subject.</t>
  </si>
  <si>
    <t>9.3.c</t>
  </si>
  <si>
    <t>c) If bankruptcy occurs and there is no entity to take over, delete the data.</t>
  </si>
  <si>
    <t>9.4 Public disclosure of personal information</t>
  </si>
  <si>
    <t>In principle, personal information shall not be publicly disclosed. Under the circumstance that the personal information controller is authorized by law to make public personal information, or do so for reasonable reasons, the following requirements shall be met:</t>
  </si>
  <si>
    <t>9.4.a</t>
  </si>
  <si>
    <t>a) Carry out personal information security impact assessment in advance, and according to the assessment results, take effective measures to protect personal information subject;</t>
  </si>
  <si>
    <t>9.4.b</t>
  </si>
  <si>
    <t>b) Inform personal information subjects of the purpose of public disclosure of personal information, and type of the personal information to be disclosed, and obtain explicit consent of personal information subject in advance;</t>
  </si>
  <si>
    <t>9.4.c</t>
  </si>
  <si>
    <t>c) Before the public disclosure of personal sensitive information, in addition to what is disclosed in b), the controller shall also inform the personal information subject of the contents of personal sensitive information involved;</t>
  </si>
  <si>
    <t>9.4.d</t>
  </si>
  <si>
    <t>d) Accurately record and store the public disclosure of personal information, including date, scale, purpose and scope of the public disclosure;</t>
  </si>
  <si>
    <t>9.4.e</t>
  </si>
  <si>
    <t>e) Undertake the corresponding liability for the damage caused to legitimate rights and interests of the personal information subject due to public disclosure of personal information;</t>
  </si>
  <si>
    <t>9.4.f</t>
  </si>
  <si>
    <t>f) Do not publicly disclose personal biometric information;</t>
  </si>
  <si>
    <t>9.4.g</t>
  </si>
  <si>
    <t>g) The analytic results of personal sensitive data such as race, ethnicity, political views, religious beliefs, etc. of Chinese citizens shall not be publicly disclosed.</t>
  </si>
  <si>
    <t>9.5 Exceptions to seeking prior consent on sharing, transfer or public disclosure of personal information</t>
  </si>
  <si>
    <t>In the following cases, a personal information controller, when sharing, transferring or publicly disclosing personal information, may not need to obtain prior consent from personal information subjects:</t>
  </si>
  <si>
    <t>9.5.a</t>
  </si>
  <si>
    <t>a) Related to the performance of the obligations specified in laws and regulations by a personal information controller;</t>
  </si>
  <si>
    <t>9.5.b</t>
  </si>
  <si>
    <t>9.5.c</t>
  </si>
  <si>
    <t>c) Directly related to public security, public health and major public interest;</t>
  </si>
  <si>
    <t>9.5.d</t>
  </si>
  <si>
    <t>9.5.e</t>
  </si>
  <si>
    <t>9.5.f</t>
  </si>
  <si>
    <t>f) Personal information has been disclosed to the public by the personal information subject on his own;</t>
  </si>
  <si>
    <t>9.5.g</t>
  </si>
  <si>
    <t>g) Personal information is to be collected from legally disclosed information, e.g. such channels as legal news reports, or information disclosure by government.</t>
  </si>
  <si>
    <t>9.6 Personal information co-controller</t>
  </si>
  <si>
    <t>9.6.a</t>
  </si>
  <si>
    <t>a) In the event that a personal information controller and a third party are personal information cocontrollers, the personal information controller and the third party shall, by contracting, jointly identify personal information security requirements that should be met, and respective responsibilities and obligations in terms of personal information security, and clearly inform personal information subjects.</t>
  </si>
  <si>
    <t>9.6.b</t>
  </si>
  <si>
    <t>b) If fails to clearly inform the personal information subject of the identity of a third party and the responsibilities and obligations for the personal information security separately borne by his own and the third party, the personal information controller shall bear the responsibilities for personal information security caused by the third party.
Note: In the event that a personal information controller, while providing a product or service, deploys a third-party plugin that collects personal information (e.g. a website operator deploys statistical analysis tool or software development kit SDK, or invokes map API interface in its webpages and application programs), and the third party does not separately seek consent to collection of personal information from personal information subject, the personal information controller and the third party are considered personal information co-controllers in the phase of personal information collection.</t>
  </si>
  <si>
    <t>9.7 Management of third party access</t>
  </si>
  <si>
    <t>In the case where a personal information controller grants the access to its product/service to a third party product or service having ability to collect personal information, which is not subject to Sections 9.1 and 9.6, the personal information controller shall:</t>
  </si>
  <si>
    <t>6.12.1.1;6.12.1.2;6.12.1.3;6.12.2.1;6.12.2.2;7.2.6</t>
  </si>
  <si>
    <t>9.7.a</t>
  </si>
  <si>
    <t>a) Establish a third-party product or service access management mechanism and workflow. Where necessary, establish a security assessment mechanism to set the conditions for such access;</t>
  </si>
  <si>
    <t>9.7.b</t>
  </si>
  <si>
    <t>b) Define with the third-party product or service provider, by concluding a contract or other means, the security responsibilities of both sides and the personal information security measures to be implemented;</t>
  </si>
  <si>
    <t>9.7.c</t>
  </si>
  <si>
    <t>c) Make clear to the personal information subject that the products and services are to be provided by third party;</t>
  </si>
  <si>
    <t>9.7.d</t>
  </si>
  <si>
    <t>d) Properly keep contracts and management records related to the access by the third party on the platform, for easy review by stakeholders;</t>
  </si>
  <si>
    <t>9.7.e</t>
  </si>
  <si>
    <t>e) Require the third party to seek consent from the personal information subject for the collection of his personal information in accordance with the relevant requirements of this Standard, and verify the way of implementation where necessary;</t>
  </si>
  <si>
    <t>9.7.f</t>
  </si>
  <si>
    <t>f) Require the third party product or service to have mechanisms for responding to the request and complaint from the personal information subject, for easy query and use by the subject;</t>
  </si>
  <si>
    <t>9.7.g</t>
  </si>
  <si>
    <t>g) Urge the third-party product or service provider to strengthen personal information security management. When discovering that the third party fails to implement the security management requirements and responsibility for its products/services, it shall urge them to make rectifications in time, and if necessary, cut off the access;</t>
  </si>
  <si>
    <t>9.7.h</t>
  </si>
  <si>
    <t>h) In the case where the third party’s automated tools (e.g., code, script, interface, algorithm model, SDK, and mini Apps) is embedded in or connected to the product/service, the following measures should be adopted:</t>
  </si>
  <si>
    <t>9.7.h.1</t>
  </si>
  <si>
    <t>1) Carry out technical testing to ensure that the third party’s collection and use of the personal information complies with the agreed requirements;</t>
  </si>
  <si>
    <t>9.7.h.2</t>
  </si>
  <si>
    <t>2) Audit the behavior of collecting the personal information by the automated tools embedded or connected by the third party, and if any behavior beyond the agreement is discovered, cut off the access without delay.</t>
  </si>
  <si>
    <t>9.8 Cross-border transfer of personal information</t>
  </si>
  <si>
    <t>In the event that personal information collected and generated during the operations within the territory of the People’s Republic of China is transferred overseas, the personal information controller shall comply with the requirements of relevant national regulations and relevant standards.</t>
  </si>
  <si>
    <t>10 Disposal of Personal Information Security Incidents</t>
  </si>
  <si>
    <t>10.1 Emergency disposal and reporting of personal information security incidents</t>
  </si>
  <si>
    <t>10.1.a</t>
  </si>
  <si>
    <t>a) Develop an emergency response plan for personal information security incidents;</t>
  </si>
  <si>
    <t>10.1.b</t>
  </si>
  <si>
    <t>b) Organize emergency response training and emergency drills for internal relevant personnel regularly (at least once a year) to make them well aware of job responsibilities and emergency response policies and procedures;</t>
  </si>
  <si>
    <t>10.1.c</t>
  </si>
  <si>
    <t>c) In case of any personal information security incident, the personal information controller shall take the following measures according to emergency response plan:</t>
  </si>
  <si>
    <t>10.1.c.1</t>
  </si>
  <si>
    <t>1) Record the contents of the incident, including but not limited to: person who discovers the incident, time and place, personal information and number of persons involved, name of the system on which the incident occurs, impact on other connected systems, and whether inform law enforcement agency or relevant department;</t>
  </si>
  <si>
    <t>10.1.c.2</t>
  </si>
  <si>
    <t>2) Assess the possible impact of the incident and take necessary measures to control the situation and eliminate hidden dangers;</t>
  </si>
  <si>
    <t>10.1.c.3</t>
  </si>
  <si>
    <t>3) Report to competent department promptly according to relevant provisions of the National Emergency Response Plan for Cybersecurity Incidents, with the report including but not limited to: overall information including type and quantity of personal information subjects involved, content of personal information and nature of incident, possible impact of the incident, disposal measures that have been taken or will be taken, contact information of the personnel handling the incident.</t>
  </si>
  <si>
    <t>10.1.c.4</t>
  </si>
  <si>
    <t>4) If a personal information breach, such as the breach of personal sensitive information, could cause serious harm to the legitimate rights and interests of the personal information subject, notify the security incident in accordance with the requirements of 10.2.</t>
  </si>
  <si>
    <t>10.1.d</t>
  </si>
  <si>
    <t>d) Update the emergency response plan in a timely manner according to the changes to relevant laws and regulations as well as the disposal results of incidents.</t>
  </si>
  <si>
    <t>10.2 Notification of security incidents</t>
  </si>
  <si>
    <t>10.2.a</t>
  </si>
  <si>
    <t>a) Promptly inform the affected personal information subjects of the relevant situation of the incident by email, letter, telephone, push notice, etc. If it is impossible to inform each personal information subject, use reasonable and effective ways to issue an alert publicly;</t>
  </si>
  <si>
    <t>10.2.b</t>
  </si>
  <si>
    <t>b) The notification shall include but not limited to:</t>
  </si>
  <si>
    <t>10.2.b.1</t>
  </si>
  <si>
    <t>1) Content and impact of security incident;</t>
  </si>
  <si>
    <t>10.2.b.2</t>
  </si>
  <si>
    <t>2) Disposal measures taken or to be taken;</t>
  </si>
  <si>
    <t>10.2.b.3</t>
  </si>
  <si>
    <t>3) Suggestions on discretionarily preventing and mitigating risks by personal information subjects;</t>
  </si>
  <si>
    <t>10.2.b.4</t>
  </si>
  <si>
    <t>4) Remedial measures provided to personal information subjects;</t>
  </si>
  <si>
    <t>10.2.b.5</t>
  </si>
  <si>
    <t>5) Contact information of the personal information protection officer and the personal information protection working body.</t>
  </si>
  <si>
    <t>11 Personal Information Security Management Requirements of Organization</t>
  </si>
  <si>
    <t>11.1 Defining responsible department and personnel</t>
  </si>
  <si>
    <t>11.1.a</t>
  </si>
  <si>
    <t>a) Make clear that the legal representative or head of the organization assume total responsibility for overseeing the personal information security, including providing human, financial and material resources for the personal information security work;</t>
  </si>
  <si>
    <t>11.1.b</t>
  </si>
  <si>
    <t>b) Designate a personal information protection officer and the personal information protection working body. The personal information protection officer shall be one with relevant management experience and expertise in personal information protection, participate in important decision-making on personal information processing activities and report directly to the head of the organization;</t>
  </si>
  <si>
    <t>11.1.c</t>
  </si>
  <si>
    <t>c) Organization that meets one of the following requirements shall appoint a full-time personal information protection officer and establish a personal information protection working body to be responsible for personal information security work:</t>
  </si>
  <si>
    <t>11.1.c.1</t>
  </si>
  <si>
    <t>1) The main business involves personal information processing, and the number of employees is more than 200;</t>
  </si>
  <si>
    <t>11.1.c.2</t>
  </si>
  <si>
    <t>2) An organization processing personal information of over one million people, or expected to process personal information of over one million people in the next 12 months;</t>
  </si>
  <si>
    <t>11.1.c.3</t>
  </si>
  <si>
    <t>3) An organization processing personal sensitive information of over 100,000 people.</t>
  </si>
  <si>
    <t>11.1.d</t>
  </si>
  <si>
    <t>d) The responsibilities of the personal information protection officer and personal information protection working body shall include but not be limited to:</t>
  </si>
  <si>
    <t>11.1.d.1</t>
  </si>
  <si>
    <t>1) Comprehensively plan and implement the personal information security work within the organization and be directly responsible for personal information security;</t>
  </si>
  <si>
    <t>11.1.d.2</t>
  </si>
  <si>
    <t>2) Organize the formulation of personal information protection work plan and supervise its implementation;</t>
  </si>
  <si>
    <t>11.1.d.3</t>
  </si>
  <si>
    <t>3) Develop, issue, implement and regularly update personal information protectionpolicy and related regulations;</t>
  </si>
  <si>
    <t>11.1.d.4</t>
  </si>
  <si>
    <t>4) Establish, maintain and update a list of personal information held by the organization (including personal information type, amount, source, recipient, etc.) and a policy on authorized access;</t>
  </si>
  <si>
    <t>11.1.d.5</t>
  </si>
  <si>
    <t>5) Conduct personal information security impact assessment, and put forward the countermeasures and suggestions on personal information protection, urge rectifications on potential security hazards;</t>
  </si>
  <si>
    <t>11.1.d.6</t>
  </si>
  <si>
    <t>6) Organize personal information security training;</t>
  </si>
  <si>
    <t>11.1.d.7</t>
  </si>
  <si>
    <t>7) Test the products or services before they are published online, to avoid unknown collection, use and sharing of personal information;</t>
  </si>
  <si>
    <t>11.1.d.8</t>
  </si>
  <si>
    <t>8) Make public the channel for receiving complaints and tip-offs and handle complaints and tipoffs in a timely manner;</t>
  </si>
  <si>
    <t>11.1.d.9</t>
  </si>
  <si>
    <t>9) Conduct security audits.</t>
  </si>
  <si>
    <t>11.1.d.10</t>
  </si>
  <si>
    <t>10) Keep communications with supervision and management departments, and communicate and report the personal information protection work and the disposal of incidents.</t>
  </si>
  <si>
    <t>11.1.e</t>
  </si>
  <si>
    <t>e) Provide necessary resources for the personal information protection officer and personal information protection working body, to ensure they perform their duties independently.</t>
  </si>
  <si>
    <t>11.2 Personal information security engineering</t>
  </si>
  <si>
    <t>When developing products or services with the function of personal information processing, the personal information controller should take into account the personal information protection requirements at the stages of system engineering including the demand, design, development, test and release stages in accordance with China’s relevant standards, to ensure the system is planned, constructed and used in synchronization with the personal information protection measures.</t>
  </si>
  <si>
    <t>11.3 Records of personal information processing activities</t>
  </si>
  <si>
    <t>The personal information controller should establish, maintain, and update the record of processing activities of the personal information collected and used, with the content covering:</t>
  </si>
  <si>
    <t>a) Types, amount and sources of personal information involved (e.g. obtained through direct collection from personal information subjects or in indirect ways).</t>
  </si>
  <si>
    <t>b) Processing purposes and usage scenarios of personal information distinguished by business functions and authorization, and such information as commissioned processing, sharing, transfer, public disclosure and whether involve cross-border transfer;</t>
  </si>
  <si>
    <t>c) Information systems, organizations or personnel involved in each stage of personal information processing activities.</t>
  </si>
  <si>
    <t>11.4 Conducting personal information security impact assessment</t>
  </si>
  <si>
    <t>5.4.1.2;7.2.5</t>
  </si>
  <si>
    <t>11.4.a</t>
  </si>
  <si>
    <t>a) Establish a personal information security impact assessment system, and assess and address security risks existing in personal information processing activities;</t>
  </si>
  <si>
    <t>11.4.b</t>
  </si>
  <si>
    <t>b) The personal information security impact assessment shall focus on assessing the compliance of processing activities with the basic principles for personal information security, and the impact of personal information processing activities on the legitimate rights and interests of personal information subjects, including but not limited to:</t>
  </si>
  <si>
    <t>11.4.b.1</t>
  </si>
  <si>
    <t>1) Whether all personal information collection steps follow the principles of clear purpose, informed consent, minimum but necessity, etc.;</t>
  </si>
  <si>
    <t>11.4.b.2</t>
  </si>
  <si>
    <t>2) Whether personal information processing may adversely affect the legitimate rights and interests of personal information subjects, including whether endanger the personal and property safety, damage personal reputation and physical and mental health or lead to discriminatory treatment, etc.;</t>
  </si>
  <si>
    <t>11.4.b.3</t>
  </si>
  <si>
    <t>3) Effectiveness of personal information security measures;</t>
  </si>
  <si>
    <t>11.4.b.4</t>
  </si>
  <si>
    <t>4) The risk that an anonymized or de-identified data set can be used to re-identify a personal information subject or after consolidated with other data sets, re-identify a personal information subject;</t>
  </si>
  <si>
    <t>11.4.b.5</t>
  </si>
  <si>
    <t>5) Possible adverse impact of the sharing, transfer or public disclosure of personal information on the legitimate rights and interests of personal information subjects;</t>
  </si>
  <si>
    <t>11.4.b.6</t>
  </si>
  <si>
    <t>6) Possible adverse impact on legitimate rights and interests of personal information subjects in case of security incidents.</t>
  </si>
  <si>
    <t>11.4.c</t>
  </si>
  <si>
    <t>c) Carry out personal information security impact assessment before a product or service is published or when major changes occur to a business function;</t>
  </si>
  <si>
    <t>11.4.d</t>
  </si>
  <si>
    <t>d) Assess the personal information security impact when there are new requirements in laws and regulations, or major changes in business models, information systems and the operating environment, or major personal information security incidents;</t>
  </si>
  <si>
    <t>11.4.e</t>
  </si>
  <si>
    <t>e) Form a personal information security impact assessment report, and based on this report, take measures to protect the personal information subjects, to reduce the risk to an acceptable level;</t>
  </si>
  <si>
    <t>11.4.f</t>
  </si>
  <si>
    <t>f) Properly keep personal information security impact assessment reports, to ensure that they are available for query by related parties, and disclose them publicly in proper ways.</t>
  </si>
  <si>
    <t>11.5 Data security capability</t>
  </si>
  <si>
    <t>A personal information controller shall, in accordance with the requirements of applicable national standards, develop appropriate data security capability, and implement necessary management and technical measures, to prevent leakage, destruction, loss and tampering of personal information.</t>
  </si>
  <si>
    <t>11.6 Personnel management and training</t>
  </si>
  <si>
    <t>11.6.a</t>
  </si>
  <si>
    <t>a) Sign a non-disclosure agreement with relevant personnel engaged in personal information processing and review the background of personnel who have access to large amounts of personal sensitive information, to understand their criminal records, integrity, etc.;</t>
  </si>
  <si>
    <t>11.6.b</t>
  </si>
  <si>
    <t>b) Define the security responsibilities of different roles involving the personal information processing within the organization, and build a punishment mechanism associated with security incidents;</t>
  </si>
  <si>
    <t>11.6.c</t>
  </si>
  <si>
    <t>c) Require the personnel doing the processing of personal information to continue to perform the nondisclosure obligation when transferred to other posts or when employment contract is terminated;</t>
  </si>
  <si>
    <t>11.6.d</t>
  </si>
  <si>
    <t>d) Make clear the personal information security requirements that should be met by external service personnel likely to access personal information, and sign a non-disclosure agreement with them and supervise their compliance;</t>
  </si>
  <si>
    <t>11.6.e</t>
  </si>
  <si>
    <t>e) Establish corresponding internal systems and policies, and put forward guidance and requirements for personal information protection by employees;</t>
  </si>
  <si>
    <t>11.6.f</t>
  </si>
  <si>
    <t>f) Give personal information security training to and conduct assessment for the employees doing the processing of personal information, regularly (at least once a year) or in case of major changes to the personal information protection policy, to ensure that relevant personnel are familiar with the personal information protection policy and relevant regulations.</t>
  </si>
  <si>
    <t>11.7 Security audit</t>
  </si>
  <si>
    <t>11.7.a</t>
  </si>
  <si>
    <t>a) Audit the personal information protection policy and related procedures as well as the effectiveness of security measures;</t>
  </si>
  <si>
    <t>11.7.b</t>
  </si>
  <si>
    <t>b) Establish an automated audit system to monitor and document the personal information processing activities;</t>
  </si>
  <si>
    <t>11.7.c</t>
  </si>
  <si>
    <t>c) The records formed during the audit process shall be able to provide support for security incident disposal, emergency response and post-incident investigation;</t>
  </si>
  <si>
    <t>11.7.d</t>
  </si>
  <si>
    <t>d) Prevent unauthorized access, tampering or deletion of audit records;</t>
  </si>
  <si>
    <t>11.7.e</t>
  </si>
  <si>
    <t>e) Handle illegal use and abuse of personal information discovered during the audit, in time;</t>
  </si>
  <si>
    <t>11.7.f</t>
  </si>
  <si>
    <t>f) Audit records and retention period shall meet the requirements of laws and regulations.</t>
  </si>
  <si>
    <t>Add Draft Mapping of GBT35273</t>
  </si>
  <si>
    <t>zh</t>
  </si>
  <si>
    <t>5 个人信息的收集</t>
  </si>
  <si>
    <t>5.1 收集个人信息的合法性</t>
  </si>
  <si>
    <t>对个人信息控制者的要求包括：</t>
  </si>
  <si>
    <t>a) 不应以欺诈、诱骗、误导的方式收集个人信息；</t>
  </si>
  <si>
    <t>b) 不应隐瞒产品或服务所具有的收集个人信息的功能；</t>
  </si>
  <si>
    <t>c) 不应从非法渠道获取个人信息。</t>
  </si>
  <si>
    <t>5.2 收集个人信息的最小必要</t>
  </si>
  <si>
    <t>a) 收集的个人信息的类型应与实现产品或服务的业务功能有直接关联；直接关联是指没有上述个人信息的参与，产品或服务的功能无法实现；</t>
  </si>
  <si>
    <t>b) 自动采集个人信息的频率应是实现产品或服务的业务功能所必需的最低频率；</t>
  </si>
  <si>
    <t>c) 间接获取个人信息的数量应是实现产品或服务的业务功能所必需的最少数量。</t>
  </si>
  <si>
    <t>5.3 多项业务功能的自主选择</t>
  </si>
  <si>
    <t>当产品或服务提供多项需收集个人信息的业务功能时，个人信息控制者不应违背个人信息主体的自主意愿，强迫个人信息主体接受产品或服务所提供的业务功能及相应的个人信息收集请求。对个人信息控制者的要求包括：</t>
  </si>
  <si>
    <t>a) 不应通过捆绑产品或服务各项业务功能的方式，要求个人信息主体一次性接受并授权同意其未申请或使用的业务功能收集个人信息的请求；</t>
  </si>
  <si>
    <t>b) 应把个人信息主体自主作出的肯定性动作，如主动点击、勾选、填写等，作为产品或服务的特定业务功能的开启条件。个人信息控制者应仅在个人信息主体开启该业务功能后，开始收集个人信息；</t>
  </si>
  <si>
    <t>c) 关闭或退出业务功能的途径或方式应与个人信息主体选择使用业务功能的途径或方式同样方便。个人信息主体选择关闭或退出特定业务功能后，个人信息控制者应停止该业务功能的个人信息收集活动；</t>
  </si>
  <si>
    <t>d) 个人信息主体不授权同意使用、关闭或退出特定业务功能的，不应频繁征求个人信息主体的授权同意；</t>
  </si>
  <si>
    <t>e) 个人信息主体不授权同意使用、关闭或退出特定业务功能的，不应暂停个人信息主体自主选择使用的其他业务功能，或降低其他业务功能的服务质量；</t>
  </si>
  <si>
    <t>f) 不得仅以改善服务质量、提升使用体验、研发新产品、增强安全性等为由，强制要求个人信息主体同意收集个人信息。</t>
  </si>
  <si>
    <t>5.4 收集个人信息时的授权同意</t>
  </si>
  <si>
    <t>a) 收集个人信息，应向个人信息主体告知收集、使用个人信息的目的、方式和范围等规则，并获得个人信息主体的授权同意；
注1：如产品或服务仅提供一项收集、使用个人信息的业务功能时，个人信息控制者可通过个人信息保护政策的形式，实现向个人信息主体的告知；产品或服务提供多项收集、使用个人信息的业务功能的，除个人信息保护政策外，个人信息控制者宜在实际开始收集特定个人信息时，向个人信息主体提供收集、使用该个人信息的目的、方式和范围，以便个人信息主体在作出具体的授权同意前，能充分考虑对其的具体影响。
注2：符合5.3和 a）要求的实现方法，可参考附录C。</t>
  </si>
  <si>
    <t>b) 收集个人敏感信息前，应征得个人信息主体的明示同意，并应确保个人信息主体的明示同意是其在完全知情的基础上自主给出的、具体的、清晰明确的意愿表示；</t>
  </si>
  <si>
    <t>c) 收集个人生物识别信息前，应单独向个人信息主体告知收集、使用个人生物识别信息的目的、方式和范围，以及存储时间等规则，并征得个人信息主体的明示同意；
注：个人生物识别信息包括个人基因、指纹、声纹、掌纹、耳廓、虹膜、面部识别特征等。</t>
  </si>
  <si>
    <t>d) 收集年满14周岁未成年人的个人信息前，应征得未成年人或其监护人的明示同意；不满14周岁的，应征得其监护人的明示同意；</t>
  </si>
  <si>
    <t>e) 间接获取个人信息时：</t>
  </si>
  <si>
    <t>1) 应要求个人信息提供方说明个人信息来源，并对其个人信息来源的合法性进行确认；</t>
  </si>
  <si>
    <t>2) 应了解个人信息提供方已获得的个人信息处理的授权同意范围，包括使用目的，个人信息主体是否授权同意转让、共享、公开披露、删除等；</t>
  </si>
  <si>
    <t>3) 如开展业务所需进行的个人信息处理活动超出已获得的授权同意范围的，应在获取个人信息后的合理期限内或处理个人信息前，征得个人信息主体的明示同意，或通过个人信息提供方征得个人信息主体的明示同意。</t>
  </si>
  <si>
    <t>5.5 个人信息保护政策</t>
  </si>
  <si>
    <t>a) 应制定个人信息保护政策，内容应包括但不限于：</t>
  </si>
  <si>
    <t>1) 个人信息控制者的基本情况，包括主体身份、联系方式；</t>
  </si>
  <si>
    <t>2) 收集、使用个人信息的业务功能，以及各业务功能分别收集的个人信息类型。涉及个人敏感信息的，需明确标识或突出显示；</t>
  </si>
  <si>
    <t>3) 个人信息收集方式、存储期限、涉及数据出境情况等个人信息处理规则；</t>
  </si>
  <si>
    <t>4) 对外共享、转让、公开披露个人信息的目的、涉及的个人信息类型、接收个人信息的第三方类型，以及各自的安全和法律责任；</t>
  </si>
  <si>
    <t>5) 个人信息主体的权利和实现机制，如查询方法、更正方法、删除方法、注销账户的方法、撤回授权同意的方法、获取个人信息副本的方法、对信息系统自动决策结果进行投诉的方法等；</t>
  </si>
  <si>
    <t>6) 提供个人信息后可能存在的安全风险，及不提供个人信息可能产生的影响；</t>
  </si>
  <si>
    <t>7) 遵循的个人信息安全基本原则，具备的数据安全能力，以及采取的个人信息安全保护措施，必要时可公开数据安全和个人信息保护相关的合规证明；</t>
  </si>
  <si>
    <t>8) 处理个人信息主体询问、投诉的渠道和机制，以及外部纠纷解决机构及联络方式。</t>
  </si>
  <si>
    <t>b) 个人信息保护政策所告知的信息应真实、准确、完整；</t>
  </si>
  <si>
    <t>c) 个人信息保护政策的内容应清晰易懂，符合通用的语言习惯，使用标准化的数字、图示等，避免使用有歧义的语言；</t>
  </si>
  <si>
    <t>d) 个人信息保护政策应公开发布且易于访问，例如，在网站主页、移动互联网应用程序安装页、附录C中的交互界面或设计等显著位置设置链接；</t>
  </si>
  <si>
    <t>e) 个人信息保护政策应逐一送达个人信息主体。当成本过高或有显著困难时，可以公告的形式发布；</t>
  </si>
  <si>
    <t>f) 在a）所载事项发生变化时，应及时更新个人信息保护政策并重新告知个人信息主体。
注1：组织会习惯性将个人信息保护政策命名为“隐私政策”或其他名称，其内容宜与个人信息保护政策内容保持一致。
注2：个人信息保护政策的内容可参考附录D。
注3：在个人信息主体首次打开产品或服务、注册账户等情形时，宜通过弹窗等形式主动向其展示个人信息保护政策的主要或核心内容，帮助个人信息主体理解该产品或服务的个人信息处理范围和规则，并决定是否继续使用该产品或服务。</t>
  </si>
  <si>
    <t>5.6 征得授权同意的例外</t>
  </si>
  <si>
    <t>以下情形中，个人信息控制者收集、使用个人信息不必征得个人信息主体的授权同意：</t>
  </si>
  <si>
    <t>a) 与个人信息控制者履行法律法规规定的义务相关的；</t>
  </si>
  <si>
    <t>b) 与国家安全、国防安全直接相关的；</t>
  </si>
  <si>
    <t>c) 与公共安全、公共卫生、重大公共利益直接相关的；</t>
  </si>
  <si>
    <t>d) 与刑事侦查、起诉、审判和判决执行等直接相关的；</t>
  </si>
  <si>
    <t>e) 出于维护个人信息主体或其他个人的生命、财产等重大合法权益但又很难得到本人授权同意的；</t>
  </si>
  <si>
    <t>f) 所涉及的个人信息是个人信息主体自行向社会公众公开的；</t>
  </si>
  <si>
    <t>g) 根据个人信息主体要求签订和履行合同所必需的；
注：个人信息保护政策的主要功能为公开个人信息控制者收集、使用个人信息范围和规则，不宜将其视为合同。</t>
  </si>
  <si>
    <t>h) 从合法公开披露的信息中收集个人信息的，如合法的新闻报道、政府信息公开等渠道；</t>
  </si>
  <si>
    <t>i) 维护所提供产品或服务的安全稳定运行所必需的，如发现、处置产品或服务的故障；</t>
  </si>
  <si>
    <t>j) 个人信息控制者为新闻单位，且其开展合法的新闻报道所必需的；</t>
  </si>
  <si>
    <t>k) 个人信息控制者为学术研究机构，出于公共利益开展统计或学术研究所必要，且其对外提供学术研究或描述的结果时，对结果中所包含的个人信息进行去标识化处理的。</t>
  </si>
  <si>
    <t>6 个人信息的存储</t>
  </si>
  <si>
    <t>6.1 个人信息存储时间最小化</t>
  </si>
  <si>
    <t>a) 个人信息存储期限应为实现个人信息主体授权使用的目的所必需的最短时间，法律法规另有规定或者个人信息主体另行授权同意的除外；</t>
  </si>
  <si>
    <t>b) 超出上述个人信息存储期限后，应对个人信息进行删除或匿名化处理。</t>
  </si>
  <si>
    <t>6.2 去标识化处理</t>
  </si>
  <si>
    <t>收集个人信息后，个人信息控制者宜立即进行去标识化处理，并采取技术和管理方面的措施，将可用于恢复识别个人的信息与去标识化后的信息分开存储并加强访问和使用的权限管理。</t>
  </si>
  <si>
    <t>6.3 个人敏感信息的传输和存储</t>
  </si>
  <si>
    <t>a) 传输和存储个人敏感信息时，应采用加密等安全措施；
注：采用密码技术时宜遵循密码管理相关国家标准。</t>
  </si>
  <si>
    <t>b) 个人生物识别信息应与个人身份信息分开存储；</t>
  </si>
  <si>
    <t>c) 原则上不应存储原始个人生物识别信息（如样本、图像等），可采取的措施包括但不限于：</t>
  </si>
  <si>
    <t>1) 仅存储个人生物识别信息的摘要信息；</t>
  </si>
  <si>
    <t>2) 在采集终端中直接使用个人生物识别信息实现身份识别、认证等功能；</t>
  </si>
  <si>
    <t>3) 在使用面部识别特征、指纹、掌纹、虹膜等实现识别身份、认证等功能后删除可提取个人生物识别信息的原始图像。
注1：摘要信息通常具有不可逆特点，无法回溯到原始信息。
注2：个人信息控制者履行法律法规规定的义务相关的情形除外。</t>
  </si>
  <si>
    <t>6.4 个人信息控制者停止运营</t>
  </si>
  <si>
    <t>当个人信息控制者停止运营其产品或服务时，应：</t>
  </si>
  <si>
    <t>a) 及时停止继续收集个人信息；</t>
  </si>
  <si>
    <t>b) 将停止运营的通知以逐一送达或公告的形式通知个人信息主体；</t>
  </si>
  <si>
    <t>c) 对其所持有的个人信息进行删除或匿名化处理。</t>
  </si>
  <si>
    <t>7 个人信息的使用</t>
  </si>
  <si>
    <t>7.1 个人信息访问控制措施</t>
  </si>
  <si>
    <t>a) 对被授权访问个人信息的人员，应建立最小授权的访问控制策略，使其只能访问职责所需的最小必要的个人信息，且仅具备完成职责所需的最少的数据操作权限；</t>
  </si>
  <si>
    <t>b) 对个人信息的重要操作设置内部审批流程，如进行批量修改、拷贝、下载等重要操作；</t>
  </si>
  <si>
    <t>c) 对安全管理人员、数据操作人员、审计人员的角色进行分离设置；</t>
  </si>
  <si>
    <t>d) 确因工作需要，需授权特定人员超权限处理个人信息的，应经个人信息保护责任人或个人信息保护工作机构进行审批，并记录在册；
注： 个人信息保护责任或工作机构的确定见 11.111.111.111.1。</t>
  </si>
  <si>
    <t>e) 对个人敏感信息的访问、修改等操作行为，宜在对角色权限控制的基础上，按照业务流程的需求触发操作授权。例如，当收到客户投诉，投诉处理人员才可访问该个人信息主体的相关信息。</t>
  </si>
  <si>
    <t>7.2 个人信息的展示限制</t>
  </si>
  <si>
    <t>7.3 个人信息使用的目的限制</t>
  </si>
  <si>
    <t>a) 使用个人信息时，不应超出与收集个人信息时所声称的目的具有直接或合理关联的范围。因业务需要，确需超出上述范围使用个人信息的，应再次征得个人信息主体明示同意；
注： 将所收集的个人信息 用于学术研究或得出对自然、科学、社会、经济等现象总体状态的描述，属于与收集目的具有合理关联范围之内 。但对外提供学术研究或描述的结果时，需对结果中所包含的个人信息进行去标识化处理。</t>
  </si>
  <si>
    <t>b) 如所收集的个人信息进行加工处理而产生的信息，能够单独或与其他信息结合识别特定自然人身份或者反映特定自然人活动情况的，应将其认定为个人信息。对其处理应遵循收集个人信息时获得的授权同意范围。
注： 加工处理而产生的个人信息属于个人敏感信息的，对其处理需符合对个人敏感信息的要求。</t>
  </si>
  <si>
    <t>7.4 用户画像的使用限制</t>
  </si>
  <si>
    <t>a) 用户画像中对个人信息主体的特征描述，不应：</t>
  </si>
  <si>
    <t>1) 包含淫秽、色情、赌博、迷信、恐怖、暴力的内容；</t>
  </si>
  <si>
    <t>2) 表达对民族、种族、宗教、残疾、疾病歧视的内容。</t>
  </si>
  <si>
    <t>b) 在业务运营或对外业务合作中使用用户画像的，不应：</t>
  </si>
  <si>
    <t>1) 侵害公民、法人和其他组织的合法权益；</t>
  </si>
  <si>
    <t>2) 危害国家安全、荣誉和利益，煽动颠覆国家政权、推翻社会主义制度，煽动分裂国家、破坏国家统一，宣扬恐怖主义、极端主义，宣扬民族仇恨、民族歧视，传播暴力、淫秽色情信息，编造、传播虚假信息扰乱经济秩序和社会秩序。</t>
  </si>
  <si>
    <t>c) 除为实现个人信息主体授权同意的使用目的所必需外，使用个人信息时应消除明确身份指向性，避免精确定位到特定个人。例如，为准确评价个人信用状况，可使用直接用户画像，而用于推送商业广告目的时，则宜使用间接用户画像。</t>
  </si>
  <si>
    <t>7.5 个性化展示的使用</t>
  </si>
  <si>
    <t>a) 在向个人信息主体提供业务功能的过程中使用个性化展示的，应显著区分个性化展示的内容和非个性化展示的内容；
注： 显著区分的方式包括但不限于：标明“定推”等字样，或通过同栏目、版块页面别展示 显著区分的方式包括但不限于：标明“定推”等字样，或通过同栏目、版块页面别展示 显著区分的方式包括但不限于：标明“定推”等字样，或通过同栏目、版块页面别展示 显著区分的方式包括但不限于：标明“定推”等字样，或通过同栏目、版块页面别展示 显著区分的方式包括但不限于：标明“定推”等字样，或通过同栏目、版块页面别展示 显著区分的方式包括但不限于：标明“定推”等字样，或通过同栏目、版块页面别展示 显著区分的方式包括但不限于：标明“定推”等字样，或通过同栏目、版块页面别展示 等</t>
  </si>
  <si>
    <t>b) 在向个人信息主体提供电子商务服务的过程中，根据消费者的兴趣爱好、消费习惯等特征向其提供商品或者服务搜索结果的个性化展示的，应当同时向该消费者提供不针对其个人特征的选项；
注： 基于个人信息主体所选择的特定地理位置进行展示、搜索结果排序，且不 因身份基于个人信息主体所选择的特定地理位置进行展示、搜索结果排序，且不 因身份基于个人信息主体所选择的特定地理位置进行展示、搜索结果排序，且不 因身份同</t>
  </si>
  <si>
    <t>c) 在向个人信息主体推送新闻信息服务的过程中使用个性化展示的，应：</t>
  </si>
  <si>
    <t>1) 为个人信息主体提供简单直观的退出或关闭个性化展示模式的选项；</t>
  </si>
  <si>
    <t>2) 当个人信息主体选择退出或关闭个性化展示模式时，向个人信息主体提供删除或匿名化定向推送活动所基于的个人信息的选项。</t>
  </si>
  <si>
    <t>d) 在向个人信息主体提供业务功能的过程中使用个性化展示的，宜建立个人信息主体对个性化展示所依赖的个人信息（如标签、画像维度等）的自主控制机制，保障个人信息主体调控个性化展示相关性程度的能力。</t>
  </si>
  <si>
    <t>7.6 基于不同业务目的所收集个人信息的汇聚融合</t>
  </si>
  <si>
    <t>a) 应遵守7.3的要求；</t>
  </si>
  <si>
    <t>b) 应根据汇聚融合后个人信息所用于的目的，开展个人信息安全影响评估，采取有效的个人信息保护措施。</t>
  </si>
  <si>
    <t>7.7 信息系统自动决策机制的使用</t>
  </si>
  <si>
    <t>个人信息控制者业务运营所使用的信息系统，具备自动决策机制且能对个人信息主体权益造成显著影响的（例如，自动决定个人征信及贷款额度，或用于面试人员的自动化筛选等），应：</t>
  </si>
  <si>
    <t>a) 在规划设计阶段或首次使用前开展个人信息安全影响评估，并依评估结果采取有效的保护个人信息主体的措施；</t>
  </si>
  <si>
    <t>b) 在使用过程中定期（至少每年一次）开展个人信息安全影响评估，并依评估结果改进保护个人信息主体的措施；</t>
  </si>
  <si>
    <t>c) 向个人信息主体提供针对自动决策结果的投诉渠道，并支持对自动决策结果的人工复核。</t>
  </si>
  <si>
    <t>8 个人信息主体的权利</t>
  </si>
  <si>
    <t>8.1 个人信息查询</t>
  </si>
  <si>
    <t>个人信息控制者应向个人信息主体提供查询下列信息的方法：</t>
  </si>
  <si>
    <t>a) 其所持有的关于该主体的个人信息或个人信息的类型；</t>
  </si>
  <si>
    <t>b) 上述个人信息的来源、所用于的目的；</t>
  </si>
  <si>
    <t>c) 已经获得上述个人信息的第三方身份或类型。
注：个人信息主体提出查询非其动供的时，控制者可 在综合考虑不响应请求：个人信息主体提出查询非其动供的时，控制者可 在综合考虑不响应请求：个人信息主体提出查询非其动供的时，控制者可 在综合考虑不响应请求能对个人信息主体合法权益带来的风险和损害，以及技术可行性、实现请求成本等因素后作 能对个人信息主体合法权益带来的风险和损害，以及技术可行性、实现请求成本等因素后作 能对个人信息主体合法权益带来的风险和损害，以及技术可行性、实现请求成本等因素后作 能对个人信息主体合法权益带来的风险和损害，以及技术可行性、实现请求成本等因素后作 出</t>
  </si>
  <si>
    <t>8.2 个人信息更正</t>
  </si>
  <si>
    <t>个人信息主体发现个人信息控制者所持有的该主体的个人信息有错误或不完整的，个人信息控制者应为其提供请求更正或补充信息的方法。</t>
  </si>
  <si>
    <t>8.3 个人信息删除</t>
  </si>
  <si>
    <t>a) 符合以下情形，个人信息主体要求删除的，应及时删除个人信息：</t>
  </si>
  <si>
    <t>1) 个人信息控制者违反法律法规规定，收集、使用个人信息的；</t>
  </si>
  <si>
    <t>2) 个人信息控制者违反与个人信息主体的约定，收集、使用个人信息的。</t>
  </si>
  <si>
    <t>b) 个人信息控制者违反法律法规规定或违反与个人信息主体的约定向第三方共享、转让个人信息，且个人信息主体要求删除的，个人信息控制者应立即停止共享、转让的行为，并通知第三方及时删除；</t>
  </si>
  <si>
    <t>c) 个人信息控制者违反法律法规规定或违反与个人信息主体的约定，公开披露个人信息，且个人信息主体要求删除的，个人信息控制者应立即停止公开披露的行为，并发布通知要求相关接收方删除相应的信息。</t>
  </si>
  <si>
    <t>8.4 个人信息主体撤回授权同意</t>
  </si>
  <si>
    <t>a) 应向个人信息主体提供撤回收集、使用其个人信息的授权同意的方法。撤回授权同意后，个人信息控制者后续不应再处理相应的个人信息；</t>
  </si>
  <si>
    <t>b) 应保障个人信息主体拒绝接收基于其个人信息推送商业广告的权利。对外共享、转让、公开披露个人信息，应向个人信息主体提供撤回授权同意的方法。
注： 撤撤回授权同意不</t>
  </si>
  <si>
    <t>8.5 个人信息主体注销账户</t>
  </si>
  <si>
    <t>a) 通过注册账户提供产品或服务的个人信息控制者，应向个人信息主体提供注销账户的方法，且方法简便易操作；</t>
  </si>
  <si>
    <t>b) 受理注销账户请求后，需要人工处理的，应在承诺时限内（不超过15个工作日）完成核查和处理；</t>
  </si>
  <si>
    <t>c) 注销过程如需进行身份核验，要求个人信息主体再次提供的个人信息类型不应多于注册、使用等服务环节收集的个人信息类型；</t>
  </si>
  <si>
    <t>d) 注销过程不应设置不合理的条件或提出额外要求增加个人信息主体义务，如注销单个账户视同注销多个产品或服务，要求个人信息主体填写精确的历史操作记录作为注销的必要条件等；
注 1：多个产品或服务之间存在 必要 业务关联系 的，例如， 一旦注销某个产品或服务的账 户，将会 导致其他产品或服务 的必要业务功能无法实现或者服质量明显下降的， 需向个人信息主体进行详细说明 。
注 2：产品或服务没有独立的 账户 体系的， 可采取对该产品或服务账号以外其他个人信息进行删除并切断 账户 体系与产品或服务的关联等措施 实现 注</t>
  </si>
  <si>
    <t>e) 注销账户的过程需收集个人敏感信息核验身份时，应明确对收集个人敏感信息后的处理措施，如达成目的后立即删除或匿名化处理等；</t>
  </si>
  <si>
    <t>f) 个人信息主体注销账户后，应及时删除其个人信息或匿名化处理。因法律规规定需要留存个人信息的，不能再次将其用于日常业务活动中。</t>
  </si>
  <si>
    <t>8.6 个人信息主体获取个人信息副本</t>
  </si>
  <si>
    <t>根据个人信息主体的请求，个人信息控制者宜为个人信息主体提供获取以下类型个人信息副本的方法，或在技术可行的前提下直接将以下类型个人信息的副本传输给个人信息主体指定的第三方：</t>
  </si>
  <si>
    <t>a) 本人的基本资料、身份信息；</t>
  </si>
  <si>
    <t>b) 本人的健康生理信息、教育工作信息。</t>
  </si>
  <si>
    <t>8.7 响应个人信息主体的请求</t>
  </si>
  <si>
    <t>a) 在验证个人信息主体身份后，应及时响应个人信息主体基于8.1~8.6提出的请求，应在三十天内或法律法规规定的期限内作出答复及合理解释，并告知个人信息主体外部纠纷解决途径；</t>
  </si>
  <si>
    <t>b) 采用交互式页面（如网站、移动互联网应用程序、客户端软件等）提供产品或服务的，宜直接设置便捷的交互式页面提供功能或选项，便于个人信息主体在线行使其访问、更正、删除、撤回授权同意、注销账户等权利；</t>
  </si>
  <si>
    <t>c) 对合理的请求原则上不收取费用，但对一定时期内多次重复的请求，可视情收取一定成本费用；</t>
  </si>
  <si>
    <t>d) 直接实现个人信息主体的请求需要付出高额成本或存在其他显著困难的，个人信息控制者应向个人信息主体提供替代方法，以保障个人信息主体的合法权益；</t>
  </si>
  <si>
    <t>e) 以下情行可不响应个人信息主体基于8.1~8.6提出的请求，包括：</t>
  </si>
  <si>
    <t>1) 与个人信息控制者履行法律法规规定的义务相关的；</t>
  </si>
  <si>
    <t>2) 与国家安全、国防安全直接相关的；</t>
  </si>
  <si>
    <t>3) 与公共安全、公共卫生、重大公共利益直接相关的；</t>
  </si>
  <si>
    <t>4) 与刑事侦查、起诉、审判和执行判决等直接相关的；</t>
  </si>
  <si>
    <t>5) 个人信息控制者有充分证据表明个人信息主体存在主观恶意或滥用权利的；</t>
  </si>
  <si>
    <t>6) 出于维护个人信息主体或其他个人的生命、财产等重大合法权益但又很难得到本人授权同意的；</t>
  </si>
  <si>
    <t>7) 响应个人信息主体的请求将导致个人信息主体或其他个人、组织的合法权益受到严重损害的；</t>
  </si>
  <si>
    <t>8) 涉及商业秘密的。</t>
  </si>
  <si>
    <t>f) 如决定不响应个人信息主体的请求，应向个人信息主体告知该决定的理由，并向个人信息主体提供投诉的途径。</t>
  </si>
  <si>
    <t>8.8 投诉管理</t>
  </si>
  <si>
    <t>个人信息控制者应建立投诉管理机制和投诉跟踪流程，并在合理的时间内对投诉进行响应。</t>
  </si>
  <si>
    <t>9 个人信息的委托处理、共享、转让、公开披露</t>
  </si>
  <si>
    <t>9.1 委托处理</t>
  </si>
  <si>
    <t>个人信息控制者委托第三方处理个人信息时，应符合以下要求：</t>
  </si>
  <si>
    <t>a) 个人信息控制者作出委托行为，不应超出已征得个人信息主体授权同意的范围或应遵守5.6所列情形；</t>
  </si>
  <si>
    <t>b) 个人信息控制者应对委托行为进行个人信息安全影响评估，确保受委托者达到11.5的数据安全能力要求；</t>
  </si>
  <si>
    <t>c) 受委托者应：</t>
  </si>
  <si>
    <t>1) 严格按照个人信息控制者的要求处理个人信息。受委托者因特殊原因未按照个人信息控制者的要求处理个人信息的，应及时向个人信息控制者反馈；</t>
  </si>
  <si>
    <t>2) 受委托者确需再次委托时，应事先征得个人信息控制者的授权；</t>
  </si>
  <si>
    <t>3) 协助个人信息控制者响应个人信息主体基于8.1~8.6提出的请求；</t>
  </si>
  <si>
    <t>4) 受委托者在处理个人信息过程中无法提供足够的安全保护水平或发生了安全事件的，应及时向个人信息控制者反馈；</t>
  </si>
  <si>
    <t>5) 在委托关系解除时不再存储相关个人信息。</t>
  </si>
  <si>
    <t>d) 个人信息控制者应对受委托者进行监督，方式包括但不限于：</t>
  </si>
  <si>
    <t>1) 通过合同等方式规定受委托者的责任和义务；</t>
  </si>
  <si>
    <t>2) 对受委托者进行审计。</t>
  </si>
  <si>
    <t>e) 个人信息控制者应准确记录和存储委托处理个人信息的情况；</t>
  </si>
  <si>
    <t>f) 个人信息控制者得知或者发现受委托者未按照委托要求处理个人信息，或未能有效履行个人信息安全保护责任的，应立即要求受托者停止相关行为，且采取或要求受委托者采取有效补救措施（如更改口令、回收权限、断开网络连接等）控制或消除个人信息面临的安全风险。必要时个人信息控制者应终止与受委托者的业务关系，并要求受委托者及时删除从个人信息控制者获得的个人信息。</t>
  </si>
  <si>
    <t>9.2 个人信息共享、转让</t>
  </si>
  <si>
    <t>个人信息控制者共享、转让个人信息时，应充分重视风险。共享、转让个人信息，非因收购、兼并、重组、破产原因的，应符合以下要求：</t>
  </si>
  <si>
    <t>a) 事先开展个人信息安全影响评估，并依评估结果采取有效的保护个人信息主体的措施；</t>
  </si>
  <si>
    <t>b) 向个人信息主体告知共享、转让个人信息的目的、数据接收方的类型以及可能产生的后果，并事先征得个人信息主体的授权同意。共享、转让经去标识化处理的个人信息，且确保数据接收方无法重新识别或者关联个人信息主体的除外；</t>
  </si>
  <si>
    <t>c) 共享、转让个人敏感信息前，除 b）中告知的内容外，还应向个人信息主体告知涉及的个人敏感信息类型、数据接收方的身份和数据安全能力，并事先征得个人信息主体的明示同意；</t>
  </si>
  <si>
    <t>d) 通过合同等方式规定数据接收方的责任和义务；</t>
  </si>
  <si>
    <t>e) 准确记录和存储个人信息的共享、转让情况，包括共享、转让的日期、规模、目的，以及数据接收方基本情况等；</t>
  </si>
  <si>
    <t>f) 个人信息控制者发现数据接收方违反法律法规要求或双方约定处理个人信息的，应立即要求数据接收方停止相关行为，且采取或要求数据接收方采取有效补救措施（如更改口令、回收权限、断开网络连接等）控制或消除个人信息面临的安全风险；必要时个人信息控制者应解除与数据接收方的业务关系，并要求数据接收方及时删除从个人信息控制者获得的个人信息；</t>
  </si>
  <si>
    <t>g) 因共享、转让个人信息发生安全事件而对个人信息主体合法权益造成损害的，个人信息控制者应承担相应的责任；</t>
  </si>
  <si>
    <t>h) 帮助个人信息主体了解数据接收方对个人信息的存储、使用等情况，以及个人信息主体的权利，例如，访问、更正、删除、注销账户等；</t>
  </si>
  <si>
    <t>i) 个人生物识别信息原则上不应共享、转让。因业务需要，确需共享、转让的，应单独向个人信息主体告知目的、涉及的个人生物识别信息类型、数据接收方的具体身份和数据安全能力等，并征得个人信息主体的明示同意。</t>
  </si>
  <si>
    <t>9.3 收购、兼并、重组、破产时的个人信息转让</t>
  </si>
  <si>
    <t>当个人信息控制者发生收购、兼并、重组、破产等变更时，对个人信息控制者的要求包括：</t>
  </si>
  <si>
    <t>a) 向个人信息主体告知有关情况；</t>
  </si>
  <si>
    <t>b) 变更后的个人信息控制者应继续履行原个人信息控制者的责任和义务，如变更个人信息使用目的时，应重新取得个人信息主体的明示同意；</t>
  </si>
  <si>
    <t>c) 如破产且无承接方的，对数据做删除处理。</t>
  </si>
  <si>
    <t>9.4 个人信息公开披露</t>
  </si>
  <si>
    <t>个人信息原则上不应公开披露。个人信息控制者经法律授权或具备合理事由确需公开披露时，应符合以下要求：</t>
  </si>
  <si>
    <t>b) 向个人信息主体告知公开披露个人信息的目的、类型，并事先征得个人信息主体明示同意；</t>
  </si>
  <si>
    <t>c) 公开披露个人敏感信息前，除 b）中告知的内容外，还应向个人信息主体告知涉及的个人敏感信息的内容；</t>
  </si>
  <si>
    <t>d) 准确记录和存储个人信息的公开披露的情况，包括公开披露的日期、规模、目的、公开范围等；</t>
  </si>
  <si>
    <t>e) 承担因公开披露个人信息对个人信息主体合法权益造成损害的相应责任；</t>
  </si>
  <si>
    <t>f) 不应公开披露个人生物识别信息；</t>
  </si>
  <si>
    <t>g) 不应公开披露我国公民的种族、民族、政治观点、宗教信仰等个人敏感数据的分析结果。</t>
  </si>
  <si>
    <t>9.5 共享、转让、公开披露个人信息时事先征得授权同意的例外</t>
  </si>
  <si>
    <t>以下情形中，个人信息控制者共享、转让、公开披露个人信息不必事先征得个人信息主体的授权同意：</t>
  </si>
  <si>
    <t>f) 个人信息主体自行向社会公众公开的个人信息；</t>
  </si>
  <si>
    <t>g) 从合法公开披露的信息中收集个人信息的，如合法的新闻报道、政府信息公开等渠道。</t>
  </si>
  <si>
    <t>9.6 共同个人信息控制者</t>
  </si>
  <si>
    <t>a) 当个人信息控制者与第三方为共同个人信息控制者时，个人信息控制者应通过合同等形式与第三方共同确定应满足的个人信息安全要求，以及在个人信息安全方面自身和第三方应分别承担的责任和义务，并向个人信息主体明确告知；</t>
  </si>
  <si>
    <t>b) 如未向个人信息主体明确告知第三方身份，以及在个人信息安全方面自身和第三方应分别承担的责任和义务，个人信息控制者应承担因第三方引起的个人信息安全责任。
注： 如个人信息控制者在提供产品或服务的过程中部署了收集第三方插件（例，网站经 如个人信息控制者在提供产品或服务的过程中部署了收集第三方插件（例，网站经 如个人信息控制者在提供产品或服务的过程中部署了收集第三方插件（例，网站经 营者与在其网页或应用程序中部署统计分析工具、软件开发包 SDKSDKSDK、调 用地图 APIAPIAPI接口）， 接口）， 且该第三 方并未单独向个人信息主体征得收集的授权同意，则控制者与且该第三 方并未单独向个人信息主体征得收集的授权同意，则控制者与方在个人信息收集阶段为共同控制者 。</t>
  </si>
  <si>
    <t>9.7 第三方接入管理</t>
  </si>
  <si>
    <t>当个人信息控制者在其产品或服务中接入具备收集个人信息功能的第三方产品或服务且不适用9.1和9.6时，对个人信息控制者的要求包括：</t>
  </si>
  <si>
    <t>a) 建立第三方产品或服务接入管理机制和工作流程，必要时应建立安全评估等机制设置接入条件；</t>
  </si>
  <si>
    <t>b) 应与第三方产品或服务提供者通过合同等形式明确双方的安全责任及应实施的个人信息安全措施；</t>
  </si>
  <si>
    <t>c) 应向个人信息主体明确标识产品或服务由第三方提供；</t>
  </si>
  <si>
    <t>d) 应妥善留存平台第三方接入有关合同和管理记录，确保可供相关方查阅；</t>
  </si>
  <si>
    <t>e) 应要求第三方根据本标准相关要求向个人信息主体征得收集个人信息的授权同意，必要时核验其实现的方式；</t>
  </si>
  <si>
    <t>f) 应要求第三方产品或服务建立响应个人信息主体请求和投诉等的机制，以供个人信息主体查询、使用；</t>
  </si>
  <si>
    <t>g) 应监督第三方产品或服务提供者加强个人信息安全管理，发现第三方产品或服务没有落实安全管理要求和责任的，应及时督促整改，必要时停止接入；</t>
  </si>
  <si>
    <t>h) 产品或服务嵌入或接入第三方自动化工具（如代码、脚本、接口、算法模型、软件开发工具包、小程序等）的，宜采取以下措施：</t>
  </si>
  <si>
    <t>1) 开展技术检测确保其个人信息收集、使用行为符合约定要求；</t>
  </si>
  <si>
    <t>2) 对第三方嵌入或接入的自动化工具收集个人信息的行为进行审计，发现超出约定的行为，及时切断接入。</t>
  </si>
  <si>
    <t>9.8 个人信息跨境传输</t>
  </si>
  <si>
    <t>在中华人民共和国境内运营中收集和产生的个人信息向境外提供的，个人信息控制者应遵循国家相关规定和相关标准的要求。</t>
  </si>
  <si>
    <t>10 个人信息安全事件处置</t>
  </si>
  <si>
    <t>10.1 个人信息安全事件应急处置和报告</t>
  </si>
  <si>
    <t>a) 应制定个人信息安全事件应急预案；</t>
  </si>
  <si>
    <t>b) 应定期（至少每年一次）组织内部相关人员进行应急响应培训和应急演练，使其掌握岗位职责和应急处置策略和规程；</t>
  </si>
  <si>
    <t>c) 发生个人信息安全事件后，个人信息控制者应根据应急响应预案进行以下处置：</t>
  </si>
  <si>
    <t>1) 记录事件内容，包括但不限于：发现事件的人员、时间、地点，涉及的个人信息及人数，发生事件的系统名称，对其他互联系统的影响，是否已联系执法机关或有关部门；</t>
  </si>
  <si>
    <t>2) 评估事件可能造成的影响，并采取必要措施控制事态，消除隐患；</t>
  </si>
  <si>
    <t>3) 按照《国家网络安全事件应急预案》等有关规定及时上报，报告内容包括但不限于：涉及个人信息主体的类型、数量、内容、性质等总体情况，事件可能造成的影响，已采取或将要采取的处置措施，事件处置相关人员的联系方式；</t>
  </si>
  <si>
    <t>4) 个人信息泄露事件可能会给个人信息主体的合法权益造成严重危害的，如个人敏感信息的泄露，按照10.2的要求实施安全事件的告知。</t>
  </si>
  <si>
    <t>d) 根据相关法律法规变化情况，以及事件处置情况，及时更新应急预案。</t>
  </si>
  <si>
    <t>10.2 安全事件告知</t>
  </si>
  <si>
    <t>a) 应及时将事件相关情况以邮件、信函、电话、推送通知等方式告知受影响的个人信息主体。难以逐一告知个人信息主体时，应采取合理、有效的方式发布与公众有关的警示信息；</t>
  </si>
  <si>
    <t>b) 告知内容应包括但不限于：</t>
  </si>
  <si>
    <t>1) 安全事件的内容和影响；</t>
  </si>
  <si>
    <t>2) 已采取或将要采取的处置措施；</t>
  </si>
  <si>
    <t>3) 个人信息主体自主防范和降低风险的建议；</t>
  </si>
  <si>
    <t>4) 针对个人信息主体提供的补救措施；</t>
  </si>
  <si>
    <t>5) 个人信息保护负责人和个人信息保护工作机构的联系方式。</t>
  </si>
  <si>
    <t>11 组织的个人信息安全管理要求</t>
  </si>
  <si>
    <t>11.1 明确责任部门与人员</t>
  </si>
  <si>
    <t>a) 应明确其法定代表人或主要负责人对个人信息安全负全面领导责任，包括为个人信息安全工作提供人力、财力、物力保障等；</t>
  </si>
  <si>
    <t>b) 应任命个人信息保护负责人和个人信息保护工作机构，个人信息保护负责人应由具有相关管理工作经历和个人信息保护专业知识的人员担任，参与有关个人信息处理活动的重要决策直接向组织主要负责人报告工作；</t>
  </si>
  <si>
    <t>c) 满足以下条件之一的组织，应设立专职的个人信息保护负责人和个人信息保护工作机构，负责个人信息安全工作：</t>
  </si>
  <si>
    <t>1) 主要业务涉及个人信息处理，且从业人员规模大于200人；</t>
  </si>
  <si>
    <t>2) 处理超过100万人的个人信息，或预计在12个月内处理超过100万人的个人信息；</t>
  </si>
  <si>
    <t>3) 处理超过10万人的个人敏感信息的。</t>
  </si>
  <si>
    <t>d) 个人信息保护负责人和个人信息保护工作机构的职责应包括但不限于：</t>
  </si>
  <si>
    <t>1) 全面统筹实施组织内部的个人信息安全工作，对个人信息安全负直接责任；</t>
  </si>
  <si>
    <t>2) 组织制定个人信息保护工作计划并督促落实；</t>
  </si>
  <si>
    <t>3) 制定、签发、实施、定期更新个人信息保护政策和相关规程；</t>
  </si>
  <si>
    <t>4) 建立、维护和更新组织所持有的个人信息清单（包括个人信息的类型、数量、来源、接收方等）和授权访问策略；</t>
  </si>
  <si>
    <t>5) 开展个人信息安全影响评估，提出个人信息保护的对策建议，督促整改安全隐患；</t>
  </si>
  <si>
    <t>6) 组织开展个人信息安全培训；</t>
  </si>
  <si>
    <t>7) 在产品或服务上线发布前进行检测，避免未知的个人信息收集、使用、共享等处理行为；</t>
  </si>
  <si>
    <t>8) 公布投诉、举报方式等信息并及时受理投诉举报；</t>
  </si>
  <si>
    <t>9) 进行安全审计；</t>
  </si>
  <si>
    <t>10) 与监督、管理部门保持沟通，通报或报告个人信息保护和事件处置等情况。</t>
  </si>
  <si>
    <t>e) 应为个人信息保护负责人和个人信息保护工作机构提供必要的资源，保障其独立履行职责。</t>
  </si>
  <si>
    <t>11.2 个人信息安全工程</t>
  </si>
  <si>
    <t>开发具有处理个人信息功能的产品或服务时，个人信息控制者宜根据国家有关标准在需求、设计、开发、测试、发布等系统工程阶段考虑个人信息保护要求，保证在系统建设时对个人信息保护措施同步规划、同步建设和同步使用。</t>
  </si>
  <si>
    <t>11.3 个人信息处理活动记录</t>
  </si>
  <si>
    <t>个人信息控制者宜建立、维护和更新所收集、使用的个人信息处理活动记录，记录的内容可包括：</t>
  </si>
  <si>
    <t>a） 所涉及个人信息的类型、数量、来源（如从个人信息主体直接收集或通过间接获取方式获得）；</t>
  </si>
  <si>
    <t>b） 根据业务功能和授权情况区分个人信息的处理目的、使用场景，以及委托处理、共享、转让、公开披露、是否涉及出境等情况；</t>
  </si>
  <si>
    <t>c） 与个人信息处理活动各环节相关的信息系统、组织或人员。</t>
  </si>
  <si>
    <t>11.4 开展个人信息安全影响评估</t>
  </si>
  <si>
    <t>a) 应建立个人信息安全影响评估制度，评估并处置个人信息处理活动存在的安全风险；</t>
  </si>
  <si>
    <t>b) 个人信息安全影响评估应主要评估处理活动遵循个人信息安全基本原则的情况，以及个人信息处理活动对个人信息主体合法权益的影响，内容包括但不限于：</t>
  </si>
  <si>
    <t>1) 个人信息收集环节是否遵循目的明确、选择同意、最小必要等原则；</t>
  </si>
  <si>
    <t>2) 个人信息处理是否可能对个人信息主体合法权益造成不利影响，包括是否会危害人身和财产安全、损害个人名誉和身心健康、导致差别性待遇等；</t>
  </si>
  <si>
    <t>3) 个人信息安全措施的有效性；</t>
  </si>
  <si>
    <t>4) 匿名化或去标识化处理后的数据集重新识别出个人信息主体或与其他数据集汇聚后重新识别出个人信息主体的风险；</t>
  </si>
  <si>
    <t>5) 共享、转让、公开披露个人信息对个人信息主体合法权益可能产生的不利影响；</t>
  </si>
  <si>
    <t>6) 发生安全事件时，对个人信息主体合法权益可能产生的不利影响。</t>
  </si>
  <si>
    <t>c) 在产品或服务发布前，或业务功能发生重大变化时，应进行个人信息安全影响评估；</t>
  </si>
  <si>
    <t>d) 在法律法规有新的要求时，或在业务模式、信息系统、运行环境发生重大变更时，或发生重大个人信息安全事件时，应进行个人信息安全影响评估；</t>
  </si>
  <si>
    <t>e) 形成个人信息安全影响评估报告，并以此采取保护个人信息主体的措施，使风险降低到可接受的水平；</t>
  </si>
  <si>
    <t>f) 妥善留存个人信息安全影响评估报告，确保可供相关方查阅，并以适宜的形式对外公开。</t>
  </si>
  <si>
    <t>11.5 数据安全能力</t>
  </si>
  <si>
    <t>个人信息控制者应根据有关国家标准的要求，建立适当的数据安全能力，落实必要的管理和技术措施，防止个人信息的泄漏、损毁、丢失、篡改。</t>
  </si>
  <si>
    <t>11.6 人员管理与培训</t>
  </si>
  <si>
    <t>a) 应与从事个人信息处理岗位上的相关人员签署保密协议，对大量接触个人敏感信息的人员进行背景审查，以了解其犯罪记录、诚信状况等；</t>
  </si>
  <si>
    <t>b) 应明确内部涉及个人信息处理不同岗位的安全职责，建立发生安全事件的处罚机制；</t>
  </si>
  <si>
    <t>c) 应要求个人信息处理岗位上的相关人员在调离岗位或终止劳动合同时，继续履行保密义务；</t>
  </si>
  <si>
    <t>d) 应明确可能访问个人信息的外部服务人员应遵守的个人信息安全要求，与其签署保密协议，并进行监督；</t>
  </si>
  <si>
    <t>e) 应建立相应的内部制度和政策对员工提出个人信息保护的指引和要求；</t>
  </si>
  <si>
    <t>f) 应定期（至少每年一次）或在个人信息保护政策发生重大变化时，对个人信息处理岗位上的相关人员开展个人信息安全专业化培训和考核，确保相关人员熟练掌握个人信息保护政策和相关规程。</t>
  </si>
  <si>
    <t>11.7 安全审计</t>
  </si>
  <si>
    <t>a) 应对个人信息保护政策、相关规程和安全措施的有效性进行审计；</t>
  </si>
  <si>
    <t>b) 应建立自动化审计系统，监测记录个人信息处理活动；</t>
  </si>
  <si>
    <t>c) 审计过程形成的记录应能对安全事件的处置、应急响应和事后调查提供支撑；</t>
  </si>
  <si>
    <t>d) 应防止非授权访问、篡改或删除审计记录；</t>
  </si>
  <si>
    <t>e) 应及时处理审计过程中发现的个人信息违规使用、滥用等情况；</t>
  </si>
  <si>
    <t>f) 审计记录和留存时间应符合法律法规的要求。</t>
  </si>
  <si>
    <t>涉及通过界面展示个人信息的（如显示屏幕、纸面），个人信息控制者宜对需展示的个人信息采取去标识化处理等措施，降低个人信息在展示环节的泄露风险。 例如，在个人信息展示时，防止内部非授权人员及个人信息主体之外的其他人员未经授权获取个人信息。</t>
  </si>
  <si>
    <t>7.2.1;7.2.2;7.2.3;7.2.4</t>
  </si>
  <si>
    <t>7.4.1;7.4.4</t>
  </si>
  <si>
    <t>7.2.1;7.4.1;7.4.4</t>
  </si>
  <si>
    <t>7.2.1;7.2.2;7.2.3;7.2.4;7.3.3</t>
  </si>
  <si>
    <t>7.3.4;7.3.5</t>
  </si>
  <si>
    <t>7.2.3;7.3.5</t>
  </si>
  <si>
    <t>6.2.1.1;7.2.1;7.2.2;7.2.3;7.2.4;7.4.1;7.4.2</t>
  </si>
  <si>
    <t>6.2.1.1;7.4.7;7.5.1;7.5.2</t>
  </si>
  <si>
    <t>6.2.1.1;6.12.1.1;7.5.1;7.5.2;8.4.3</t>
  </si>
  <si>
    <t>6.2.1.1;7.3.1;7.3.2;7.3.3;7.3.4;7.3.5;7.3.6;7.3.7;7.3.8;7.3.9;7.3.10</t>
  </si>
  <si>
    <t>5.5.5.2;6.2.1.1;6.2.1.2</t>
  </si>
  <si>
    <t>6.2.1.1;6.3.2</t>
  </si>
  <si>
    <t>6.2.1.1;7.3.3</t>
  </si>
  <si>
    <t>6.2.1.1;7.3.2;7.3.3</t>
  </si>
  <si>
    <t>7.4.5;7.4.6;7.4.7;7.4.8</t>
  </si>
  <si>
    <t>7.4.5;7.4.6;7.4.8</t>
  </si>
  <si>
    <t>6.5.2.1;6.5.2.2;6.5.2.3;6.7.1.1;6.10.2.1;6.10.2.2;6.10.2.3;6.10.2.4;6.15.1.5;7.4.9</t>
  </si>
  <si>
    <t>6.5.2.1;6.5.2.2;6.5.2.3; 6.10.2.1;6.10.2.2;6.10.2.3;6.10.2.4</t>
  </si>
  <si>
    <t>6.5.2.1;6.5.2.2;6.5.2.3; 6.10.2.1;6.10.2.2;6.10.2.3;6.10.2.4;7.2.2</t>
  </si>
  <si>
    <t>6.5.2.1;6.5.2.2;6.5.2.3; 6.10.2.1;6.10.2.2;6.10.2.3;6.10.2.4;7.2.2;7.4.4</t>
  </si>
  <si>
    <t>6.6.4.1;6.5.2.1;6.5.2.2;6.5.2.3; 6.10.2.1;6.10.2.2;6.10.2.3;6.10.2.4; 7.4.2</t>
  </si>
  <si>
    <t>6.5.2.1;6.5.2.2;6.5.2.3; 6.10.2.1;6.10.2.2;6.10.2.3;6.10.2.4;7.4.5</t>
  </si>
  <si>
    <t>6.6.1.1;6.6.1.2;6.6.2.1;6.6.2.2;6.6.2.3;6.6.2.4;6.6.2.5;6.6.2.6;6.6.3.1;6.6.4.1;6.6.4.2;6.6.4.3;6.6.4.4;6.6.4.5;6.8.2.9</t>
  </si>
  <si>
    <t>7.2.1;7.2.2;7.4.2;7.4.4;8.2.2</t>
  </si>
  <si>
    <t>6.12.1.2;7.2.6;7.2.8;7.2.3;7.2.4;7.3.4</t>
  </si>
  <si>
    <t>6.12.1.2;7.2.5</t>
  </si>
  <si>
    <t>8.2.2;8.2.5</t>
  </si>
  <si>
    <t>6.13.1.2;8.3.1</t>
  </si>
  <si>
    <t>8.4.1;8.4.2</t>
  </si>
  <si>
    <t>6.12.1.2;7.2.6</t>
  </si>
  <si>
    <t>5.8.1;6.12.1.2;7.2.6</t>
  </si>
  <si>
    <t>7.3.3;7.5.3;7.5.4</t>
  </si>
  <si>
    <t>7.5.3;7.5.4</t>
  </si>
  <si>
    <t>7.2.3;7.2.4;7.3.2;7.3.3;7.3.4;7.5.4</t>
  </si>
  <si>
    <t>7.2.2;7.3.1</t>
  </si>
  <si>
    <t>7.2.1;7.2.2;7.5.4</t>
  </si>
  <si>
    <t>5.2.1;7.2.6;7.2.7</t>
  </si>
  <si>
    <t>6.15.1.1;7.2.6;7.2.7</t>
  </si>
  <si>
    <t>6.6.1;6.6.2;6.6.3;6.6.4;6.12.1.1;6.12.1.2;6.12.1.3;6.12.2.1;6.12.2.2;7.2.6</t>
  </si>
  <si>
    <t>6.12.1.1;6.12.1.2;6.12.1.3;6.12.2.1;6.12.2.2;7.2.6;7.3.2;7.3.3</t>
  </si>
  <si>
    <t>6.12.1.1;6.12.1.2;6.12.1.3;6.12.2.1;6.12.2.2;7.2.6;7.2.3;7.2.4;7.3.4</t>
  </si>
  <si>
    <t>5.8.1;6.9.7.1;6.12.1.1;6.12.1.2;6.12.1.3;6.12.2.1;6.12.2.2;7.2.6</t>
  </si>
  <si>
    <t>6.15.1.1;7.3.1;7.5.1;7.5.2</t>
  </si>
  <si>
    <t>6.14.1.1;6.14.1.2;6.14.1.3</t>
  </si>
  <si>
    <t>6.13.1.2;6.13.1.3;6.13.1.7</t>
  </si>
  <si>
    <t>6.13.1.4;6.13.1.5</t>
  </si>
  <si>
    <t>6.13.1.1;6.13.1.6;6.14.1.3</t>
  </si>
  <si>
    <t>5.3.1;5.3.3;6.3.1.1</t>
  </si>
  <si>
    <t>5.3.1;5.3.2;5.5.1;6.3.1.1</t>
  </si>
  <si>
    <t>5.6.1;5.6.2;5.6.3</t>
  </si>
  <si>
    <t>5.4.1.1;5.4.1.3;5.4.2</t>
  </si>
  <si>
    <t>5.7.2;6.9.7.1</t>
  </si>
  <si>
    <t>6.9.4.1;7.2.8</t>
  </si>
  <si>
    <t>5.7.3;5.8.1;5.8.2;6.13.1.6</t>
  </si>
  <si>
    <t>6.6.1;6.6.2;6.6.3;6.6.4;6.14.1;6.14.2</t>
  </si>
  <si>
    <t>Maggie Meng</t>
  </si>
  <si>
    <t>GB/T 35273 added with curators' adjustments</t>
  </si>
  <si>
    <t>https://www.tc260.org.cn/front/postDetail.html?id=20200918200432</t>
  </si>
  <si>
    <t>8.5.1; 8.5.2</t>
  </si>
  <si>
    <t>Pt2</t>
  </si>
  <si>
    <t>Pt2 PRIVACY LEVEL AGREEMENT CODE OF PRACTICE</t>
  </si>
  <si>
    <t>Pt2.1</t>
  </si>
  <si>
    <t>Pt2.1 CSP declaration of compliance and accountability</t>
  </si>
  <si>
    <t>Pt2.1.1</t>
  </si>
  <si>
    <t>C1.1</t>
  </si>
  <si>
    <t>https://cloudsecurityalliance.org/artifacts/cloud-security-alliance-code-of-conduct-for-gdpr-compliance/</t>
  </si>
  <si>
    <t>Pt2.1.2</t>
  </si>
  <si>
    <t>C1.2</t>
  </si>
  <si>
    <t>5.5.4; 5.5.5; 6.15.2; 8.2.5</t>
  </si>
  <si>
    <t>Pt2.1.3</t>
  </si>
  <si>
    <t>C1.3</t>
  </si>
  <si>
    <t>Pt2.2</t>
  </si>
  <si>
    <t>Pt2.2 CSP relevant contacts and its role</t>
  </si>
  <si>
    <t>Pt2.2.1</t>
  </si>
  <si>
    <t>C2.1</t>
  </si>
  <si>
    <t>Pt2.2.2</t>
  </si>
  <si>
    <t>C2.2</t>
  </si>
  <si>
    <t>Pt2.2.3</t>
  </si>
  <si>
    <t>C2.3</t>
  </si>
  <si>
    <t>Pt2.2.4</t>
  </si>
  <si>
    <t>C2.4</t>
  </si>
  <si>
    <t>Pt2.2.5</t>
  </si>
  <si>
    <t>C2.5</t>
  </si>
  <si>
    <t>Pt2.3</t>
  </si>
  <si>
    <t>Pt2.3 Ways in which data will be processed</t>
  </si>
  <si>
    <t>Pt2.3.1</t>
  </si>
  <si>
    <t>C3.1</t>
  </si>
  <si>
    <t>Pt2.3.2</t>
  </si>
  <si>
    <t>C3.2</t>
  </si>
  <si>
    <t>Pt2.3.3.1</t>
  </si>
  <si>
    <t>C3.3.1</t>
  </si>
  <si>
    <t>Pt2.3.3.2</t>
  </si>
  <si>
    <t>C3.3.2</t>
  </si>
  <si>
    <t>Pt2.3.3.3</t>
  </si>
  <si>
    <t>C3.3.3</t>
  </si>
  <si>
    <t>Pt2.3.4</t>
  </si>
  <si>
    <t>Pt2.3.4 Sub-processors</t>
  </si>
  <si>
    <t>Pt2.3.4.1</t>
  </si>
  <si>
    <t>C3.4.1</t>
  </si>
  <si>
    <t>Pt2.3.4.2</t>
  </si>
  <si>
    <t>C3.4.2</t>
  </si>
  <si>
    <t>Pt2.3.4.3</t>
  </si>
  <si>
    <t>C3.4.3</t>
  </si>
  <si>
    <t>Pt2.3.4.4</t>
  </si>
  <si>
    <t>C3.4.4</t>
  </si>
  <si>
    <t>Pt2.3.4.5</t>
  </si>
  <si>
    <t>C3.4.5</t>
  </si>
  <si>
    <t>Pt2.3.4.6</t>
  </si>
  <si>
    <t>C3.4.6</t>
  </si>
  <si>
    <t>8.2.1; 8.5.8</t>
  </si>
  <si>
    <t>Pt2.3.5</t>
  </si>
  <si>
    <t>Pt2.3.5 Installation of software on the Cloud Customer's system</t>
  </si>
  <si>
    <t>Pt2.3.5.1</t>
  </si>
  <si>
    <t>C3.5.1</t>
  </si>
  <si>
    <t>Pt2.3.5.2</t>
  </si>
  <si>
    <t>C3.5.2</t>
  </si>
  <si>
    <t>Pt2.3.6</t>
  </si>
  <si>
    <t>Pt2.3.6 Data Processing Agreement (or other binding legal act)</t>
  </si>
  <si>
    <t>Pt2.3.6.1</t>
  </si>
  <si>
    <t>C3.6.1</t>
  </si>
  <si>
    <t>Pt2.3.6.2</t>
  </si>
  <si>
    <t>C3.6.2</t>
  </si>
  <si>
    <t>Pt2.3.6.3</t>
  </si>
  <si>
    <t>C3.6.3</t>
  </si>
  <si>
    <t>Pt2.3.6.4</t>
  </si>
  <si>
    <t>C3.6.4</t>
  </si>
  <si>
    <t>Pt2.3.6.5</t>
  </si>
  <si>
    <t>C3.6.5</t>
  </si>
  <si>
    <t>Pt2.3.6.6</t>
  </si>
  <si>
    <t>C3.6.6</t>
  </si>
  <si>
    <t>Pt2.3.6.7</t>
  </si>
  <si>
    <t>C3.6.7</t>
  </si>
  <si>
    <t>Pt2.3.6.8</t>
  </si>
  <si>
    <t>C3.6.8</t>
  </si>
  <si>
    <t>Pt2.3.6.9</t>
  </si>
  <si>
    <t>C3.6.9</t>
  </si>
  <si>
    <t>6.12.1; 6.15.1.1; 8.2.1; 8.3.1; 8.2.5; 8.4.2</t>
  </si>
  <si>
    <t>Pt2.3.6.10</t>
  </si>
  <si>
    <t>C3.6.10</t>
  </si>
  <si>
    <t>6.12.1; 8.2.1; 8.3.1; 8.2.5</t>
  </si>
  <si>
    <t>Pt2.3.7</t>
  </si>
  <si>
    <t>Pt2.3.7 Data protection by design and by default</t>
  </si>
  <si>
    <t>Pt2.3.7.1.i</t>
  </si>
  <si>
    <t>C3.7.1</t>
  </si>
  <si>
    <t>Pt2.3.7.2</t>
  </si>
  <si>
    <t>C3.7.2</t>
  </si>
  <si>
    <t>Pt2.4</t>
  </si>
  <si>
    <t>Pt2.4 Recordkeeping</t>
  </si>
  <si>
    <t>Pt2.4.1</t>
  </si>
  <si>
    <t>C4.1</t>
  </si>
  <si>
    <t>8.2.5; 8.2.6</t>
  </si>
  <si>
    <t>Pt2.4.2</t>
  </si>
  <si>
    <t>C4.2</t>
  </si>
  <si>
    <t>Pt2.4.3</t>
  </si>
  <si>
    <t>C4.3</t>
  </si>
  <si>
    <t>Pt2.4.4</t>
  </si>
  <si>
    <t>C4.4</t>
  </si>
  <si>
    <t>8.2.6; 8.5.3</t>
  </si>
  <si>
    <t>Pt2.4.5</t>
  </si>
  <si>
    <t>C4.5</t>
  </si>
  <si>
    <t>Pt2.5</t>
  </si>
  <si>
    <t>Pt2.5 Data transfer</t>
  </si>
  <si>
    <t>Pt2.5.1</t>
  </si>
  <si>
    <t>C5.1</t>
  </si>
  <si>
    <t>Pt2.5.2</t>
  </si>
  <si>
    <t>C5.2</t>
  </si>
  <si>
    <t>Pt2.6</t>
  </si>
  <si>
    <t>Pt2.6 Data security measures</t>
  </si>
  <si>
    <t>Pt2.6.1</t>
  </si>
  <si>
    <t>C6.1</t>
  </si>
  <si>
    <t>Pt2.6.2</t>
  </si>
  <si>
    <t>C6.2</t>
  </si>
  <si>
    <t>Pt2.6.2.i</t>
  </si>
  <si>
    <t>C6.2.i</t>
  </si>
  <si>
    <t>6.9; 6.10; 6.13.1; 6.14</t>
  </si>
  <si>
    <t>Pt2.6.2.ii</t>
  </si>
  <si>
    <t>C6.2.ii</t>
  </si>
  <si>
    <t>6.6; 6.7; 6.9</t>
  </si>
  <si>
    <t>Pt2.6.2.iii</t>
  </si>
  <si>
    <t>C6.2.iii</t>
  </si>
  <si>
    <t>Pt2.6.2.iv</t>
  </si>
  <si>
    <t>C6.2.iv</t>
  </si>
  <si>
    <t>Pt2.6.2.v</t>
  </si>
  <si>
    <t>C6.2.v</t>
  </si>
  <si>
    <t>Pt2.6.2.vi</t>
  </si>
  <si>
    <t>C6.2.vi</t>
  </si>
  <si>
    <t>Pt2.6.2.vii</t>
  </si>
  <si>
    <t>C6.2.vii</t>
  </si>
  <si>
    <t>Pt2.6.2.viii</t>
  </si>
  <si>
    <t>C6.2.viii</t>
  </si>
  <si>
    <t>Pt2.6.3</t>
  </si>
  <si>
    <t>C6.3</t>
  </si>
  <si>
    <t>Pt2.7</t>
  </si>
  <si>
    <t>C7</t>
  </si>
  <si>
    <t>Pt2.8</t>
  </si>
  <si>
    <t>Pt2.8 Personal data breach</t>
  </si>
  <si>
    <t>Pt2.8.1</t>
  </si>
  <si>
    <t>C8.1</t>
  </si>
  <si>
    <t>Pt2.8.2</t>
  </si>
  <si>
    <t>C8.2</t>
  </si>
  <si>
    <t>Pt2.8.3.i</t>
  </si>
  <si>
    <t>C8.3</t>
  </si>
  <si>
    <t>Pt2.8.4</t>
  </si>
  <si>
    <t>C8.4</t>
  </si>
  <si>
    <t>Pt2.8.5</t>
  </si>
  <si>
    <t>C8.5</t>
  </si>
  <si>
    <t>Pt2.9</t>
  </si>
  <si>
    <t>Pt2.9 Data portability, migration and transfer back</t>
  </si>
  <si>
    <t>Pt2.9.1.i</t>
  </si>
  <si>
    <t>C9.1</t>
  </si>
  <si>
    <t>Pt2.9.2</t>
  </si>
  <si>
    <t>C9.2</t>
  </si>
  <si>
    <t>Pt2.10</t>
  </si>
  <si>
    <t>C10</t>
  </si>
  <si>
    <t>Pt2.11</t>
  </si>
  <si>
    <t xml:space="preserve">Pt2.11 Data retention, restitution and deletion </t>
  </si>
  <si>
    <t>Pt2.11.1</t>
  </si>
  <si>
    <t>Pt2.11.1 Data retention, restitution and deletion policies</t>
  </si>
  <si>
    <t>Pt2.11.1.1</t>
  </si>
  <si>
    <t>C11.1.1</t>
  </si>
  <si>
    <t>Pt2.11.1.2</t>
  </si>
  <si>
    <t>C11.1.2</t>
  </si>
  <si>
    <t>Pt2.11.2</t>
  </si>
  <si>
    <t>Pt2.11.2 Data retention</t>
  </si>
  <si>
    <t>Pt2.11.2.1</t>
  </si>
  <si>
    <t>C11.2.1</t>
  </si>
  <si>
    <t>Pt2.11.2.2</t>
  </si>
  <si>
    <t>C11.2.2</t>
  </si>
  <si>
    <t>Pt2.11.3</t>
  </si>
  <si>
    <t>C11.3</t>
  </si>
  <si>
    <t>Pt2.11.4</t>
  </si>
  <si>
    <t>Pt2.11.4 Data restitution and/or deletion</t>
  </si>
  <si>
    <t>Pt2.11.4.1</t>
  </si>
  <si>
    <t>C11.4.1</t>
  </si>
  <si>
    <t>Pt2.11.4.2</t>
  </si>
  <si>
    <t>C11.4.2</t>
  </si>
  <si>
    <t>8.4.2; 8.5.7</t>
  </si>
  <si>
    <t>Pt2.11.4.3</t>
  </si>
  <si>
    <t>C11.4.3</t>
  </si>
  <si>
    <t>8.2.1; 8.4.2</t>
  </si>
  <si>
    <t>Pt2.11.4.4</t>
  </si>
  <si>
    <t>C11.4.4</t>
  </si>
  <si>
    <t>Pt2.11.4.5</t>
  </si>
  <si>
    <t>C11.4.5</t>
  </si>
  <si>
    <t>Pt2.12</t>
  </si>
  <si>
    <t>Pt2.12 Cooperation with the Cloud Customers</t>
  </si>
  <si>
    <t>Pt2.12.1</t>
  </si>
  <si>
    <t>C12.1</t>
  </si>
  <si>
    <t>5.2.1; 5.2.2; 5.2.4; 5.3; 5.4.1.3; 5.5.4; 5.5.5; 5.6; 5.7; 6.2.1; 6.4.2.2; 6.5.2.1;  6.3.1.1; 6.3.1.2; 6.6; 6.7.1; 6.8; 6.9; 6.11.1.2; 6.12; 6.13.1.1; 6.13.1.5; 6.14.1; 6.14.2.1; 6.15.2; 8.2.1; 8.2.2; 8.3.1; 8.4.2</t>
  </si>
  <si>
    <t>Pt2.12.2</t>
  </si>
  <si>
    <t>C12.2</t>
  </si>
  <si>
    <t>Pt2.13</t>
  </si>
  <si>
    <t>C13</t>
  </si>
  <si>
    <t>Pt2.14</t>
  </si>
  <si>
    <t>Pt2.14 Remedies for Cloud Customers</t>
  </si>
  <si>
    <t>Pt2.14.1</t>
  </si>
  <si>
    <t>C14.1</t>
  </si>
  <si>
    <t>6.12.1.2; 6.15.1.1; 8.2.5</t>
  </si>
  <si>
    <t>Pt2.14.2</t>
  </si>
  <si>
    <t>C14.2</t>
  </si>
  <si>
    <t>Pt2.15</t>
  </si>
  <si>
    <t>C15</t>
  </si>
  <si>
    <t>8.2.1; 8.2.2</t>
  </si>
  <si>
    <t>Alec Christie and Jame Wong</t>
  </si>
  <si>
    <t>Joyce</t>
  </si>
  <si>
    <t>Note</t>
  </si>
  <si>
    <t>Alex</t>
  </si>
  <si>
    <t>Joyce Replies to Alex</t>
  </si>
  <si>
    <t>ok</t>
  </si>
  <si>
    <t>NA</t>
  </si>
  <si>
    <r>
      <rPr>
        <b/>
        <sz val="10"/>
        <rFont val="Calibri"/>
        <family val="2"/>
        <scheme val="minor"/>
      </rPr>
      <t>CSP declaration of compliance and accountability</t>
    </r>
    <r>
      <rPr>
        <sz val="10"/>
        <rFont val="Calibri"/>
        <family val="2"/>
        <scheme val="minor"/>
      </rPr>
      <t xml:space="preserve">
The CSP must declare to its Cloud Customers that it complies with the applicable EU data protection law, specify any sector-specific or local legislation/requirements directly applicable to the CSP against which they are compliant, the terms of the CSA CoC and that it will safeguard/protect the rights of the data subject.</t>
    </r>
  </si>
  <si>
    <t>5.5.4; 6.15.1.1; 8.2.5</t>
  </si>
  <si>
    <t>6.15.1.1, 8.2.5: ok 
5.5.4, 8.2.1: not ok</t>
  </si>
  <si>
    <t xml:space="preserve">5.5.4 communication about ISMS not this
8.2.1 is customer agreement </t>
  </si>
  <si>
    <t>Agree that 8.2.1 is an assumption that the declaration of compliance are usually entered into customer agreements. But it is not always so. I think we need to keep 5.5.4 because such declaration has to be communicated. Otherwise, it is not a declaration. More importantly, 5.5.4 (and all of clause 5) extend what is in 27001 to include privacy. See 5.1.</t>
  </si>
  <si>
    <t>Agree to keep 5.5.4</t>
  </si>
  <si>
    <r>
      <rPr>
        <b/>
        <sz val="10"/>
        <rFont val="Calibri"/>
        <family val="2"/>
        <scheme val="minor"/>
      </rPr>
      <t>CSP declaration of compliance and accountability</t>
    </r>
    <r>
      <rPr>
        <sz val="10"/>
        <rFont val="Calibri"/>
        <family val="2"/>
        <scheme val="minor"/>
      </rPr>
      <t xml:space="preserve">
The CSP must be able to demonstrate compliance with the applicable EU data protection law and with the terms of the CSA CoC (for accountability) and with the sector-specific or local legislation/requirements the CSP has indicated as applicable pursuant to C1.1. C3.5.9, C4, C7 and C12.2 set out specifications for demonstrating compliance.</t>
    </r>
  </si>
  <si>
    <t>5.5.5, 6.15.2, 8.2.5: ok
5.5.4: not ok</t>
  </si>
  <si>
    <t>5.5.4 communication about ISMS not this</t>
  </si>
  <si>
    <t xml:space="preserve">Same opinion here on 5.5.4. The demonstration of compliance must be communicated. </t>
  </si>
  <si>
    <r>
      <rPr>
        <b/>
        <sz val="10"/>
        <rFont val="Calibri"/>
        <family val="2"/>
        <scheme val="minor"/>
      </rPr>
      <t>CSP declaration of compliance and accountability</t>
    </r>
    <r>
      <rPr>
        <sz val="10"/>
        <rFont val="Calibri"/>
        <family val="2"/>
        <scheme val="minor"/>
      </rPr>
      <t xml:space="preserve">
The CSP must have in place and describe to Cloud Customers, the elements at each of the following levels that can be produced as evidence to demonstrate compliance:
(i) Organisational policies level - to demonstrate that policies are correct and appropriate;
(ii) IT controls level - to demonstrate that appropriate controls have been deployed; and
(iii) Operations level - to demonstrate that systems are behaving (or not) as planned.
Evidence elements can take various forms including self-certification/attestation, third-party audits, logs, audit trails, system maintenance records and system reports. Particulars of adherence mechanisms are set out in Part 3 of the CoC.
At the organisational policies level the CSP must clearly describe to Cloud Customers what policies and procedures are in place to ensure (and be able to demonstrate) compliance by the CSP itself and its sub-processors (see also C3.3) or business associates with the applicable EU data protection law and with the terms of the CSA CoC.</t>
    </r>
  </si>
  <si>
    <t>5.2; 5.3.2; 5.5.4; 5.5.5; 5.7; 5.6; 6.2; 6.9; 6.15.2; 8.2.1</t>
  </si>
  <si>
    <t>5.2, 5.3.2, 5.5.4, 5.5.5, 5.6, 5.7, 6.2, 6.9, 8.2.4: ok
6.3.1.1, 6.15.2.1: not ok</t>
  </si>
  <si>
    <t>6.15.2.1 - suggest to change to 6.15.2
5.5.4 communication about ISMS i.e.  I to iii
6.3.1.1 is about infosec R&amp;Rs
"See also …"  - I didn't consolidate in this control</t>
  </si>
  <si>
    <t>Agree on using 6.15.2 instead of 6.15.2.1
Agree on 6.3.1.1</t>
  </si>
  <si>
    <r>
      <rPr>
        <b/>
        <sz val="10"/>
        <color theme="1"/>
        <rFont val="Calibri"/>
        <family val="2"/>
        <scheme val="minor"/>
      </rPr>
      <t>CSP relevant contacts and its role</t>
    </r>
    <r>
      <rPr>
        <sz val="10"/>
        <color theme="1"/>
        <rFont val="Calibri"/>
        <family val="2"/>
        <scheme val="minor"/>
      </rPr>
      <t xml:space="preserve">
The CSP must provide Cloud Customers with the CSP's identity and contact details (e.g. name, address, email address, phone number and place of establishment).</t>
    </r>
  </si>
  <si>
    <t>6.3.1.1; 8.2.6</t>
  </si>
  <si>
    <t>6.3.1.1: ok
8.2.1: not ok</t>
  </si>
  <si>
    <t>8.2.1 is about customer agreement/contract includes its role
should add:
8.2.6 - which would include this contact details as part of the records</t>
  </si>
  <si>
    <t>Agree with Joyce</t>
  </si>
  <si>
    <r>
      <rPr>
        <b/>
        <sz val="10"/>
        <color theme="1"/>
        <rFont val="Calibri"/>
        <family val="2"/>
        <scheme val="minor"/>
      </rPr>
      <t>CSP relevant contacts and its role</t>
    </r>
    <r>
      <rPr>
        <sz val="10"/>
        <color theme="1"/>
        <rFont val="Calibri"/>
        <family val="2"/>
        <scheme val="minor"/>
      </rPr>
      <t xml:space="preserve">
The CSP must provide Cloud Customers with the identity and contact details (e.g. name, address, email address, phone number and place of establishment) of the CSP's local (e.g. European Union) representative(s).</t>
    </r>
  </si>
  <si>
    <r>
      <rPr>
        <b/>
        <sz val="10"/>
        <color theme="1"/>
        <rFont val="Calibri"/>
        <family val="2"/>
        <scheme val="minor"/>
      </rPr>
      <t>CSP relevant contacts and its role</t>
    </r>
    <r>
      <rPr>
        <sz val="10"/>
        <color theme="1"/>
        <rFont val="Calibri"/>
        <family val="2"/>
        <scheme val="minor"/>
      </rPr>
      <t xml:space="preserve">
The CSP must specify the CSP's data protection role for each of the relevant processing activities inherent to the services and under the scope of the CoC (i.e. processor or sub-processor).</t>
    </r>
  </si>
  <si>
    <r>
      <rPr>
        <b/>
        <sz val="10"/>
        <color theme="1"/>
        <rFont val="Calibri"/>
        <family val="2"/>
        <scheme val="minor"/>
      </rPr>
      <t xml:space="preserve">CSP relevant contacts and its role
</t>
    </r>
    <r>
      <rPr>
        <sz val="10"/>
        <color theme="1"/>
        <rFont val="Calibri"/>
        <family val="2"/>
        <scheme val="minor"/>
      </rPr>
      <t>The CSP must specify the contact details of the its Data Protection Officer (DPO) or, if there is no DPO, the contact details of the individual in charge of privacy matters to whom the Cloud Customer may address requests.</t>
    </r>
  </si>
  <si>
    <r>
      <rPr>
        <b/>
        <sz val="10"/>
        <color theme="1"/>
        <rFont val="Calibri"/>
        <family val="2"/>
        <scheme val="minor"/>
      </rPr>
      <t>CSP relevant contacts and its role</t>
    </r>
    <r>
      <rPr>
        <sz val="10"/>
        <color theme="1"/>
        <rFont val="Calibri"/>
        <family val="2"/>
        <scheme val="minor"/>
      </rPr>
      <t xml:space="preserve">
The CSP must specify the contact details of the its Information Security Officer (ISO) or, if there is no ISO, the contact details of the individual in charge of security matters to whom the Cloud Customer may address requests.</t>
    </r>
  </si>
  <si>
    <t>8.2.1 is about customer agreement/contract includes its role
should add:
8.2.6 - which would include this contact details as part of the records
6.3.1.1 - infoSec roles and responsibilities</t>
  </si>
  <si>
    <r>
      <rPr>
        <b/>
        <sz val="10"/>
        <rFont val="Calibri"/>
        <family val="2"/>
        <scheme val="minor"/>
      </rPr>
      <t>Instructions</t>
    </r>
    <r>
      <rPr>
        <sz val="10"/>
        <color rgb="FFFF0000"/>
        <rFont val="Calibri"/>
        <family val="2"/>
        <scheme val="minor"/>
      </rPr>
      <t xml:space="preserve">
</t>
    </r>
    <r>
      <rPr>
        <sz val="10"/>
        <color theme="1"/>
        <rFont val="Calibri"/>
        <family val="2"/>
        <scheme val="minor"/>
      </rPr>
      <t>The CSP must detail how and to what extent Cloud Customers will be able to issue binding instructions to the CSP regarding the use of personal data. Given that the CSP is legally obliged to comply with Cloud Customers' instructions regarding the processing of personal data, this requirement seeks to ensure the CSP provides details as to how the Cloud Customer can exercise its right (in Articles 28 and 29 of the GDPR) to issue instructions to the CSP.</t>
    </r>
  </si>
  <si>
    <t>8.2.1; 8.2.4; 8.2.2</t>
  </si>
  <si>
    <t xml:space="preserve">8.2.1, 8.2.2: ok
6.12: not ok </t>
  </si>
  <si>
    <t>8.2.1 is about customer agreement
6.12 is too generic - about supplier relationships
should add: 
7.2.6 - contracts with PII processors
8.2.4 - infringing instruction</t>
  </si>
  <si>
    <t>Ok to add 8.2.4.
Disagree on adding 7.2.6 because the CSA is explicit about processors' behavior and not that of controllers'.
Ok to remove 6.12</t>
  </si>
  <si>
    <t>Agree with Alex</t>
  </si>
  <si>
    <r>
      <rPr>
        <b/>
        <sz val="10"/>
        <color theme="1"/>
        <rFont val="Calibri"/>
        <family val="2"/>
        <scheme val="minor"/>
      </rPr>
      <t>Changes to the service</t>
    </r>
    <r>
      <rPr>
        <sz val="10"/>
        <color theme="1"/>
        <rFont val="Calibri"/>
        <family val="2"/>
        <scheme val="minor"/>
      </rPr>
      <t xml:space="preserve">
The CSP must specify the means by which the Cloud Customer will be informed in writing about any relevant changes concerning relevant cloud service(s), such as the implementation or removal of functions.</t>
    </r>
  </si>
  <si>
    <t>6.12.2.2; 6.9.1.2; 6.11.2.2; 8.5.8</t>
  </si>
  <si>
    <t xml:space="preserve">8.5.8: ok
6.12, 8.2.1, 8.2.2: not ok </t>
  </si>
  <si>
    <t>Should add: 
8.5.1 (intended changes of basis)
6.12.2.2 (managing changes to supplier services) instead of 6.12
6.9.1.2 - change management 
6.11.2.2. - system change control procedures
8.2.1 and 8.2.2 is about customer agreement and purposes, not about changes</t>
  </si>
  <si>
    <t>Agree
8.2.1 and 8.2.2 are assumptions that these changes are covered within customer agreements.</t>
  </si>
  <si>
    <r>
      <rPr>
        <b/>
        <sz val="10"/>
        <color theme="1"/>
        <rFont val="Calibri"/>
        <family val="2"/>
        <scheme val="minor"/>
      </rPr>
      <t>Personal data location</t>
    </r>
    <r>
      <rPr>
        <sz val="10"/>
        <color theme="1"/>
        <rFont val="Calibri"/>
        <family val="2"/>
        <scheme val="minor"/>
      </rPr>
      <t xml:space="preserve">
The CSP must specify to Cloud Customers the location(s) of all data centres or other personal data processing locations (by country) where personal data may be processed and, in particular, where and how data may be stored, mirrored, backed up and recovered (which may include both digital and non-digital means).</t>
    </r>
  </si>
  <si>
    <t>8.5.1, 8.5.2: ok
8.2.1: not ok</t>
  </si>
  <si>
    <t>8.2.1  is about customer agreement</t>
  </si>
  <si>
    <t>OK</t>
  </si>
  <si>
    <r>
      <rPr>
        <b/>
        <sz val="10"/>
        <color theme="1"/>
        <rFont val="Calibri"/>
        <family val="2"/>
        <scheme val="minor"/>
      </rPr>
      <t xml:space="preserve">Personal data location
</t>
    </r>
    <r>
      <rPr>
        <sz val="10"/>
        <color theme="1"/>
        <rFont val="Calibri"/>
        <family val="2"/>
        <scheme val="minor"/>
      </rPr>
      <t>The CSP must notify any intended changes to these locations once a contract has been entered into, in order to allow the Cloud Customer to acknowledge or object. Notice of an intended change of processing location must include:
• intended new processing location(s) by country;
• reasons for the change of processing location;
• whether or not this involves a change of Sub-processors (if so, the requirements of C3.4, below, must also be considered);
• the foreseen timing for the change to be completed;
• the possibility of the Cloud Customer to object, with reference to the service agreement, Data Processing Agreement or other agreement in which this is regulated, explaining also the terms under which objection can be carried out and the possible consequences for objection.</t>
    </r>
  </si>
  <si>
    <t>6.9.1.2; 6.12.2.2; 8.5.1; 8.5.2; 8.5.8</t>
  </si>
  <si>
    <t>8.5.1, 8.5.2, 8.5.8: ok
8.2.1: not ok</t>
  </si>
  <si>
    <t>Should add: 
6.12.2.2 (managing changes to supplier services) 
6.9.1.2 - change management 
8.2.1  is about customer agreement, not about changes after contract establishment</t>
  </si>
  <si>
    <t>Ok</t>
  </si>
  <si>
    <r>
      <rPr>
        <b/>
        <sz val="10"/>
        <color theme="1"/>
        <rFont val="Calibri"/>
        <family val="2"/>
        <scheme val="minor"/>
      </rPr>
      <t>Personal data location</t>
    </r>
    <r>
      <rPr>
        <sz val="10"/>
        <color theme="1"/>
        <rFont val="Calibri"/>
        <family val="2"/>
        <scheme val="minor"/>
      </rPr>
      <t xml:space="preserve">
The CSP must allow Cloud Customers to terminate the contract in the event that an objection to the change(s) cannot be satisfactorily resolved between the CSP and the Cloud Customer and afford the Cloud Customer sufficient time to procure an alternative CSP or solution (by establishing a transition period during which an agreed-on level of services will continue to be provided to the Cloud Customer under the contract).</t>
    </r>
  </si>
  <si>
    <t>8.2.1: ok (Contract termination)
8.5.1, 8.5.2, 8.5.8: not ok</t>
  </si>
  <si>
    <t>This is about objection to changes
8.5.1, 8.5.2 and 8.5.6 are about cross borders transfers and changes to subcontractors</t>
  </si>
  <si>
    <r>
      <rPr>
        <b/>
        <sz val="10"/>
        <color theme="1"/>
        <rFont val="Calibri"/>
        <family val="2"/>
        <scheme val="minor"/>
      </rPr>
      <t>Sub-processors</t>
    </r>
    <r>
      <rPr>
        <sz val="10"/>
        <color theme="1"/>
        <rFont val="Calibri"/>
        <family val="2"/>
        <scheme val="minor"/>
      </rPr>
      <t xml:space="preserve">
The CSP must identify sub-processors that participate in the personal data processing, along with the chain of accountabilities and responsibilities used to ensure that data protection requirements are fulfilled.</t>
    </r>
  </si>
  <si>
    <t>8.2.6; 8.5.6</t>
  </si>
  <si>
    <t>8.5.6: ok
6.12, 8.5.8: not ok</t>
  </si>
  <si>
    <t>8.5.8 is about change of subcontractor. This is not about that
6.12 is too generic - about supplier relationships
Should add:
8.2.6 - records which document these sub-processors</t>
  </si>
  <si>
    <r>
      <rPr>
        <b/>
        <sz val="10"/>
        <color theme="1"/>
        <rFont val="Calibri"/>
        <family val="2"/>
        <scheme val="minor"/>
      </rPr>
      <t>Sub-processors</t>
    </r>
    <r>
      <rPr>
        <sz val="10"/>
        <color theme="1"/>
        <rFont val="Calibri"/>
        <family val="2"/>
        <scheme val="minor"/>
      </rPr>
      <t xml:space="preserve">
The CSP must declare to Cloud Customers and ensure that it will not engage any sub-processor without prior specific or general written authorisation of the Cloud Customer.</t>
    </r>
  </si>
  <si>
    <t>8.5.6; 8.5.7; 8.5.8</t>
  </si>
  <si>
    <t>8.5.6, 8.5.7: ok
6.12, 8.5.8: not ok</t>
  </si>
  <si>
    <t>8.5.8 is about change of subcontractor. This is not about that
6.12 is too generic - about supplier relationships</t>
  </si>
  <si>
    <r>
      <rPr>
        <b/>
        <sz val="10"/>
        <color theme="1"/>
        <rFont val="Calibri"/>
        <family val="2"/>
        <scheme val="minor"/>
      </rPr>
      <t xml:space="preserve">Sub-processors
</t>
    </r>
    <r>
      <rPr>
        <sz val="10"/>
        <color theme="1"/>
        <rFont val="Calibri"/>
        <family val="2"/>
        <scheme val="minor"/>
      </rPr>
      <t>The CSP must impose on sub-processors the same (or, at least, substantially equivalent) data protection obligations as those stipulated between the CSP and the Cloud Customer, by way of a contract and will only engage sub-processors providing sufficient guarantees to implement appropriate technical and organisational measures in such a manner that the processing will meet the requirements of applicable EU law.</t>
    </r>
  </si>
  <si>
    <t>6.12.1; 8.5.7</t>
  </si>
  <si>
    <t>8.5.7: ok
6.12: not ok</t>
  </si>
  <si>
    <t>should add
6.12.1 - Infosec in supplier relationship instead of 6.12</t>
  </si>
  <si>
    <r>
      <rPr>
        <b/>
        <sz val="10"/>
        <color theme="1"/>
        <rFont val="Calibri"/>
        <family val="2"/>
        <scheme val="minor"/>
      </rPr>
      <t>Sub-processors</t>
    </r>
    <r>
      <rPr>
        <sz val="10"/>
        <color theme="1"/>
        <rFont val="Calibri"/>
        <family val="2"/>
        <scheme val="minor"/>
      </rPr>
      <t xml:space="preserve">
The CSP must ensure that it will, on request, disclose to the Cloud Customer the contracts entered into between the CSP and its sub-processors (in full or in part) in order to demonstrate that the C3.4.1, C3.4.2 and C3.4.3 requirements have been met.</t>
    </r>
  </si>
  <si>
    <t>8.5.6, 8.5.8 : ok</t>
  </si>
  <si>
    <t>should add
8.5.7 - engagement with subcontractors</t>
  </si>
  <si>
    <r>
      <rPr>
        <b/>
        <sz val="10"/>
        <color theme="1"/>
        <rFont val="Calibri"/>
        <family val="2"/>
        <scheme val="minor"/>
      </rPr>
      <t xml:space="preserve">Sub-processors
</t>
    </r>
    <r>
      <rPr>
        <sz val="10"/>
        <color theme="1"/>
        <rFont val="Calibri"/>
        <family val="2"/>
        <scheme val="minor"/>
      </rPr>
      <t>The CSP must ensure that it remains fully liable to the Cloud Customer for the performance of sub-processors' obligations, in case the sub-processors fail to fulfil their data protection obligations.</t>
    </r>
  </si>
  <si>
    <t>6.12.1.2; 8.2.1</t>
  </si>
  <si>
    <t>6.12.1.2, 8.5.6: not ok</t>
  </si>
  <si>
    <t>8.5.6 is about disclosing the subcontractors. This is about full liaiblity 
6.12.1.2 is about addressing security in supplier agreements
Should add:
8.2.1 - Customer Agreement since this is where CSP would add this full liability</t>
  </si>
  <si>
    <t>Agree to add 8.2.1
Disagree on 6.12.1.2 because 6.12.1.2 (and all of clause 6 for that matter) is not just about security. ISO 27701 extend the scope of 27002 to include privacy. See clause 6.1.</t>
  </si>
  <si>
    <r>
      <rPr>
        <b/>
        <sz val="10"/>
        <color theme="1"/>
        <rFont val="Calibri"/>
        <family val="2"/>
        <scheme val="minor"/>
      </rPr>
      <t xml:space="preserve">Sub-processors
</t>
    </r>
    <r>
      <rPr>
        <sz val="10"/>
        <color theme="1"/>
        <rFont val="Calibri"/>
        <family val="2"/>
        <scheme val="minor"/>
      </rPr>
      <t>The CSP must have in place (and describe to Cloud Customers) the procedures used to inform the Cloud Customer of any intended changes concerning the addition or replacement of Sub-processors with Cloud Customers retaining at all times the possibility to object to such changes or terminate the contract. In the event of termination by the Cloud Customer, the Cloud Customer must be afforded sufficient time to procure an alternative CSP or solution (by establishing a transition period during which an agreed level of services will continue to be provided to the Cloud Customer under the contract).</t>
    </r>
  </si>
  <si>
    <r>
      <rPr>
        <b/>
        <sz val="10"/>
        <color theme="1"/>
        <rFont val="Calibri"/>
        <family val="2"/>
        <scheme val="minor"/>
      </rPr>
      <t>Installation of software on the Cloud Customer's system</t>
    </r>
    <r>
      <rPr>
        <sz val="10"/>
        <color theme="1"/>
        <rFont val="Calibri"/>
        <family val="2"/>
        <scheme val="minor"/>
      </rPr>
      <t xml:space="preserve">
The CSP must indicate to Cloud Customers whether the provision of the service requires the installation of software on the Cloud Customer's system (e.g. browser plug-ins).</t>
    </r>
  </si>
  <si>
    <t>6.9.5.1; 8.2.1</t>
  </si>
  <si>
    <t xml:space="preserve">6.9.5.1: ok
6.12.1, 8.2.1: not ok </t>
  </si>
  <si>
    <t>6.12.1 is about infosec in supplier relationship which is not stated here
8.2.1 is about customer agreement, not specific to this (too detailed to be in contract)</t>
  </si>
  <si>
    <t>Agree</t>
  </si>
  <si>
    <r>
      <rPr>
        <b/>
        <sz val="10"/>
        <color theme="1"/>
        <rFont val="Calibri"/>
        <family val="2"/>
        <scheme val="minor"/>
      </rPr>
      <t xml:space="preserve">Installation of software on the Cloud Customer's system
</t>
    </r>
    <r>
      <rPr>
        <sz val="10"/>
        <color theme="1"/>
        <rFont val="Calibri"/>
        <family val="2"/>
        <scheme val="minor"/>
      </rPr>
      <t>The CSP must indicate to Cloud Customers the implications of installing the software referred to in C3.5.1 from a data protection and data security point of view. The information provided should cover any additional personal data processing activities which may take place due to that software needing to be installed (e.g. if third-party software is needed, a link to that third party's privacy policy) as well as meaningful information about the security measures which this additional software is subjected to.</t>
    </r>
  </si>
  <si>
    <t>6.9.5.1; 6.12.1</t>
  </si>
  <si>
    <t>6.9.5.1, 6.12.1: ok
8.2.1: not ok</t>
  </si>
  <si>
    <t>8.2.1 is about customer agreement, not specific to this (too detailed to be in contract)</t>
  </si>
  <si>
    <r>
      <rPr>
        <b/>
        <sz val="10"/>
        <color theme="1"/>
        <rFont val="Calibri"/>
        <family val="2"/>
        <scheme val="minor"/>
      </rPr>
      <t>Data Processing Agreement</t>
    </r>
    <r>
      <rPr>
        <sz val="10"/>
        <color theme="1"/>
        <rFont val="Calibri"/>
        <family val="2"/>
        <scheme val="minor"/>
      </rPr>
      <t xml:space="preserve">
The CSP must share and execute with the Cloud Customer a proposed Data Processing Agreement (or other binding agreement) (</t>
    </r>
    <r>
      <rPr>
        <b/>
        <sz val="10"/>
        <color theme="1"/>
        <rFont val="Calibri"/>
        <family val="2"/>
        <scheme val="minor"/>
      </rPr>
      <t>DPA</t>
    </r>
    <r>
      <rPr>
        <sz val="10"/>
        <color theme="1"/>
        <rFont val="Calibri"/>
        <family val="2"/>
        <scheme val="minor"/>
      </rPr>
      <t>) to govern the processing carried out by the CSP on behalf of the Cloud Customer and set out the subject matter and duration of the processing, the type of personal data and categories of data subjects and the obligations and rights of the Cloud Customer.</t>
    </r>
  </si>
  <si>
    <t>8.2.1, 8.2.2: ok
6.12.1: not ok</t>
  </si>
  <si>
    <t xml:space="preserve">6.12.1 is about infosec in supplier relationship which is not stated here
</t>
  </si>
  <si>
    <r>
      <rPr>
        <b/>
        <sz val="10"/>
        <color theme="1"/>
        <rFont val="Calibri"/>
        <family val="2"/>
        <scheme val="minor"/>
      </rPr>
      <t>Data Processing Agreement</t>
    </r>
    <r>
      <rPr>
        <sz val="10"/>
        <color theme="1"/>
        <rFont val="Calibri"/>
        <family val="2"/>
        <scheme val="minor"/>
      </rPr>
      <t xml:space="preserve">
The DPA must stipulate that the CSP must process personal data only on documented instructions from the Cloud Customer including with regard to transfers of personal data to a third country or an international organisation.</t>
    </r>
  </si>
  <si>
    <t>8.2.2; 8.5.2</t>
  </si>
  <si>
    <t>8.2.1: ok
6.12.1, 8.5.1: not ok</t>
  </si>
  <si>
    <t>6.12.1 is about infosec in supplier relationship which is not stated here
Should add: 
8.2.2 - based on instructions
8.5.2  countries and organization instead of 8.5.1 basis</t>
  </si>
  <si>
    <r>
      <rPr>
        <b/>
        <sz val="10"/>
        <color theme="1"/>
        <rFont val="Calibri"/>
        <family val="2"/>
        <scheme val="minor"/>
      </rPr>
      <t>Data Processing Agreement</t>
    </r>
    <r>
      <rPr>
        <sz val="10"/>
        <color theme="1"/>
        <rFont val="Calibri"/>
        <family val="2"/>
        <scheme val="minor"/>
      </rPr>
      <t xml:space="preserve">
The DPA must stipulate that the CSP must ensure that persons authorised to process the Personal Data have committed themselves to confidentiality or are under an appropriate statutory obligation of confidentiality, and that they do not Process Personal Data except on instructions from the Cloud Customer, unless otherwise required by EU or Member State law.</t>
    </r>
  </si>
  <si>
    <t>6.3.1.2; 6.4; 6.10.2.4; 6.12.1; 8.2.1; 8.2.2</t>
  </si>
  <si>
    <t>8.2.1, 8.2.2: ok
6.4, 6.12.1: not ok</t>
  </si>
  <si>
    <t>6.4 HR Security and 6.12.1 information security in supplier relationships is a bit too broad for this clause - this is about persons authorised
Should add:
6.10.2.4 NDA
6.3.1.2 Terms and conditions of employment</t>
  </si>
  <si>
    <t>Ok to add 6.10.2.4 and 6.3.1.2, but I think 6.4 and 6.12.1 are necessary measures because there is no way to ensure staff compliance witout screening, training, disciplination, and termination controls. The same applies to suppliers.</t>
  </si>
  <si>
    <r>
      <rPr>
        <b/>
        <sz val="10"/>
        <color theme="1"/>
        <rFont val="Calibri"/>
        <family val="2"/>
        <scheme val="minor"/>
      </rPr>
      <t>Data Processing Agreement</t>
    </r>
    <r>
      <rPr>
        <sz val="10"/>
        <color theme="1"/>
        <rFont val="Calibri"/>
        <family val="2"/>
        <scheme val="minor"/>
      </rPr>
      <t xml:space="preserve">
The DPA must stipulate that the CSP must undertake that all persons authorised to process the Personal Data have received appropriate training, at least on an annual basis, on privacy, data protection and data security matters, in particular related to the specific risks arising from the Processing inherent to the provision of the service.</t>
    </r>
  </si>
  <si>
    <t>6.4.2.2; 8.2.1</t>
  </si>
  <si>
    <t>6.4.2.2: ok 
See Notes</t>
  </si>
  <si>
    <t>Should add:
8.2.1</t>
  </si>
  <si>
    <t>I don't follow how 8.2.1 should be added</t>
  </si>
  <si>
    <t>for 8.2.1, I think it should be added here as DPA forms parts of the customer agreements to fulfill the customer's obligations</t>
  </si>
  <si>
    <r>
      <rPr>
        <b/>
        <sz val="10"/>
        <color theme="1"/>
        <rFont val="Calibri"/>
        <family val="2"/>
        <scheme val="minor"/>
      </rPr>
      <t>Data Processing Agreement</t>
    </r>
    <r>
      <rPr>
        <sz val="10"/>
        <color theme="1"/>
        <rFont val="Calibri"/>
        <family val="2"/>
        <scheme val="minor"/>
      </rPr>
      <t xml:space="preserve">
The DPA must stipulate that CSP must implement all technical and organisational security measures that the CSP deems adequate, in light of the available technology, the state of the art, the costs in implementing those measures and the Processing activities inherent to the services provided, to ensure that the CSP’s services are covered by a level of security which is appropriate, considering the potential risks to the interests, rights and freedoms of data subjects.</t>
    </r>
  </si>
  <si>
    <t>5.2.3; 6; 8.2.1</t>
  </si>
  <si>
    <t>6, 8.2.1: ok
5.2, 8.2.2: not ok</t>
  </si>
  <si>
    <t>5.2 about context of organiation. A bit too wide - This one is more of implementation of measures adequate
8.2.2 is about processing under instructions
Should add:
5.2.3 Determine the scope of ISMS (and PIMS)</t>
  </si>
  <si>
    <r>
      <rPr>
        <b/>
        <sz val="10"/>
        <rFont val="Calibri"/>
        <family val="2"/>
        <scheme val="minor"/>
      </rPr>
      <t>Data Processing Agreement</t>
    </r>
    <r>
      <rPr>
        <sz val="10"/>
        <rFont val="Calibri"/>
        <family val="2"/>
        <scheme val="minor"/>
      </rPr>
      <t xml:space="preserve">
The DPA must stipulate that the CSP must respect the conditions laid down in the CSA CoC for engaging sub-processors (see also C3.3).</t>
    </r>
  </si>
  <si>
    <t>6.12; 6.15.1; 8.2.1; 8.5.7; 8.5.8</t>
  </si>
  <si>
    <t xml:space="preserve">6.12, 8.5.7:ok 
5.2.1, 6.15.1; 8.5.6, 8.5.8: not ok
</t>
  </si>
  <si>
    <t>5.2.1- this is about DPA for sub-processors; not context
8.5.6 and 8.5.8 are about disclosure and changes of subcontractors. This is more of DPA
6.15.1 is about compliance with legal and contractual requirements but this is about CSA CoC 
Should add
8.2.1 customer agreements
"See also …"  - I didn't consolidate in this control</t>
  </si>
  <si>
    <t>Disagree on 6.15.1 because data processing agreement is contractual.
Not sure why 8.2.1 is suitable.
Not sure what the "See also …" reference is about.</t>
  </si>
  <si>
    <t>Agree with Alex on 6.15.1
for 8.2.1, I think it should be added here as DPA forms parts of the customer agreements to fulfill the customer's obligations
In this same clause, it mentioned "see also CX.X ..) which I did not put in the review of this control.</t>
  </si>
  <si>
    <r>
      <rPr>
        <b/>
        <sz val="10"/>
        <color theme="1"/>
        <rFont val="Calibri"/>
        <family val="2"/>
        <scheme val="minor"/>
      </rPr>
      <t>Data Processing Agreement</t>
    </r>
    <r>
      <rPr>
        <sz val="10"/>
        <color theme="1"/>
        <rFont val="Calibri"/>
        <family val="2"/>
        <scheme val="minor"/>
      </rPr>
      <t xml:space="preserve">
The DPA must, taking into account the nature of the processing, assist the Cloud Customer by appropriate technical and organisational measures, insofar as this is possible, for the fulfilment of the Cloud Customer’s obligation to respond to requests for exercising the data subject’s rights.</t>
    </r>
  </si>
  <si>
    <t>8.2.5; 8.3.1</t>
  </si>
  <si>
    <t xml:space="preserve">8.2.5, 8.3.1: ok
8.2.1: not ok </t>
  </si>
  <si>
    <t>8.2.1 is about customer agremeent but this is about support obligations</t>
  </si>
  <si>
    <r>
      <rPr>
        <b/>
        <sz val="10"/>
        <rFont val="Calibri"/>
        <family val="2"/>
        <scheme val="minor"/>
      </rPr>
      <t>Data Processing Agreement</t>
    </r>
    <r>
      <rPr>
        <sz val="10"/>
        <rFont val="Calibri"/>
        <family val="2"/>
        <scheme val="minor"/>
      </rPr>
      <t xml:space="preserve">
The DPA must stipulate that the CSP must assist the Cloud Customer in ensuring compliance with obligations related to security of processing, notification of a personal data breach to the relevant supervisory authority, communication of a personal data breach to the data subject and the conduct of data protection impact assessments (DPIAs), taking into account the nature of processing and the information available to the CSP.</t>
    </r>
  </si>
  <si>
    <t>6.12.1; 6.13; 8.2.1; 8.2.5; 8.2.6</t>
  </si>
  <si>
    <t xml:space="preserve">8.2.1: ok
6.13.1.5, 6.12.1, 8.4.2: not ok </t>
  </si>
  <si>
    <t>This is about breach obligation
6.12.1 is about infosec in supplier relationships
8.4.2 is about return/transfer/disposal
Should add:
6.13 instead of 6.13.1.5 (only response)
8.2.1 customer agreement
8.2.5 customer obligations
8.2.6 - records</t>
  </si>
  <si>
    <t xml:space="preserve">I think 6.12.1 is still needed because breach may involve sub-processors.
6.13 seems a bit too board, but okay to add.
The rest are in agreement. 
</t>
  </si>
  <si>
    <r>
      <rPr>
        <b/>
        <sz val="10"/>
        <rFont val="Calibri"/>
        <family val="2"/>
        <scheme val="minor"/>
      </rPr>
      <t>Data Processing Agreement</t>
    </r>
    <r>
      <rPr>
        <sz val="10"/>
        <rFont val="Calibri"/>
        <family val="2"/>
        <scheme val="minor"/>
      </rPr>
      <t xml:space="preserve">
The DPA must stipulate that the CSP must at the choice of the Cloud Customer, delete or return all personal data to the Cloud Customer after the end of the provision of services relating to processing and delete existing copies unless EU or Member State law requires storage of the personal data (see also C11 below).</t>
    </r>
  </si>
  <si>
    <t>8.2.1, 8.4.2, 8.2.5, 6.15.1.1: ok
6.12.1: not ok</t>
  </si>
  <si>
    <t>This is about returning/deleting in DPA - 6.12.1 is about infosec in supplier relationships
8.3.1 is obligation to PII principles - this is at the end of the contract
"See also …"  - I didn't consolidate in this control</t>
  </si>
  <si>
    <t>Don't processors need to impose the same to sub-processors. If so, it seems that 6.12.1 is necessary.
Not sure what the "See also …" reference is about.</t>
  </si>
  <si>
    <t>Agree with Alex 
In this same clause, it mentioned "see also CX.X ..) which I did not put in the review of this control.</t>
  </si>
  <si>
    <r>
      <rPr>
        <b/>
        <sz val="10"/>
        <rFont val="Calibri"/>
        <family val="2"/>
        <scheme val="minor"/>
      </rPr>
      <t>Data Processing Agreement</t>
    </r>
    <r>
      <rPr>
        <sz val="10"/>
        <rFont val="Calibri"/>
        <family val="2"/>
        <scheme val="minor"/>
      </rPr>
      <t xml:space="preserve">
The DPA must stipulate that the CSP must make available to the Cloud Customer all information necessary to demonstrate compliance with relevant data protection obligations and allow for and contribute to audits, including inspections, conducted by the Cloud Customer or another auditor mandated by the Cloud Customer.</t>
    </r>
  </si>
  <si>
    <t>8.2.1, 8.3.1, 8.2.5: ok
6.12.1: not ok</t>
  </si>
  <si>
    <t>This is about demonstrate compliance in DPA - 6.12.1 is about infosec in supplier relationships</t>
  </si>
  <si>
    <t>similar to above</t>
  </si>
  <si>
    <r>
      <rPr>
        <b/>
        <sz val="10"/>
        <rFont val="Calibri"/>
        <family val="2"/>
        <scheme val="minor"/>
      </rPr>
      <t>Data protection by design and by default</t>
    </r>
    <r>
      <rPr>
        <sz val="10"/>
        <rFont val="Calibri"/>
        <family val="2"/>
        <scheme val="minor"/>
      </rPr>
      <t xml:space="preserve">
The CSP must have in place and describe to Cloud Customers available evidence of technical and organisational measures (including, where relevant, data protection enhancing techniques) incorporated into the design of the service, which include specific training sessions for persons authorised to process personal data, at least annually, to address and implement:</t>
    </r>
    <r>
      <rPr>
        <b/>
        <sz val="10"/>
        <rFont val="Calibri"/>
        <family val="2"/>
        <scheme val="minor"/>
      </rPr>
      <t xml:space="preserve">
</t>
    </r>
    <r>
      <rPr>
        <sz val="10"/>
        <rFont val="Calibri"/>
        <family val="2"/>
        <scheme val="minor"/>
      </rPr>
      <t xml:space="preserve">• </t>
    </r>
    <r>
      <rPr>
        <b/>
        <sz val="10"/>
        <rFont val="Calibri"/>
        <family val="2"/>
        <scheme val="minor"/>
      </rPr>
      <t>Lawfulness</t>
    </r>
    <r>
      <rPr>
        <sz val="10"/>
        <rFont val="Calibri"/>
        <family val="2"/>
        <scheme val="minor"/>
      </rPr>
      <t xml:space="preserve">: The processing of personal data must be done for a legitimate purpose (or purposes) and a suitable legal basis for each processing purpose under applicable EU data protection law must be identified. Where special categories of personal data and/or personal data relating to criminal convictions/offences are processed, an exception to the prohibitions for processing such personal data under applicable EU data protection law must also be identified;
• </t>
    </r>
    <r>
      <rPr>
        <b/>
        <sz val="10"/>
        <rFont val="Calibri"/>
        <family val="2"/>
        <scheme val="minor"/>
      </rPr>
      <t>Fairness</t>
    </r>
    <r>
      <rPr>
        <sz val="10"/>
        <rFont val="Calibri"/>
        <family val="2"/>
        <scheme val="minor"/>
      </rPr>
      <t xml:space="preserve">: The processing of personal data must be done in a manner which does not unjustifiably or excessively intrude on the privacy of data subjects, negatively affect their rights, freedoms and legitimate interests in a disproportionate manner or result in a processing of personal data against data subjects’ legitimate expectations;
</t>
    </r>
    <r>
      <rPr>
        <b/>
        <sz val="10"/>
        <rFont val="Calibri"/>
        <family val="2"/>
        <scheme val="minor"/>
      </rPr>
      <t>• Transparency</t>
    </r>
    <r>
      <rPr>
        <sz val="10"/>
        <rFont val="Calibri"/>
        <family val="2"/>
        <scheme val="minor"/>
      </rPr>
      <t xml:space="preserve">: Data subjects must be provided with all information deemed necessary under applicable EU data protection law to ensure that they are fully aware of the circumstances under which the processing of their personal data takes place, and their possibilities to react to this, save for where any relevant exception under applicable EU data protection law applies;
• </t>
    </r>
    <r>
      <rPr>
        <b/>
        <sz val="10"/>
        <rFont val="Calibri"/>
        <family val="2"/>
        <scheme val="minor"/>
      </rPr>
      <t>Purpose Limitation</t>
    </r>
    <r>
      <rPr>
        <sz val="10"/>
        <rFont val="Calibri"/>
        <family val="2"/>
        <scheme val="minor"/>
      </rPr>
      <t xml:space="preserve">: The processing of personal data must be done for specified, explicit and legitimate purposes. Any further processing of personal data must be compatible, under applicable EU data protection law, with the purposes for which personal data were initially collected/processed;
• </t>
    </r>
    <r>
      <rPr>
        <b/>
        <sz val="10"/>
        <rFont val="Calibri"/>
        <family val="2"/>
        <scheme val="minor"/>
      </rPr>
      <t>Data Minimisation</t>
    </r>
    <r>
      <rPr>
        <sz val="10"/>
        <rFont val="Calibri"/>
        <family val="2"/>
        <scheme val="minor"/>
      </rPr>
      <t xml:space="preserve">: Any personal data processed must be adequate, relevant and limited to what is strictly necessary in order for the purposes for which the processing is carried out to be met. Where a purpose can be met with less or no personal data (e.g., aggregated data), less or no personal data should be processed;
Accuracy: Any personal data processed must be accurate, complete and kept updated, with all reasonable steps taken to ensure that inaccurate, incomplete or outdated personal data are erased, completed or rectified without delay.
• </t>
    </r>
    <r>
      <rPr>
        <b/>
        <sz val="10"/>
        <rFont val="Calibri"/>
        <family val="2"/>
        <scheme val="minor"/>
      </rPr>
      <t>Storage Limitation</t>
    </r>
    <r>
      <rPr>
        <sz val="10"/>
        <rFont val="Calibri"/>
        <family val="2"/>
        <scheme val="minor"/>
      </rPr>
      <t xml:space="preserve">: Any personal data processed must only be kept in a form which allows identification of the corresponding data subjects for the strictly minimum period of time needed in order for the purposes for which the personal data are processed to be met. This requires the identification of retention periods for each category of personal data, after which those personal data must be erased, anonymised or (at least) restricted from further processing; and
• </t>
    </r>
    <r>
      <rPr>
        <b/>
        <sz val="10"/>
        <rFont val="Calibri"/>
        <family val="2"/>
        <scheme val="minor"/>
      </rPr>
      <t>Integrity and Confidentiality (Security)</t>
    </r>
    <r>
      <rPr>
        <sz val="10"/>
        <rFont val="Calibri"/>
        <family val="2"/>
        <scheme val="minor"/>
      </rPr>
      <t>: Technical and organisational security measures must be implemented in order to ensure that personal data are processed in a manner which ensures their confidentiality, integrity and availability, including protection against unauthorised or unlawful processing and against accidental loss, destruction or damage, using appropriate technical or organisational measures.</t>
    </r>
  </si>
  <si>
    <t>6.4.2.2; 6.12; 6.15.1; 8.2.2; 8.2.4; 8.2.5; 8.2.6; 8.3.1; 8.5.2; 8.4; 8.5</t>
  </si>
  <si>
    <t>6.4.2.2, 8.2.2, 8.2.5, 8.3.1: ok 
6.12, 6.15.1: not ok</t>
  </si>
  <si>
    <t>6.15.1 - is about compliance with legal and contractual requirements but this is about controls in place to address and implement such requirements
6.12 is generic supplier relationship - not evidence
should add:
8.2.4 - infringing instructions
8.2.6, 8.5.2, 8.5.3 - records - evidence to demonstrate compliance
8.4 - Privacy by design and default (technical and org security measures)
8.5 - PII sharing, transfer and disclosure</t>
  </si>
  <si>
    <t xml:space="preserve">On 6.15.1, how else can the processor to show compliance other than showing that controls are in place to address the requirements?
On 6.12, it is similar to above.
</t>
  </si>
  <si>
    <r>
      <rPr>
        <b/>
        <sz val="10"/>
        <rFont val="Calibri"/>
        <family val="2"/>
        <scheme val="minor"/>
      </rPr>
      <t xml:space="preserve">Data protection by design and by default
</t>
    </r>
    <r>
      <rPr>
        <sz val="10"/>
        <rFont val="Calibri"/>
        <family val="2"/>
        <scheme val="minor"/>
      </rPr>
      <t>The CSP must have in place and describe to Cloud Customers the evidence that, on request, can be produced to demonstrate that the service, by default, only processes personal data that is strictly necessary for each of the processing purposes identified by the controller (in relation to the amount of personal data collected, the extent of their processing, retention periods and accessibility of personal data). In particular, the CSP must demonstrate that, by default, personal data are not made accessible to the public at large, or an indefinite number of natural persons, or further processed, without the data subject’s intervention.</t>
    </r>
  </si>
  <si>
    <t>6.12.1; 6.15.1; 8.4</t>
  </si>
  <si>
    <t>6.12.1, 6.15.1, 8.4: ok 
8.2.1: not ok</t>
  </si>
  <si>
    <t>8.2.1 is about customer agreement -describing and demonstrate
Should add: 
8.2.6, 8.5.3 - records - evidence to demonstrate compliance</t>
  </si>
  <si>
    <r>
      <rPr>
        <b/>
        <sz val="10"/>
        <color theme="1"/>
        <rFont val="Calibri"/>
        <family val="2"/>
        <scheme val="minor"/>
      </rPr>
      <t>Recordkeeping</t>
    </r>
    <r>
      <rPr>
        <sz val="10"/>
        <color theme="1"/>
        <rFont val="Calibri"/>
        <family val="2"/>
        <scheme val="minor"/>
      </rPr>
      <t xml:space="preserve">
CSP must confirm to the Cloud Customer and commit to maintain a record of all categories of processing activities carried out on behalf of a controller and make it available to the supervisory authority on request.</t>
    </r>
  </si>
  <si>
    <r>
      <rPr>
        <b/>
        <sz val="10"/>
        <color theme="1"/>
        <rFont val="Calibri"/>
        <family val="2"/>
        <scheme val="minor"/>
      </rPr>
      <t xml:space="preserve">Recordkeeping
</t>
    </r>
    <r>
      <rPr>
        <sz val="10"/>
        <color theme="1"/>
        <rFont val="Calibri"/>
        <family val="2"/>
        <scheme val="minor"/>
      </rPr>
      <t>The record must contain the name and contact details of the CSP and its sub-processors, and of each controller on behalf of which the CSP is acting, and, where applicable, of the controller’s or the CSP’s representative and the DPO.</t>
    </r>
  </si>
  <si>
    <r>
      <rPr>
        <b/>
        <sz val="10"/>
        <color theme="1"/>
        <rFont val="Calibri"/>
        <family val="2"/>
        <scheme val="minor"/>
      </rPr>
      <t xml:space="preserve">Recordkeeping
</t>
    </r>
    <r>
      <rPr>
        <sz val="10"/>
        <color theme="1"/>
        <rFont val="Calibri"/>
        <family val="2"/>
        <scheme val="minor"/>
      </rPr>
      <t>The record must contain the categories of processing carried out on behalf of each controller (e.g. collection, storage).</t>
    </r>
  </si>
  <si>
    <r>
      <rPr>
        <b/>
        <sz val="10"/>
        <color theme="1"/>
        <rFont val="Calibri"/>
        <family val="2"/>
        <scheme val="minor"/>
      </rPr>
      <t xml:space="preserve">Recordkeeping
</t>
    </r>
    <r>
      <rPr>
        <sz val="10"/>
        <color theme="1"/>
        <rFont val="Calibri"/>
        <family val="2"/>
        <scheme val="minor"/>
      </rPr>
      <t>Where applicable, the record must contain logs of transfers of personal data to a third country or an international organisation, including the identification of that third country or international organisation and the documentation of suitable safeguards.</t>
    </r>
  </si>
  <si>
    <r>
      <rPr>
        <b/>
        <sz val="10"/>
        <rFont val="Calibri"/>
        <family val="2"/>
        <scheme val="minor"/>
      </rPr>
      <t xml:space="preserve">Recordkeeping
</t>
    </r>
    <r>
      <rPr>
        <sz val="10"/>
        <rFont val="Calibri"/>
        <family val="2"/>
        <scheme val="minor"/>
      </rPr>
      <t>The record must contain a description of technical and organisational security measures in place (see also C6 below).</t>
    </r>
  </si>
  <si>
    <t>"See also …"  - I didn't consolidate in this control</t>
  </si>
  <si>
    <t>Not sure what the "See also …" reference is about.</t>
  </si>
  <si>
    <t>In this same clause, it mentioned "see also CX.X ..) which I did not put in the review of this control.</t>
  </si>
  <si>
    <r>
      <rPr>
        <b/>
        <sz val="10"/>
        <color theme="1"/>
        <rFont val="Calibri"/>
        <family val="2"/>
        <scheme val="minor"/>
      </rPr>
      <t>Data transfer</t>
    </r>
    <r>
      <rPr>
        <sz val="10"/>
        <color theme="1"/>
        <rFont val="Calibri"/>
        <family val="2"/>
        <scheme val="minor"/>
      </rPr>
      <t xml:space="preserve">
The CSP must clearly indicate to Cloud Customers whether data is to be transferred, backed up, accessed from and/or recovered across borders, in the regular course of operations or in an emergency.</t>
    </r>
  </si>
  <si>
    <r>
      <rPr>
        <b/>
        <sz val="10"/>
        <color theme="1"/>
        <rFont val="Calibri"/>
        <family val="2"/>
        <scheme val="minor"/>
      </rPr>
      <t>Data transfer</t>
    </r>
    <r>
      <rPr>
        <sz val="10"/>
        <color theme="1"/>
        <rFont val="Calibri"/>
        <family val="2"/>
        <scheme val="minor"/>
      </rPr>
      <t xml:space="preserve">
If personal data transfers are restricted under EU law the CSP must clearly indicate to Cloud Customers (and take all steps reasonably required to put in place) a lawful transfer mechanism for each transfer (including onward transfers through several layers of subcontractors). Examples include:
• a European Commission adequacy decision;
• model contracts/standard data protection clauses (Art 44);
• approved codes of conduct (Art 40);
• certification mechanisms (Art 42); and
• binding corporate rules (BCRs).</t>
    </r>
  </si>
  <si>
    <t>6.10.2; 8.5.1; 8.5.2</t>
  </si>
  <si>
    <t>6.10.2, 8.5.1: ok
8.5.7: not ok</t>
  </si>
  <si>
    <t>8.5.7 is engagement of subcontractor - not related to transfer
Should add: 
8.5.2 - countries and organzations instead of 8.5.7</t>
  </si>
  <si>
    <r>
      <rPr>
        <b/>
        <sz val="10"/>
        <rFont val="Calibri"/>
        <family val="2"/>
        <scheme val="minor"/>
      </rPr>
      <t>Data security measures</t>
    </r>
    <r>
      <rPr>
        <sz val="10"/>
        <rFont val="Calibri"/>
        <family val="2"/>
        <scheme val="minor"/>
      </rPr>
      <t xml:space="preserve">
Taking into account the state of the art, costs of implementation and the nature, scope, context and purposes of processing, as well as the risks of varying likelihood and severity for the rights and freedoms of natural persons, the CSP must specify and justify to Cloud Customers the technical, physical and organisational (including specific training sessions on data security for persons authorised to process personal data, at least annually) measures that are in place to protect personal data against accidental or unlawful destruction; or accidental loss, alteration, unauthorised use, unauthorised modification, disclosure or access; and against all other unlawful forms of processing.</t>
    </r>
  </si>
  <si>
    <t>6.2.1, 6.4.2.2: ok 
5.4.1.3, 6.12, 6.14.1, 5.2.4 : not ok</t>
  </si>
  <si>
    <t xml:space="preserve">This is about documenting security measures to cloud customers
5.2.4 is ISMS, 6.12 is supplier relationships; 6.14.1 is infosec continuity; 5.4.1.3 is about risk treatments;
Should add:
5.4.1 instead of 5.4.1.3 - risk management 
(same as C6.2):5.6, 6.5 6.6, 6.7, 6.8, 6.9, 6.10, 6.12, 6.13
6.14 or 6.14.1 instead of 6.14.2.1 as it should cover full continuity
</t>
  </si>
  <si>
    <t>Not sure why these are considered not suitable controls for C6.1. No mention of 6.9</t>
  </si>
  <si>
    <t xml:space="preserve">5.2.4 is ISMS, 6.12 is supplier relationships; 6.14.1 is infosec continuity; 5.4.1.3 is about risk treatment
==&gt; may be too high level for this control (which is specifying and justifying) 
5.4.1 (cover risk management) is more suitable to add than 5.4.1.3 
5.6, 6.5 6.6, 6.7, 6.8, 6.9, 6.10, 6.12, 6.13 should be added too
Also
6.14 or 6.14.1 instead of 6.14.2.1 as it should cover full continuity
</t>
  </si>
  <si>
    <r>
      <rPr>
        <b/>
        <sz val="10"/>
        <rFont val="Calibri"/>
        <family val="2"/>
        <scheme val="minor"/>
      </rPr>
      <t>Data security measures</t>
    </r>
    <r>
      <rPr>
        <sz val="10"/>
        <rFont val="Calibri"/>
        <family val="2"/>
        <scheme val="minor"/>
      </rPr>
      <t xml:space="preserve">
Taking into account the state of the art, costs of implementation and the nature, scope, context and purposes of processing, as well as the risks of varying likelihood and severity for the rights and freedoms of natural persons, the CSP must have in place, describe and justify to Cloud Customers, concrete technical, physical, and organisational measures (protective, detective and corrective) to ensure</t>
    </r>
  </si>
  <si>
    <t>5.6, 6.5 6.6, 6.7, 6.8, 6.9, 6.10, 6.12, 6.13:  ok
6.14.2.1, 5.2, 5.4 : not ok</t>
  </si>
  <si>
    <t>This is about security measures
5.4 is about planning but this is not planning but implement
Should add:
6.14 or 6.14.1 instead of 6.14.2.1 as it should cover full continuity</t>
  </si>
  <si>
    <t>Generally ok, but I think this should be empty because the requirements are in the subsequent bullets.</t>
  </si>
  <si>
    <t xml:space="preserve">Either way I am ok. </t>
  </si>
  <si>
    <r>
      <rPr>
        <b/>
        <sz val="10"/>
        <color theme="1"/>
        <rFont val="Calibri"/>
        <family val="2"/>
        <scheme val="minor"/>
      </rPr>
      <t>▸Availability</t>
    </r>
    <r>
      <rPr>
        <sz val="10"/>
        <color theme="1"/>
        <rFont val="Calibri"/>
        <family val="2"/>
        <scheme val="minor"/>
      </rPr>
      <t>: Processes and measures in place to manage risk of disruption and to prevent, detect and react to incidents, such as backup internet network links, redundant storage and effective data backup, restore mechanisms and patch management, whether such incidents are accidental or the result of malicious events.</t>
    </r>
  </si>
  <si>
    <t>6.9, 6.10, 6.13.1, 6.14: ok</t>
  </si>
  <si>
    <r>
      <rPr>
        <b/>
        <sz val="10"/>
        <color theme="1"/>
        <rFont val="Calibri"/>
        <family val="2"/>
        <scheme val="minor"/>
      </rPr>
      <t>▸Integrity</t>
    </r>
    <r>
      <rPr>
        <sz val="10"/>
        <color theme="1"/>
        <rFont val="Calibri"/>
        <family val="2"/>
        <scheme val="minor"/>
      </rPr>
      <t>: methods by which the CSP ensures integrity (e.g., detecting unauthorised alterations to personal data, whether accidental or malicious, by cryptographic mechanisms such as message authentication codes or signatures, error-correction, hashing, hardware radiation/ionisation protection, physical access/compromise/destruction, software bugs, design flaws and human error, etc.).</t>
    </r>
  </si>
  <si>
    <t>6.7, 6.9: ok
6.6: not ok</t>
  </si>
  <si>
    <t>6.6: access control</t>
  </si>
  <si>
    <t xml:space="preserve">One example of data integrity from 6.2.ii is "detecting unauthorised alternations to personal data…" Access control must be in place to do that.
</t>
  </si>
  <si>
    <r>
      <rPr>
        <b/>
        <sz val="10"/>
        <color theme="1"/>
        <rFont val="Calibri"/>
        <family val="2"/>
        <scheme val="minor"/>
      </rPr>
      <t>▸Confidentiality</t>
    </r>
    <r>
      <rPr>
        <sz val="10"/>
        <color theme="1"/>
        <rFont val="Calibri"/>
        <family val="2"/>
        <scheme val="minor"/>
      </rPr>
      <t xml:space="preserve">: Methods by which the CSP ensures confidentiality from a technical point of view in order to assure that only authorised persons have access to data; Including, </t>
    </r>
    <r>
      <rPr>
        <i/>
        <sz val="10"/>
        <color theme="1"/>
        <rFont val="Calibri"/>
        <family val="2"/>
        <scheme val="minor"/>
      </rPr>
      <t>inter alia</t>
    </r>
    <r>
      <rPr>
        <sz val="10"/>
        <color theme="1"/>
        <rFont val="Calibri"/>
        <family val="2"/>
        <scheme val="minor"/>
      </rPr>
      <t xml:space="preserve"> as appropriate, pseudonymisation and encryption of Personal Data “in transit” and “at rest”, authorisation mechanism and strong authentication and from a contractual point of view (such as confidentiality agreements, confidentiality clauses, company policies and procedures binding upon the CSP and any of its employees and sub-processors who may be able to access data).</t>
    </r>
  </si>
  <si>
    <t>6.4; 6.6; 6.7; 6.10</t>
  </si>
  <si>
    <t>6.4, 6.6, 6.7, 6.10: ok
6.9.2: not ok</t>
  </si>
  <si>
    <t>6.9.2 is about controls against malware not on confidentiality</t>
  </si>
  <si>
    <r>
      <rPr>
        <b/>
        <sz val="10"/>
        <rFont val="Calibri"/>
        <family val="2"/>
        <scheme val="minor"/>
      </rPr>
      <t>▸Transparency</t>
    </r>
    <r>
      <rPr>
        <sz val="10"/>
        <rFont val="Calibri"/>
        <family val="2"/>
        <scheme val="minor"/>
      </rPr>
      <t>: Technical, physical and organisational measures the CSP has in place to support transparency and to allow review by Cloud Customers (see e.g. C7 below).</t>
    </r>
  </si>
  <si>
    <t>5.7.2; 6.9.4.1; 6.15.2; 8.5.3</t>
  </si>
  <si>
    <t>6.9.4.1, 5.7.2, 6.15.2, 8.5.3 : ok
6.12, 8.2.2 : not ok</t>
  </si>
  <si>
    <t>8.2.2 is about processing under instructions - not related to this monitoring control
Should add: 
6.12.2.1 - monitor and review instead of 6.12
6.9.7.1 Infosys audit controls
8.2.6 records related to processing PII
"See also …"  - I didn't consolidate in this control</t>
  </si>
  <si>
    <r>
      <rPr>
        <b/>
        <sz val="10"/>
        <color theme="1"/>
        <rFont val="Calibri"/>
        <family val="2"/>
        <scheme val="minor"/>
      </rPr>
      <t>▸Isolation (purpose limitation)</t>
    </r>
    <r>
      <rPr>
        <sz val="10"/>
        <color theme="1"/>
        <rFont val="Calibri"/>
        <family val="2"/>
        <scheme val="minor"/>
      </rPr>
      <t>: How the CSP provides appropriate isolation to personal data (e.g., adequate governance of the rights and roles for accessing personal data, including delegation of access, revocation of access, logging of access, access conflict detection/resolution and reviewing of access rights on a regular basis, access management based on the “least privilege” principle, hardening of hypervisors and proper management of shared resources wherever virtual machines are used to share physical resources among Cloud Customers).</t>
    </r>
  </si>
  <si>
    <t>6.5; 6.6</t>
  </si>
  <si>
    <t xml:space="preserve">6.5, 6.6: ok
8.2.2 : not ok </t>
  </si>
  <si>
    <t>8.2.2 is to process under instruction</t>
  </si>
  <si>
    <r>
      <rPr>
        <b/>
        <sz val="10"/>
        <rFont val="Calibri"/>
        <family val="2"/>
        <scheme val="minor"/>
      </rPr>
      <t>▸Intervenability</t>
    </r>
    <r>
      <rPr>
        <sz val="10"/>
        <rFont val="Calibri"/>
        <family val="2"/>
        <scheme val="minor"/>
      </rPr>
      <t>: Methods and tools by which the CSP enables and facilitates data subjects’ rights of access, rectification, erasure (“right to be forgotten”), blocking, objection, restriction of processing (see C10 below) and portability (see C9 below) in order to demonstrate the absence of technical and organisational obstacles to these requirements.</t>
    </r>
  </si>
  <si>
    <t>5.2.2; 8.3.1</t>
  </si>
  <si>
    <t>8.3.1: ok
5.2.2, 6.12.1.2: not ok</t>
  </si>
  <si>
    <t xml:space="preserve">5.2.2 is understanding the needs and expectation of interested parties - this is more about DSAR request procedures
6.12.1.2 is about addressing security within supplier agreements  - not relevant to DSAR
"See also …"  - I didn't consolidate in this control
</t>
  </si>
  <si>
    <r>
      <rPr>
        <b/>
        <sz val="10"/>
        <rFont val="Calibri"/>
        <family val="2"/>
        <scheme val="minor"/>
      </rPr>
      <t>▸Portability</t>
    </r>
    <r>
      <rPr>
        <sz val="10"/>
        <rFont val="Calibri"/>
        <family val="2"/>
        <scheme val="minor"/>
      </rPr>
      <t xml:space="preserve"> (see C9 below).</t>
    </r>
  </si>
  <si>
    <t>8.4.2: not ok</t>
  </si>
  <si>
    <t xml:space="preserve">Should be 7.3.8 - same as GDPR mapping
</t>
  </si>
  <si>
    <t>Disagree because 7.3.8 is for controllers. This is for processors.</t>
  </si>
  <si>
    <t xml:space="preserve">Keep 8.4.2 </t>
  </si>
  <si>
    <r>
      <rPr>
        <b/>
        <sz val="10"/>
        <rFont val="Calibri"/>
        <family val="2"/>
        <scheme val="minor"/>
      </rPr>
      <t>▸Accountability</t>
    </r>
    <r>
      <rPr>
        <sz val="10"/>
        <rFont val="Calibri"/>
        <family val="2"/>
        <scheme val="minor"/>
      </rPr>
      <t xml:space="preserve"> (see C1 above).</t>
    </r>
  </si>
  <si>
    <t>5.2; 5.3.2; 5.5.4; 5.5.5; 5.7; 6.2; 6.9; 6.15; 8.2.4; 8.2.5</t>
  </si>
  <si>
    <t>5.5.4, 5.5.5, 5.6, 5.7, 6.2: ok
6.3.1.1, 6.15.2.1: not ok</t>
  </si>
  <si>
    <t>Should add (same as C1):  5.2, 5.3.2, 6.15.1.1, 8.2.5,6.15.2,  6.9,  8.2.4</t>
  </si>
  <si>
    <r>
      <rPr>
        <b/>
        <sz val="10"/>
        <color theme="1"/>
        <rFont val="Calibri"/>
        <family val="2"/>
        <scheme val="minor"/>
      </rPr>
      <t>Data security measures</t>
    </r>
    <r>
      <rPr>
        <sz val="10"/>
        <color theme="1"/>
        <rFont val="Calibri"/>
        <family val="2"/>
        <scheme val="minor"/>
      </rPr>
      <t xml:space="preserve">
As a minimum acceptable baseline the CSA CoC requires CSPs to comply with the controls set out in the CSA Cloud Controls Matrix. The CSP must indicate and justify how each of the relevant controls is met, taking into account the state of the art, costs of implementation and the nature, scope, context and purposes of Processing, as well as the risks of varying likelihood and severity for the rights and freedoms of natural persons. The CSP may also point to controls pertaining to other security certifications that it may have (e.g. ISO 27001, SOC 2) but this does not relieve it of the requirement to identify specific security measures in place to address each of the controls within the CSA Cloud Controls Matrix.</t>
    </r>
  </si>
  <si>
    <t>6.15.2 is on Infosec reviews for compliance</t>
  </si>
  <si>
    <r>
      <rPr>
        <b/>
        <sz val="10"/>
        <color theme="1"/>
        <rFont val="Calibri"/>
        <family val="2"/>
        <scheme val="minor"/>
      </rPr>
      <t>Monitoring</t>
    </r>
    <r>
      <rPr>
        <sz val="10"/>
        <color theme="1"/>
        <rFont val="Calibri"/>
        <family val="2"/>
        <scheme val="minor"/>
      </rPr>
      <t xml:space="preserve">
The CSP must have in place and provide options to allow the Cloud Customer to monitor and audit in order to ensure appropriate privacy and security measures described in the Control Specifications: PLA are met on an on-going basis (e.g., logging, reporting, first- and/or third-party auditing of relevant Processing operations performed by the CSP or subcontractors). Any audits carried out which imply that an auditor will have access to Personal Data stored on the systems used by the CSP to provide the services will require that auditor to accept a confidentiality agreement.</t>
    </r>
  </si>
  <si>
    <t>5.7; 6.9.4.1; 6.12.2.1; 6.15.2; 8.2.6; 8.5.3</t>
  </si>
  <si>
    <t>6.9.4.1, 6.15.2, 8.5.3 : ok
5.7.2, 6.12, 8.2.2 : not ok</t>
  </si>
  <si>
    <t>8.2.2 is about processing under instructions - not related to this monitoring control
Should add: 
6.12.2.1 - monitor and review instead of 6.12
6.9.7.1 Infosys audit controls
8.2.6 records related to processing PII
5.7 performance evaluation - i.e. monitoring including audit</t>
  </si>
  <si>
    <t>Ok with all except adding 6.9.7.1. Not having audit interrpt operations does not seem relevant here.</t>
  </si>
  <si>
    <r>
      <rPr>
        <b/>
        <sz val="10"/>
        <color theme="1"/>
        <rFont val="Calibri"/>
        <family val="2"/>
        <scheme val="minor"/>
      </rPr>
      <t>Personal data breach</t>
    </r>
    <r>
      <rPr>
        <sz val="10"/>
        <color theme="1"/>
        <rFont val="Calibri"/>
        <family val="2"/>
        <scheme val="minor"/>
      </rPr>
      <t xml:space="preserve">
The CSP must notify Cloud Customers of personal data breaches affecting the Cloud Customer’s data processed by the CSP and/or its sub-processors, without undue delay and, where feasible, no later than 72 hours from the moment on which the CSP becomes aware of the incident in question.</t>
    </r>
  </si>
  <si>
    <t>6.13.1.1; 6.13.1.5</t>
  </si>
  <si>
    <t>6.13.1.1, 6.13.1.5: ok
8.2.1: not ok</t>
  </si>
  <si>
    <t xml:space="preserve">8.2.1 is about customer agreement - not stated in this clause
Should Add:
6.13.1.2 - Reporting InfoSec Events
6.13.1.3 - Reporting on Weakness
</t>
  </si>
  <si>
    <r>
      <rPr>
        <b/>
        <sz val="10"/>
        <color theme="1"/>
        <rFont val="Calibri"/>
        <family val="2"/>
        <scheme val="minor"/>
      </rPr>
      <t xml:space="preserve">Personal data breach
</t>
    </r>
    <r>
      <rPr>
        <sz val="10"/>
        <color theme="1"/>
        <rFont val="Calibri"/>
        <family val="2"/>
        <scheme val="minor"/>
      </rPr>
      <t>Should it not be feasible to inform a given Cloud Customer of a personal data breach within the 72-hour deadline the CSP will inform them of the personal data breach as soon as possible and accompany this communication to the Cloud Customer with reasons for the delay.</t>
    </r>
  </si>
  <si>
    <r>
      <rPr>
        <b/>
        <sz val="10"/>
        <color theme="1"/>
        <rFont val="Calibri"/>
        <family val="2"/>
        <scheme val="minor"/>
      </rPr>
      <t xml:space="preserve">Personal data breach
</t>
    </r>
    <r>
      <rPr>
        <sz val="10"/>
        <color theme="1"/>
        <rFont val="Calibri"/>
        <family val="2"/>
        <scheme val="minor"/>
      </rPr>
      <t>The CSP must confirm that each notification made to Cloud Customers will, at least and to the maximum extent possible, include:
(i) a description of the nature of the personal data breach, including the categories and approximate number of personal data records concerned;
(ii) the name and contact details of the Data Protection Officer or other contact point where more information can be obtained;
(iii) the likely consequences of the personal data breach, in terms of potential impact for the relevant data subjects; and
(iv) a description of measures taken (or proposed to be taken) to address the personal data breach, including, where appropriate, measures to mitigate its possible adverse effects (which have been, or can be, taken by the CSP, Cloud Customer and/or the data subjects themselves).</t>
    </r>
  </si>
  <si>
    <t>8.2.1 is about customer agreement - not stated in this clause
Should Add:
8.3.1 - Obligations to PII Principals
8.2.5 - Customer's Obligations</t>
  </si>
  <si>
    <r>
      <rPr>
        <b/>
        <sz val="10"/>
        <color theme="1"/>
        <rFont val="Calibri"/>
        <family val="2"/>
        <scheme val="minor"/>
      </rPr>
      <t xml:space="preserve">Personal data breach
</t>
    </r>
    <r>
      <rPr>
        <sz val="10"/>
        <color theme="1"/>
        <rFont val="Calibri"/>
        <family val="2"/>
        <scheme val="minor"/>
      </rPr>
      <t>Where it is not feasible to provide all of the above information in an initial notification, the CSP must provide as much information to the Cloud Customer as possible on the reported incident, and provide any further details needed to meet the above requirement as soon as possible (i.e., provision of information in phases).</t>
    </r>
  </si>
  <si>
    <t>6.13.1.1; 6.13.1.5; 8.2.5; 8.3.1</t>
  </si>
  <si>
    <r>
      <rPr>
        <b/>
        <sz val="10"/>
        <color theme="1"/>
        <rFont val="Calibri"/>
        <family val="2"/>
        <scheme val="minor"/>
      </rPr>
      <t>Personal data breach</t>
    </r>
    <r>
      <rPr>
        <sz val="10"/>
        <color theme="1"/>
        <rFont val="Calibri"/>
        <family val="2"/>
        <scheme val="minor"/>
      </rPr>
      <t xml:space="preserve">
The CSP must inform Cloud Customers as to the obligations on the CSP for personal data breach reporting under the above controls, as well as how notifications will be made to the Cloud Customer.</t>
    </r>
  </si>
  <si>
    <t xml:space="preserve">8.2.1 is about customer agreement - not stated in this clause
Should Add:
6.13.1.2 - Reporting InfoSec Events
6.13.1.3 - Reporting on Weakness
8.3.1 - Obligations to PII Principals
8.2.5 - Customer's Obligations
</t>
  </si>
  <si>
    <r>
      <rPr>
        <b/>
        <sz val="10"/>
        <color theme="1"/>
        <rFont val="Calibri"/>
        <family val="2"/>
        <scheme val="minor"/>
      </rPr>
      <t>Data portability, migration and transfer back</t>
    </r>
    <r>
      <rPr>
        <sz val="10"/>
        <color theme="1"/>
        <rFont val="Calibri"/>
        <family val="2"/>
        <scheme val="minor"/>
      </rPr>
      <t xml:space="preserve">
The CSP must have in place and specify to Cloud Customers a procedure or process to assure data portability, in terms of the capability to transmit Personal Data in a structured, commonly used, machine-readable and interoperable format:
(i) to the Cloud Customer ("transfer back", e.g. to an in-house IT environment).
(ii) directly to the data subjects; and
(iii) to another service provider ("migration"), e.g. by means of download tools or Application Programming Interfaces.</t>
    </r>
  </si>
  <si>
    <r>
      <rPr>
        <b/>
        <sz val="10"/>
        <color theme="1"/>
        <rFont val="Calibri"/>
        <family val="2"/>
        <scheme val="minor"/>
      </rPr>
      <t>Data portability, migration and transfer back</t>
    </r>
    <r>
      <rPr>
        <sz val="10"/>
        <color theme="1"/>
        <rFont val="Calibri"/>
        <family val="2"/>
        <scheme val="minor"/>
      </rPr>
      <t xml:space="preserve">
The CSP must describe to Cloud Customers how and at what cost the CSP will assist Cloud Customers in the possible migration of data to another service provider or back to an in-house IT environment. Whatever the procedure implemented, the CSP must cooperate in good faith with Cloud Customers, by providing a reasonable solution.</t>
    </r>
  </si>
  <si>
    <r>
      <rPr>
        <b/>
        <sz val="10"/>
        <color theme="1"/>
        <rFont val="Calibri"/>
        <family val="2"/>
        <scheme val="minor"/>
      </rPr>
      <t>Restriction of processing</t>
    </r>
    <r>
      <rPr>
        <sz val="10"/>
        <color theme="1"/>
        <rFont val="Calibri"/>
        <family val="2"/>
        <scheme val="minor"/>
      </rPr>
      <t xml:space="preserve">
The CSP must have in place and explain to Cloud Customers a procedure or process for restriction of processing of personal data when needed and, considering that where processing has been restricted, such personal data shall, with the exception of storage, only be processed with the data subject’s consent or for the establishment, exercise or defence of legal claims, for the protection of the rights of another natural or legal person or for reasons of important public interest of the EU or of a Member State.</t>
    </r>
  </si>
  <si>
    <t>8.2.2; 8.2.4</t>
  </si>
  <si>
    <t>8.2.4: ok
8.2.1, 8.2.2: not ok</t>
  </si>
  <si>
    <t>8.2.1 is customer agreements - this is about procedure/process
8.2.2 is about processing under customer's instructions - not related to this restriction</t>
  </si>
  <si>
    <r>
      <rPr>
        <b/>
        <sz val="10"/>
        <color theme="1"/>
        <rFont val="Calibri"/>
        <family val="2"/>
        <scheme val="minor"/>
      </rPr>
      <t>Data retention, restitution and deletion policies</t>
    </r>
    <r>
      <rPr>
        <sz val="10"/>
        <color theme="1"/>
        <rFont val="Calibri"/>
        <family val="2"/>
        <scheme val="minor"/>
      </rPr>
      <t xml:space="preserve">
The CSP must have in place and describe to Cloud Customers the CSP’s data retention policies, timelines and conditions for returning personal data or deleting data once the service is terminated.</t>
    </r>
  </si>
  <si>
    <t>8.4.2: ok
6.2.1.1, 6.15.1: not ok</t>
  </si>
  <si>
    <t>6.2.1.1 is too generic - InfoSec policies
6.15.1 is too generic - compliance</t>
  </si>
  <si>
    <r>
      <rPr>
        <b/>
        <sz val="10"/>
        <color theme="1"/>
        <rFont val="Calibri"/>
        <family val="2"/>
        <scheme val="minor"/>
      </rPr>
      <t xml:space="preserve">Data retention, restitution and deletion policies
</t>
    </r>
    <r>
      <rPr>
        <sz val="10"/>
        <color theme="1"/>
        <rFont val="Calibri"/>
        <family val="2"/>
        <scheme val="minor"/>
      </rPr>
      <t>The CSP must have in place and describe to Cloud Customers data retention policies, timelines and conditions for returning personal data or deleting data once the service is terminated, applicable to the CSP’s sub-processors.</t>
    </r>
  </si>
  <si>
    <t xml:space="preserve">6.12.1.2, 8.5.7: not ok
</t>
  </si>
  <si>
    <t>6.12.1.2 is about addressing security with security agreements. This is not.
8.5.7 is about engaging subcontractor per contract
Should add: 
8.4.2 - return, transfer or disposal of PII</t>
  </si>
  <si>
    <r>
      <rPr>
        <b/>
        <sz val="10"/>
        <rFont val="Calibri"/>
        <family val="2"/>
        <scheme val="minor"/>
      </rPr>
      <t>Data retention</t>
    </r>
    <r>
      <rPr>
        <sz val="10"/>
        <rFont val="Calibri"/>
        <family val="2"/>
        <scheme val="minor"/>
      </rPr>
      <t xml:space="preserve">
The CSP must define, indicate to Cloud Customers and commit to comply with the time period for which the personal data will or may be retained, or if that is not possible, the criteria used to determine such a period.</t>
    </r>
  </si>
  <si>
    <t>6.9.3.1; 6.12.1.2; 8.2.6; 8.4.1; 8.4.2</t>
  </si>
  <si>
    <t>6.9.3.1, 8.4.1, 8.4.2: ok
6.12.1.2, 8.2.2, 6.15.1.3: not ok</t>
  </si>
  <si>
    <t>8.2.2 - is about processing based on customer instructions
6.12.1.2 is about infosec policy for supplier relationship
6.15.1.3 is about protection of records
Should add:
8.2.6 Records related to processing PII</t>
  </si>
  <si>
    <t>6.12.1.2 applies to sub-processors
Agree with the rest</t>
  </si>
  <si>
    <r>
      <rPr>
        <b/>
        <sz val="10"/>
        <rFont val="Calibri"/>
        <family val="2"/>
        <scheme val="minor"/>
      </rPr>
      <t>Data retention</t>
    </r>
    <r>
      <rPr>
        <sz val="10"/>
        <rFont val="Calibri"/>
        <family val="2"/>
        <scheme val="minor"/>
      </rPr>
      <t xml:space="preserve">
When defining retention periods the CSP must consider:
</t>
    </r>
    <r>
      <rPr>
        <b/>
        <sz val="10"/>
        <rFont val="Calibri"/>
        <family val="2"/>
        <scheme val="minor"/>
      </rPr>
      <t>• Necessity</t>
    </r>
    <r>
      <rPr>
        <sz val="10"/>
        <rFont val="Calibri"/>
        <family val="2"/>
        <scheme val="minor"/>
      </rPr>
      <t xml:space="preserve"> - Personal data is retained for as long as necessary in order to achieve the purpose for which it was collected, so long as it remains necessary to achieve that purpose (e.g., to perform the services);
</t>
    </r>
    <r>
      <rPr>
        <b/>
        <sz val="10"/>
        <rFont val="Calibri"/>
        <family val="2"/>
        <scheme val="minor"/>
      </rPr>
      <t>• Legal Obligation</t>
    </r>
    <r>
      <rPr>
        <sz val="10"/>
        <rFont val="Calibri"/>
        <family val="2"/>
        <scheme val="minor"/>
      </rPr>
      <t xml:space="preserve"> – Personal data is retained for as long as necessary in order to comply with an applicable legal obligation of retention (e.g., as defined in applicable labour or tax law), for the period of time defined by that obligation; and
</t>
    </r>
    <r>
      <rPr>
        <b/>
        <sz val="10"/>
        <rFont val="Calibri"/>
        <family val="2"/>
        <scheme val="minor"/>
      </rPr>
      <t>• Opportunity</t>
    </r>
    <r>
      <rPr>
        <sz val="10"/>
        <rFont val="Calibri"/>
        <family val="2"/>
        <scheme val="minor"/>
      </rPr>
      <t xml:space="preserve"> – Personal data is retained for as long as permitted by the applicable law (e.g. processing based on consent, processing for the purpose of establishing, exercising or defending against legal claims – based on applicable statutes of limitations regarding legal claims related to the performance of the services).</t>
    </r>
  </si>
  <si>
    <t>6.9.3.1; 6.12.1.2; 8.2.1; 8.2.2; 8.4.1; 8.4.2</t>
  </si>
  <si>
    <t>6.9.3.1, 8.4.1,8.4.2, 8.2.2: ok
6.12.1.2, 6.15.1.3: not ok</t>
  </si>
  <si>
    <t>6.15.1.3 - not about protection of records but consideration for retention periods
6.12.1.2 is about infosec policy for supplier relationship
Should add: 
8.2.1 - customer agreement</t>
  </si>
  <si>
    <r>
      <rPr>
        <b/>
        <sz val="10"/>
        <rFont val="Calibri"/>
        <family val="2"/>
        <scheme val="minor"/>
      </rPr>
      <t>Data retention for compliance with sector-specific legal requirements</t>
    </r>
    <r>
      <rPr>
        <sz val="10"/>
        <rFont val="Calibri"/>
        <family val="2"/>
        <scheme val="minor"/>
      </rPr>
      <t xml:space="preserve">
The CSP must have in place and indicate to Cloud Customers a procedure for the Cloud Customer to request the CSP to comply with specific sector laws and regulations, requiring specific retention periods for personal data.</t>
    </r>
  </si>
  <si>
    <t>5.2; 6.2.1.1; 6.15.1; 8.2.6; 8.4.2</t>
  </si>
  <si>
    <t>6.2.1.1, 6.15.1.1: ok
5.2, 8.2.1: not ok</t>
  </si>
  <si>
    <t>8.2.1 is about customer agreement - this is on procedure
5.2 is about org context and a bit too wide for this. 
Should add:
6.15.1 Compliance with Legal and Contractual Reqs
8.2.6 Records related to processing PII
8.4.2 - Policy for the execise of rights by Customers</t>
  </si>
  <si>
    <t xml:space="preserve">I think 5.2 is necessary. If a processor is dealing with financial services customers, for example, it should know its obligation as a processor of financial data. Regulated customers are not the same as a generic customer. That is exactly what 5.2 is about. 
Ok with the rest
</t>
  </si>
  <si>
    <r>
      <rPr>
        <b/>
        <sz val="10"/>
        <rFont val="Calibri"/>
        <family val="2"/>
        <scheme val="minor"/>
      </rPr>
      <t>Data restitution and/or deletion</t>
    </r>
    <r>
      <rPr>
        <sz val="10"/>
        <rFont val="Calibri"/>
        <family val="2"/>
        <scheme val="minor"/>
      </rPr>
      <t xml:space="preserve">
The CSP must have in place and indicate to Cloud Customers a procedure for returning to the Cloud Customers the personal data in a format allowing data portability, after termination of the contract/service (see also C9 above).</t>
    </r>
  </si>
  <si>
    <r>
      <rPr>
        <b/>
        <sz val="10"/>
        <color theme="1"/>
        <rFont val="Calibri"/>
        <family val="2"/>
        <scheme val="minor"/>
      </rPr>
      <t>Data restitution and/or deletion</t>
    </r>
    <r>
      <rPr>
        <sz val="10"/>
        <color theme="1"/>
        <rFont val="Calibri"/>
        <family val="2"/>
        <scheme val="minor"/>
      </rPr>
      <t xml:space="preserve">
The CSP must have in place and indicate to Cloud Customers methods which may be used by the CSP and its sub-processors to delete data, whether at the request of the Cloud Customer or on a valid request for erasure from a data subject.</t>
    </r>
  </si>
  <si>
    <t>8.4.2: ok
8.5.7: not ok</t>
  </si>
  <si>
    <t>8.5.7 - engagement of a subcontractor - about contractor  but this is based on requests to delete</t>
  </si>
  <si>
    <t>sub-processors may be involved in data deletion. 8.5.7 seems appropriate.</t>
  </si>
  <si>
    <r>
      <rPr>
        <b/>
        <sz val="10"/>
        <color theme="1"/>
        <rFont val="Calibri"/>
        <family val="2"/>
        <scheme val="minor"/>
      </rPr>
      <t xml:space="preserve">Data restitution and/or deletion
</t>
    </r>
    <r>
      <rPr>
        <sz val="10"/>
        <color theme="1"/>
        <rFont val="Calibri"/>
        <family val="2"/>
        <scheme val="minor"/>
      </rPr>
      <t>If the CSP retains data after the Cloud Customer has deleted (or requested deletion of) the data or after the termination of the contract/service the CSP must explain this to the Cloud Customer.</t>
    </r>
  </si>
  <si>
    <r>
      <rPr>
        <b/>
        <sz val="10"/>
        <color theme="1"/>
        <rFont val="Calibri"/>
        <family val="2"/>
        <scheme val="minor"/>
      </rPr>
      <t xml:space="preserve">Data restitution and/or deletion
</t>
    </r>
    <r>
      <rPr>
        <sz val="10"/>
        <color theme="1"/>
        <rFont val="Calibri"/>
        <family val="2"/>
        <scheme val="minor"/>
      </rPr>
      <t>The CSP must clearly explain to Cloud Customers the specific reason for retaining the data.</t>
    </r>
  </si>
  <si>
    <t>8.2.1, 8.4.2: not ok</t>
  </si>
  <si>
    <t>8.2.1 - Customer agreement - this is not about contract
8.4.2 - Return, transfer or disposal of PII - capability to do these 
Should add:
7.4.7 Retention</t>
  </si>
  <si>
    <t>Ok to add 7.4.7, but should keep 8.2.1 and 8.4.2 similar to C11.4.3 because this requirement is really a minor explanation of C11.4.3</t>
  </si>
  <si>
    <r>
      <rPr>
        <b/>
        <sz val="10"/>
        <color theme="1"/>
        <rFont val="Calibri"/>
        <family val="2"/>
        <scheme val="minor"/>
      </rPr>
      <t xml:space="preserve">Data restitution and/or deletion
</t>
    </r>
    <r>
      <rPr>
        <sz val="10"/>
        <color theme="1"/>
        <rFont val="Calibri"/>
        <family val="2"/>
        <scheme val="minor"/>
      </rPr>
      <t>The CSP must clearly explain to Cloud Customers the period during which the CSP will retain the data.</t>
    </r>
  </si>
  <si>
    <r>
      <rPr>
        <b/>
        <sz val="10"/>
        <color theme="1"/>
        <rFont val="Calibri"/>
        <family val="2"/>
        <scheme val="minor"/>
      </rPr>
      <t>Cooperation with the Cloud Customers</t>
    </r>
    <r>
      <rPr>
        <sz val="10"/>
        <color theme="1"/>
        <rFont val="Calibri"/>
        <family val="2"/>
        <scheme val="minor"/>
      </rPr>
      <t xml:space="preserve">
The CSP must have in place procedures or processes for cooperation with the Cloud Customers in order to ensure compliance with applicable data protection provisions (e.g. to enable the Cloud Customer to effectively guarantee the exercise of Data Subjects’ rights of access, rectification, erasure (“right to be forgotten”), restriction of processing, portability and rights concerning automated decision-making), to carry out data protection impact statements (DPIAs) and requests for prior consultation with supervisory authorities, and to manage incidents including forensic analysis in case of security/personal data breach.</t>
    </r>
    <r>
      <rPr>
        <sz val="10"/>
        <color rgb="FFFF0000"/>
        <rFont val="Calibri"/>
        <family val="2"/>
        <scheme val="minor"/>
      </rPr>
      <t xml:space="preserve"> See also C6 and C8 above.</t>
    </r>
  </si>
  <si>
    <t>5.5.5, 5.6, 5.7, 6.15.2, 8.2.1, 8.2.2, 8.2.4, 6.2.1: ok
5.4.1.3, 5.2.1, 5.2.2, 5.2.4, 5.3,  5.5.4, 6.5.2.1, 6.6, 6.7, 6.8,  6.9, 6.13.1.1, 8.2.1, 8.3.1, 6.11.1.2, 6.12, 6.14.1 , 6.14.2.1 : not ok</t>
  </si>
  <si>
    <t>5.5.4 communication about ISMS not this
5.2.1 is understand the context - this is not so generic
5.7 is about performance evaluation 
5.4.1.3 is about infosec risk treatment
6.6, 6.7, 6.8, 6.9: this is about cooperation to comply not security measures
6.5.2.1 is classification of info
8.2.1 is about customer agreement - this is on procedure
5.3 is leadership - this is not leadership
6.4.2.2 is specific to awareness and training - not required here 
6.3.1.1 and 2 is not about procedures oor process but internal organization
Should add:
6.13 instead of 6.13.1.1 (Responsibilities and procedures) and 5 (only response)
6.11.1.2 is about securing application over networks - no need so specific
6.12 is about supplier relationship; 6.14.* about security continunity
Should Add: 
8.2.6, 8.5.4 - records to demonstrate compliance</t>
  </si>
  <si>
    <t>This is largely a redundant line-item. Regardless, I’d say we copy all of controls referenced in C6 and C8 here just to comprehensive.</t>
  </si>
  <si>
    <r>
      <rPr>
        <b/>
        <sz val="10"/>
        <rFont val="Calibri"/>
        <family val="2"/>
        <scheme val="minor"/>
      </rPr>
      <t xml:space="preserve">Cooperation with the Cloud Customers
</t>
    </r>
    <r>
      <rPr>
        <sz val="10"/>
        <rFont val="Calibri"/>
        <family val="2"/>
        <scheme val="minor"/>
      </rPr>
      <t>The CSP undertakes to make available to the Cloud Customer and the competent supervisory authorities the information necessary to demonstrate compliance (see also C1 above).</t>
    </r>
  </si>
  <si>
    <t xml:space="preserve">5.5.5, 5.7, 6.2.1, 6.3.1.1, 6.3.1.2: ok
5.6, 5.2.1, 5.2.2, 5.2.4, 5.3,  5.5.4, 6.5.2.1, 6.6, 6.7.1, 6.8, 5.4.1.3, 6.13.1.1, 6.13.1.5, 6.9, 8.2.1, 8.2.2, 8.3.1, 8.4.2, 6.14.1 , 6.14.2.1: not ok
</t>
  </si>
  <si>
    <t xml:space="preserve">5.5.4 communication about ISMS not this
5.2.1 is understand the context - this is not so generic
5.4.1.3 is about infosec risk treatment
6.6, 6.7.1,6.8,  6.9: this is to demonstrate compliance not security measures
6.5.2.1 is classification of info
8.2.1 is about customer agreement - this is on procedure
8.2.2 is about processing under instructions- this is to demonstrate compliance
8.3.1 is obligations to PII principles but this is on demostrating compliance
5.3 is leadership - this is not leadership
8.4.2 is about capability to return (not evidence for compliance) 
6.13.1.1 and 5 is about infosec incident
 Responsibilities and procedures and response - not related to this general assistance to customer
6.4.2.2 is specific to awareness and training - not required here 
6.11.1.2 is about securing application over networks - no need so specific
6.12 is about supplier relationship; 6.14.* about security continunity
5.6 is on the operation process; 5.7 is performance monitor evaluation
"See also …"  - I didn't consolidate in this control
Should add: 
8.2.6, 8.5.4 - records to demonstrate compliance
</t>
  </si>
  <si>
    <t>same as above</t>
  </si>
  <si>
    <r>
      <rPr>
        <b/>
        <sz val="10"/>
        <color theme="1"/>
        <rFont val="Calibri"/>
        <family val="2"/>
        <scheme val="minor"/>
      </rPr>
      <t>Legally required disclosure</t>
    </r>
    <r>
      <rPr>
        <sz val="10"/>
        <color theme="1"/>
        <rFont val="Calibri"/>
        <family val="2"/>
        <scheme val="minor"/>
      </rPr>
      <t xml:space="preserve">
The CSP must have in place a procedure to manage and respond to requests for disclosure of personal data by law enforcement authorities, including to verify the legal grounds on which any such requests are based prior to responding to them, with special attention to the notification procedure to interested Cloud Customers, unless otherwise prohibited, such as a prohibition under criminal law to preserve confidentiality of a law enforcement investigation.</t>
    </r>
  </si>
  <si>
    <t>6.15.1.1; 8.5.4; 8.5.5</t>
  </si>
  <si>
    <t>8.5.4, 8.5.5: ok
6.15.1.1, 8.2.1: not ok</t>
  </si>
  <si>
    <t>6.15.1.1: it is about identifying the requirements
8.2.1: it is about customer agreement</t>
  </si>
  <si>
    <t xml:space="preserve">I think 6.15.1.1 is necessary because you can't know the limit of law enforcement access when you don't know which laws apply.
Ok to remove 8.2.1
</t>
  </si>
  <si>
    <r>
      <rPr>
        <b/>
        <sz val="10"/>
        <rFont val="Calibri"/>
        <family val="2"/>
        <scheme val="minor"/>
      </rPr>
      <t>Remedies for Cloud Customers</t>
    </r>
    <r>
      <rPr>
        <sz val="10"/>
        <rFont val="Calibri"/>
        <family val="2"/>
        <scheme val="minor"/>
      </rPr>
      <t xml:space="preserve">
The CSP must have in place the remedies available to the Cloud Customer in the event the CSP – and/or the CSP’s sub-processors (see C3 above and, more specifically, C3.3 above) – breach the obligations under Part 2 of the CSA CoC.</t>
    </r>
  </si>
  <si>
    <t>8.2.5: ok 
6.12.1.2, 6.15.1.1 : not ok</t>
  </si>
  <si>
    <t>6.12.1.2 is about addressing security with security agreements. This is not.
6.15.1.1 - Identification of applicable legislation and contractual requirements
"See also …"  - I didn't consolidate in this control</t>
  </si>
  <si>
    <t>6.12.1.2 is also about privacy. (ISO 27002 15.1.2 is only about security.) And such privacy control on agreement will be essential to determine remediation.
6.15.1.1 includes contractual obligations to customer, which would include remediation.
I don't understand the "See also..." reference</t>
  </si>
  <si>
    <t>Agree with Alex
In this same clause, it mentioned "see also CX.X ..) which I did not put in the review of this control.</t>
  </si>
  <si>
    <r>
      <rPr>
        <b/>
        <sz val="10"/>
        <color theme="1"/>
        <rFont val="Calibri"/>
        <family val="2"/>
        <scheme val="minor"/>
      </rPr>
      <t>Remedies for Cloud Customers</t>
    </r>
    <r>
      <rPr>
        <sz val="10"/>
        <color theme="1"/>
        <rFont val="Calibri"/>
        <family val="2"/>
        <scheme val="minor"/>
      </rPr>
      <t xml:space="preserve">
The CSP must clearly indicate to Cloud Customers the possibility and means by which Cloud Customers can raise complaints against the CSP for such a breach, as provided by the CSA CoC.</t>
    </r>
  </si>
  <si>
    <t>8.2.5: ok 
8.3.1, 6.12.1.2, 6.15.1.1 : not ok</t>
  </si>
  <si>
    <t>6.12.1.2 is about addressing security with security agreements. This is not.
6.15.1.1 - Identification of applicable legislation and contractual requirements
8.3.1 is about obligations to PII principals - this is not</t>
  </si>
  <si>
    <t>Agree on removal of 8.3.1
See above for the rest</t>
  </si>
  <si>
    <r>
      <rPr>
        <b/>
        <sz val="10"/>
        <color theme="1"/>
        <rFont val="Calibri"/>
        <family val="2"/>
        <scheme val="minor"/>
      </rPr>
      <t>CSP insurance policy</t>
    </r>
    <r>
      <rPr>
        <sz val="10"/>
        <color theme="1"/>
        <rFont val="Calibri"/>
        <family val="2"/>
        <scheme val="minor"/>
      </rPr>
      <t xml:space="preserve">
The CSP must have in place and describe to Cloud Customers the relevant insurance policy or policies (e.g. data protection compliance insurance, including coverage for sub-processors that fail to fulfil their data protection obligations and cyber insurance, including insurance regarding security/personal data breaches).</t>
    </r>
  </si>
  <si>
    <t>Add CSA Codes of Conduct for GDPR</t>
  </si>
  <si>
    <t>5.4.1; 5.6; 6.2.1; 6.4.2.2; 6.5;6.6; 6.7; 6.8; 6.9; 6.10; 6.12; 6.13;  6.14</t>
  </si>
  <si>
    <t>hyperlink*</t>
  </si>
  <si>
    <t>4 Data Protection Requirements</t>
  </si>
  <si>
    <r>
      <rPr>
        <b/>
        <sz val="10"/>
        <color theme="1"/>
        <rFont val="Calibri"/>
        <family val="2"/>
        <scheme val="minor"/>
      </rPr>
      <t>Processing Personal Data lawfully</t>
    </r>
    <r>
      <rPr>
        <sz val="10"/>
        <color theme="1"/>
        <rFont val="Calibri"/>
        <family val="2"/>
        <scheme val="minor"/>
      </rPr>
      <t xml:space="preserve">
The Cloud Infrastructure Service Provider (</t>
    </r>
    <r>
      <rPr>
        <b/>
        <sz val="10"/>
        <color theme="1"/>
        <rFont val="Calibri"/>
        <family val="2"/>
        <scheme val="minor"/>
      </rPr>
      <t>CISP</t>
    </r>
    <r>
      <rPr>
        <sz val="10"/>
        <color theme="1"/>
        <rFont val="Calibri"/>
        <family val="2"/>
        <scheme val="minor"/>
      </rPr>
      <t>) will process personal data in accordance with the customer's instructions. The Service Agreement and use by the customer of the features and functionalities made available by the CISP as part of the service are the customer's complete and final instructions to the CISP in relation to processing of personal data.</t>
    </r>
  </si>
  <si>
    <t>https://cispe.cloud/website_cispe/wp-content/uploads/2017/06/Code-of-Conduct-27-January-2017-corrected-march-20.pdf#page=10</t>
  </si>
  <si>
    <t>6.15.1.1; 8.2.1; 8.2.2</t>
  </si>
  <si>
    <t>4.2 Contractual terms and conditions of the CISP's services</t>
  </si>
  <si>
    <t>4.2(a)</t>
  </si>
  <si>
    <t>4.2.a</t>
  </si>
  <si>
    <r>
      <rPr>
        <b/>
        <sz val="10"/>
        <color theme="1"/>
        <rFont val="Calibri"/>
        <family val="2"/>
        <scheme val="minor"/>
      </rPr>
      <t>Contractual terms and conditions of the CISP's services - Description of processing</t>
    </r>
    <r>
      <rPr>
        <sz val="10"/>
        <color theme="1"/>
        <rFont val="Calibri"/>
        <family val="2"/>
        <scheme val="minor"/>
      </rPr>
      <t xml:space="preserve">
To facilitate the features of cloud infrastructure services and to avoid the need to amend the Service Agreement or enter a new Service Agreement every time the customer or any customer end user chooses to change the way it uses the service, the description of processing in the Service Agreement should be drafted in a way that accommodates customers changing their use cases.
For flexibility, Service Agreements may address the description of the processing using the cloud infrastructure services on a generic basis, for example, “compute, storage and content delivery on the CISP's network”.</t>
    </r>
  </si>
  <si>
    <t>https://cispe.cloud/website_cispe/wp-content/uploads/2017/06/Code-of-Conduct-27-January-2017-corrected-march-20.pdf#page=11</t>
  </si>
  <si>
    <t>6.12.1.2; 6.12.2.2; 8.2.1; 8.2.2</t>
  </si>
  <si>
    <t>4.2(b)</t>
  </si>
  <si>
    <t>4.2.b</t>
  </si>
  <si>
    <r>
      <rPr>
        <b/>
        <sz val="10"/>
        <color theme="1"/>
        <rFont val="Calibri"/>
        <family val="2"/>
        <scheme val="minor"/>
      </rPr>
      <t>Contractual terms and conditions of the CISP's services - Form of Service Agreement</t>
    </r>
    <r>
      <rPr>
        <sz val="10"/>
        <color theme="1"/>
        <rFont val="Calibri"/>
        <family val="2"/>
        <scheme val="minor"/>
      </rPr>
      <t xml:space="preserve">
Provided it is in writing (including in electronic form) and legally binding between the CISP and the customer, the Service Agreement may take any form, including:
• a single contract;
• a set of documents such as a basic services contract with relevant annexes (data processing agreements, SLAs, service terms, security policies, etc.); or
• standard online terms and conditions.</t>
    </r>
  </si>
  <si>
    <t>4.3 Security</t>
  </si>
  <si>
    <t>4.3(a)</t>
  </si>
  <si>
    <t>4.3.a</t>
  </si>
  <si>
    <r>
      <rPr>
        <b/>
        <sz val="10"/>
        <color theme="1"/>
        <rFont val="Calibri"/>
        <family val="2"/>
        <scheme val="minor"/>
      </rPr>
      <t>Security - Security measures</t>
    </r>
    <r>
      <rPr>
        <sz val="10"/>
        <color theme="1"/>
        <rFont val="Calibri"/>
        <family val="2"/>
        <scheme val="minor"/>
      </rPr>
      <t xml:space="preserve">
The CISP will implement and maintain appropriate technical and organisational measures for the CISP's data centre facilities, servers, networking equipment and host software systems that are within the CISP's control and are used to provide the CISP's service (the CISP Network). Those technical and organisational measures should (i) be designed to help customers secure personal data against unauthorised processing and accidental or unlawful loss, access or disclosure, and (ii) address the security responsibilities of the CISP as set out in "Annex A (Security Responsibilities)" of the Code  (see A.1(a) to A.9(b) below).</t>
    </r>
  </si>
  <si>
    <t>https://cispe.cloud/website_cispe/wp-content/uploads/2017/06/Code-of-Conduct-27-January-2017-corrected-march-20.pdf#page=12</t>
  </si>
  <si>
    <t>6.2; 6.3; 6.4; 6.5; 6.6; 6.7; 6.8; 6.9; 6.10; 6.11; 6.12; 8.2</t>
  </si>
  <si>
    <t>4.3(b)</t>
  </si>
  <si>
    <t>4.3.b</t>
  </si>
  <si>
    <r>
      <rPr>
        <b/>
        <sz val="10"/>
        <color theme="1"/>
        <rFont val="Calibri"/>
        <family val="2"/>
        <scheme val="minor"/>
      </rPr>
      <t>Security - Information security program</t>
    </r>
    <r>
      <rPr>
        <sz val="10"/>
        <color theme="1"/>
        <rFont val="Calibri"/>
        <family val="2"/>
        <scheme val="minor"/>
      </rPr>
      <t xml:space="preserve">
The CISP will maintain an information security program with the aim to (i) identify reasonably foreseeable and internal risks to the security of the CISP Network (i.e. the CISP's data centre facilities, servers, networking equipment and host software systems that are within the CISP's control and are used to provide the CISP's service), and (ii) minimize security risks, including through risk assessments and regular testing.
The CISP will designate one or more CISP personnel to coordinate and be accountable for the information security program.</t>
    </r>
  </si>
  <si>
    <t>https://cispe.cloud/website_cispe/wp-content/uploads/2017/06/Code-of-Conduct-27-January-2017-corrected-march-20.pdf#page=13</t>
  </si>
  <si>
    <t>5.3; 5.4; 5.6; 5.7; 6.2; 6.3; 6.15.2</t>
  </si>
  <si>
    <t>4.3(c)</t>
  </si>
  <si>
    <t>4.3.c</t>
  </si>
  <si>
    <r>
      <rPr>
        <b/>
        <sz val="10"/>
        <color theme="1"/>
        <rFont val="Calibri"/>
        <family val="2"/>
        <scheme val="minor"/>
      </rPr>
      <t>Security - Continued evaluation</t>
    </r>
    <r>
      <rPr>
        <sz val="10"/>
        <color theme="1"/>
        <rFont val="Calibri"/>
        <family val="2"/>
        <scheme val="minor"/>
      </rPr>
      <t xml:space="preserve">
The CISP will conduct periodic reviews of the security of the CISP Network (i.e. the CISP's data centre facilities, servers, networking equipment and host software systems that are within the CISP's control and are used to provide the CISP's service) and the adequacy of the CISP's information security program. The CISP may consider reviewing its information security program against one or more industry security standards. The CISP will continually evaluate the security of the CISP Network to determine if additional or different security measures are required to respond to new security risks or the results generated by the CISP's own periodic reviews.
The CISP may modify the CISP's security standards from time to time but will continue, throughout the term of the Service Agreement, to provide at least the same level of security as is described in the Service Agreement as the CISP's security standards at the effective date of the Service Agreement.</t>
    </r>
  </si>
  <si>
    <t>5.7; 6.14.1; 6.15.2</t>
  </si>
  <si>
    <t>4.4 Transfer of personal data to third countries</t>
  </si>
  <si>
    <t>4.4(a)</t>
  </si>
  <si>
    <t>4.4.a</t>
  </si>
  <si>
    <r>
      <rPr>
        <b/>
        <sz val="10"/>
        <color theme="1"/>
        <rFont val="Calibri"/>
        <family val="2"/>
        <scheme val="minor"/>
      </rPr>
      <t>Transfer of personal information to third countries - Location</t>
    </r>
    <r>
      <rPr>
        <sz val="10"/>
        <color theme="1"/>
        <rFont val="Calibri"/>
        <family val="2"/>
        <scheme val="minor"/>
      </rPr>
      <t xml:space="preserve">
The cloud infrastructure service will provide the customer the ability to choose to use the service to store and process its data entirely within the European Economic Area.</t>
    </r>
  </si>
  <si>
    <t>https://cispe.cloud/website_cispe/wp-content/uploads/2017/06/Code-of-Conduct-27-January-2017-corrected-march-20.pdf#page=14</t>
  </si>
  <si>
    <t>4.4(b)</t>
  </si>
  <si>
    <t>4.4.b</t>
  </si>
  <si>
    <r>
      <rPr>
        <b/>
        <sz val="10"/>
        <color theme="1"/>
        <rFont val="Calibri"/>
        <family val="2"/>
        <scheme val="minor"/>
      </rPr>
      <t>Transfer of personal information to third countries - Information</t>
    </r>
    <r>
      <rPr>
        <sz val="10"/>
        <color theme="1"/>
        <rFont val="Calibri"/>
        <family val="2"/>
        <scheme val="minor"/>
      </rPr>
      <t xml:space="preserve">
The CISP will provide to the customer information about the region and country where its data is stored and processed by or on behalf of the CISP, including if the CISP sub-contracts part of the processing to third parties.
For security reasons, only a general location (such as a city or city region area) needs to be provided. This general description shall, at least, allow the customer to identify which EU Member State has jurisdiction over the customer for processing performed by the customer using the service.
If necessary to discharge a competent supervisory authority's obligations under applicable law in respect of the customer's use of the service and provided that the information is protected by adequate confidentiality obligations binding on the authority, the CISP shall communicate to the competent supervisory authority the exact address of the relevant facilities.
For services which can be run indifferently within several different locations in the CISP Network (i.e. the CISP's data centre facilities, servers, networking equipment and host software systems that are within the CISP's control and are used to provide the CISP's service), CISPs will make the information easily accessible to the customer and enable customers to select the location(s) within the CISP Network where their data will be processed.</t>
    </r>
  </si>
  <si>
    <t>8.2.1; 8.5.1; 8.5.2; 8.5.3; 8.5.4</t>
  </si>
  <si>
    <t>4.4(c)</t>
  </si>
  <si>
    <t>4.4.c</t>
  </si>
  <si>
    <r>
      <rPr>
        <b/>
        <sz val="10"/>
        <color theme="1"/>
        <rFont val="Calibri"/>
        <family val="2"/>
        <scheme val="minor"/>
      </rPr>
      <t>Transfer of personal information to third countries - Level of protection</t>
    </r>
    <r>
      <rPr>
        <sz val="10"/>
        <color theme="1"/>
        <rFont val="Calibri"/>
        <family val="2"/>
        <scheme val="minor"/>
      </rPr>
      <t xml:space="preserve">
The CISP will implement or otherwise make available to customers a recognised compliance standard under applicable EU data protection law for the lawful transfer of personal data to the relevant country (including, for example, the EU Standard Contractual Clauses, Binding Corporate Rules or the EU-US Privacy Shield for transfers of personal data to the United States of America) if:
(i) the customer transfers data from within the European Economic Area to be stored using the CISP's service in any country outside the European Economic Area which is not recognised by the European Commission as providing an adequate level of protection for personal data; or
(ii) the CISP is authorised to access data stored using the CISP's service within the European Economic Area from such country referred to in (i) above.</t>
    </r>
  </si>
  <si>
    <t>6.10.2; 6.15.1; 8.5.1</t>
  </si>
  <si>
    <t>4.5 Sub-processing</t>
  </si>
  <si>
    <t>4.5(a)</t>
  </si>
  <si>
    <t>4.5.a</t>
  </si>
  <si>
    <r>
      <rPr>
        <b/>
        <sz val="10"/>
        <color theme="1"/>
        <rFont val="Calibri"/>
        <family val="2"/>
        <scheme val="minor"/>
      </rPr>
      <t>Sub-processing - Consent</t>
    </r>
    <r>
      <rPr>
        <sz val="10"/>
        <color theme="1"/>
        <rFont val="Calibri"/>
        <family val="2"/>
        <scheme val="minor"/>
      </rPr>
      <t xml:space="preserve">
Subject to applicable law, the CISP shall obtain the customer’s consent before authorising a third party sub-processor to access and process customer data.
The customer’s consent may be given generally through the Service Agreement. In particular, the Service Agreement may define cases and conditions in which the CISP may enlist sub-processors for carrying out specific processing activities on behalf of the customer without the requirement to obtain additional consents from the customer.
If the customer objects to a sub-processor, the customer may immediately terminate the Service Agreement for convenience or, if agreed by the customer and the CISP, immediately terminate the service or that part of the service which is provided by the CISP using the relevant sub-processor.</t>
    </r>
  </si>
  <si>
    <t>https://cispe.cloud/website_cispe/wp-content/uploads/2017/06/Code-of-Conduct-27-January-2017-corrected-march-20.pdf#page=15</t>
  </si>
  <si>
    <t>8.5.6; 8.5.7;8.5.8</t>
  </si>
  <si>
    <t>4.5(b)</t>
  </si>
  <si>
    <t>4.5.b</t>
  </si>
  <si>
    <r>
      <rPr>
        <b/>
        <sz val="10"/>
        <color theme="1"/>
        <rFont val="Calibri"/>
        <family val="2"/>
        <scheme val="minor"/>
      </rPr>
      <t>Sub-processing - Information</t>
    </r>
    <r>
      <rPr>
        <sz val="10"/>
        <color theme="1"/>
        <rFont val="Calibri"/>
        <family val="2"/>
        <scheme val="minor"/>
      </rPr>
      <t xml:space="preserve">
The CISP shall maintain an up-to-date list of sub-processors authorised by the CISP to access customer data. This list must include the location of the sub-processor and must be easily accessible to the customer at the time of acceptance of the Service Agreement and during its term. Only a general location (such as a city or city region area) needs to be provided. This general description shall, at least, allow the customer to identify which EU Member State has jurisdiction over the customer for processing performed by the customer using the service.
Before authorising a new sub-processor to access customer data, the CISP will make available to the customer the information about that new sub-processor specified in the paragraph above.</t>
    </r>
  </si>
  <si>
    <t>8.5.3; 8.5.6; 8.5.8</t>
  </si>
  <si>
    <t>4.5(c)</t>
  </si>
  <si>
    <t>4.5.c</t>
  </si>
  <si>
    <r>
      <rPr>
        <b/>
        <sz val="10"/>
        <color theme="1"/>
        <rFont val="Calibri"/>
        <family val="2"/>
        <scheme val="minor"/>
      </rPr>
      <t>Sub-processing - Sub-processing arrangements</t>
    </r>
    <r>
      <rPr>
        <sz val="10"/>
        <color theme="1"/>
        <rFont val="Calibri"/>
        <family val="2"/>
        <scheme val="minor"/>
      </rPr>
      <t xml:space="preserve">
The CISP will impose data protection contractual obligations equivalent to those set out in the Service Agreement between the CISP and the customer on its sub-processor.
The CISP must put in place operational arrangements in respect of its sub-processor to provide an equivalent level of data protection to the level of data protection under the Service Agreement. The CISP must be able to demonstrate to the customer through appropriate documentary evidence that it has taken such measures.
The CISP shall restrict the sub-processor's processing of customer data to processing that is necessary to provide or maintain the services.
The CISP shall remain responsible for its compliance with its data protection obligations in the Service Agreement and for any acts or omissions of the sub-processor that cause the CISP to breach any of its obligations under the Service Agreement.
Notwithstanding sub-sections 4.5(a)-(c) above, and subject to applicable law, CISPs may freely use subcontractors or suppliers (such as energy suppliers, equipment suppliers, transport, technical service providers, IP carriers, transit providers, hardware vendors, etc.) to perform its duties under the Service Agreement without having to inform or seek prior authorisation from the customer, provided that such subcontractors or suppliers are not authorised to access nor process customer data.</t>
    </r>
  </si>
  <si>
    <t>4.6 Demonstration of compliance</t>
  </si>
  <si>
    <t>4.6(a)</t>
  </si>
  <si>
    <t>4.6.a</t>
  </si>
  <si>
    <r>
      <rPr>
        <b/>
        <sz val="10"/>
        <color theme="1"/>
        <rFont val="Calibri"/>
        <family val="2"/>
        <scheme val="minor"/>
      </rPr>
      <t>Demonstrating compliance - Information</t>
    </r>
    <r>
      <rPr>
        <sz val="10"/>
        <color theme="1"/>
        <rFont val="Calibri"/>
        <family val="2"/>
        <scheme val="minor"/>
      </rPr>
      <t xml:space="preserve">
CISPs shall make sufficient information about the security controls in place for the services available to customers so that customers can reasonably verify the CISP's compliance with the security obligations in the Service Agreement.
Where information is non-confidential or non-sensitive it will be made accessible by customers via a straight-forward process (e.g. via the CISP's website). Where information is confidential, the CISP may make it available to customers upon request but may require the customer to first execute a non-disclosure agreement which is acceptable to the CISP. The CISP may in its sole discretion choose not to disclose certain high-sensitive security information.
CISPs may require customers to pay an additional fee for information. This additional fee will be reasonable and will not be used to prevent customers from accessing information about the security controls for the service.
The CISP may publish current information on service availability and/or updates about security and compliance details relating to the services on the CISP's website.
The CISP shall provide a mechanism (whether free of charge or for a reasonable fee) for customers that have questions regarding data protection or security issues relating to the service to request to be put in contact with the then-current CISP personnel or representative assigned by the CISP to handle such matters. Mechanisms should be appropriate and proportionate for the cloud infrastructure service in question and may take the form of phone numbers, e-mail addresses, chat systems, or any other methods that allow the customer to establish communications with the relevant representative of the CISP. Access to or knowledge of customer data is not required to fulfil this obligation.</t>
    </r>
  </si>
  <si>
    <t>https://cispe.cloud/website_cispe/wp-content/uploads/2017/06/Code-of-Conduct-27-January-2017-corrected-march-20.pdf#page=16</t>
  </si>
  <si>
    <t>5.5.4; 8.2.5; 8.3.1</t>
  </si>
  <si>
    <t>4.6(b)</t>
  </si>
  <si>
    <t>4.6.b</t>
  </si>
  <si>
    <r>
      <rPr>
        <b/>
        <sz val="10"/>
        <color theme="1"/>
        <rFont val="Calibri"/>
        <family val="2"/>
        <scheme val="minor"/>
      </rPr>
      <t>Demonstrating compliance - Audit</t>
    </r>
    <r>
      <rPr>
        <sz val="10"/>
        <color theme="1"/>
        <rFont val="Calibri"/>
        <family val="2"/>
        <scheme val="minor"/>
      </rPr>
      <t xml:space="preserve">
In addition to the information requirements above, the CISP may use independent third party auditors to verify the adequacy of the security controls that apply to the service.
If offered by the CISP, these audits:
• will be performed according to a recognised security standard (including, for example, ISO 27001);
• will be performed periodically as provided under the applicable standard;
• will be performed by qualified and reputable independent third party security professionals; and
• will result in the generation of an audit report.
If the CISP uses independent third party auditors to verify the adequacy of the security controls that apply to the service, then at the customer's written request the CISP may provide the customer with a copy of the audit report so that the customer, the customer's auditor and competent supervisory authorities with jurisdiction over the customer can reasonably audit and verify the CISP's compliance with its security obligations under the Service Agreement. The CISP may choose to charge customers an additional fee for the provision of the audit report provided such fee should not be used as a deterrent.
The report will be the CISP's confidential information. Before sharing the report with customer, the CISP may require the customer to first execute a non-disclosure agreement which is acceptable to the CISP.</t>
    </r>
  </si>
  <si>
    <t>https://cispe.cloud/website_cispe/wp-content/uploads/2017/06/Code-of-Conduct-27-January-2017-corrected-march-20.pdf#page=17</t>
  </si>
  <si>
    <r>
      <rPr>
        <b/>
        <sz val="10"/>
        <color theme="1"/>
        <rFont val="Calibri"/>
        <family val="2"/>
        <scheme val="minor"/>
      </rPr>
      <t>Data Subject requests</t>
    </r>
    <r>
      <rPr>
        <sz val="10"/>
        <color theme="1"/>
        <rFont val="Calibri"/>
        <family val="2"/>
        <scheme val="minor"/>
      </rPr>
      <t xml:space="preserve">
The CISP will provide the customer with the ability to rectify, erase, restrict or retrieve customer data. The customer may use this ability to assist customer in the fulfilment of its obligations to respond to requests for exercising data subject's rights.
The CISP may provide the customer with the ability to rectify, erase, restrict or retrieve customer data (i) as part of the service, or (ii) by enabling customers to design and deploy their own solutions using the service.</t>
    </r>
  </si>
  <si>
    <t>https://cispe.cloud/website_cispe/wp-content/uploads/2017/06/Code-of-Conduct-27-January-2017-corrected-march-20.pdf#page=18</t>
  </si>
  <si>
    <t>6.12.1.2; 6.15.1.1; 6.15.1.4; 8.2.1; 8.2.5; 8.3.1; 8.4.2</t>
  </si>
  <si>
    <r>
      <rPr>
        <b/>
        <sz val="10"/>
        <color theme="1"/>
        <rFont val="Calibri"/>
        <family val="2"/>
        <scheme val="minor"/>
      </rPr>
      <t>CISP personnel</t>
    </r>
    <r>
      <rPr>
        <sz val="10"/>
        <color theme="1"/>
        <rFont val="Calibri"/>
        <family val="2"/>
        <scheme val="minor"/>
      </rPr>
      <t xml:space="preserve">
</t>
    </r>
    <r>
      <rPr>
        <u/>
        <sz val="10"/>
        <color theme="1"/>
        <rFont val="Calibri"/>
        <family val="2"/>
        <scheme val="minor"/>
      </rPr>
      <t>Confidentiality:</t>
    </r>
    <r>
      <rPr>
        <sz val="10"/>
        <color theme="1"/>
        <rFont val="Calibri"/>
        <family val="2"/>
        <scheme val="minor"/>
      </rPr>
      <t xml:space="preserve">
The CISP will impose appropriate contractual obligations regarding confidentiality on any personnel authorised by the CISP to access customer data.
</t>
    </r>
    <r>
      <rPr>
        <u/>
        <sz val="10"/>
        <color theme="1"/>
        <rFont val="Calibri"/>
        <family val="2"/>
        <scheme val="minor"/>
      </rPr>
      <t>Access controls:</t>
    </r>
    <r>
      <rPr>
        <sz val="10"/>
        <color theme="1"/>
        <rFont val="Calibri"/>
        <family val="2"/>
        <scheme val="minor"/>
      </rPr>
      <t xml:space="preserve">
The CISP will implement and maintain access controls and policies in order to restrict CISP personnel processing customer data to those CISP personnel who need to process customer data to provide the services to the customer. When CISP personnel no longer need to process customer data, the CISP will promptly revoke that personnel's access privileges.</t>
    </r>
  </si>
  <si>
    <t>6.4; 6.6.2</t>
  </si>
  <si>
    <r>
      <rPr>
        <b/>
        <sz val="10"/>
        <color theme="1"/>
        <rFont val="Calibri"/>
        <family val="2"/>
        <scheme val="minor"/>
      </rPr>
      <t>Law enforcement/governmental requests</t>
    </r>
    <r>
      <rPr>
        <sz val="10"/>
        <color theme="1"/>
        <rFont val="Calibri"/>
        <family val="2"/>
        <scheme val="minor"/>
      </rPr>
      <t xml:space="preserve">
The CISP will not disclose customer data to a third country law enforcement agency unless it is necessary to comply with a valid and legally binding court judgment, order or request. The CISP will not disclose more customer data than is necessary to comply with the relevant court judgment, order or request.
If the CISP receives a valid and legally binding court judgment or order or request from any law enforcement or governmental authority to disclose customer data, then, unless prohibited by law, the CISP will inform the customer before disclosure to provide the customer with the opportunity to seek protection from disclosure.
The CISP may maintain public guidelines intended for use by law enforcement when seeking information from the CISP and produce at least annual reports on the types and volume of information requests the CISP has processed.</t>
    </r>
  </si>
  <si>
    <t>https://cispe.cloud/website_cispe/wp-content/uploads/2017/06/Code-of-Conduct-27-January-2017-corrected-march-20.pdf#page=19</t>
  </si>
  <si>
    <t>8.5.4; 8.5.5</t>
  </si>
  <si>
    <r>
      <rPr>
        <b/>
        <sz val="10"/>
        <color theme="1"/>
        <rFont val="Calibri"/>
        <family val="2"/>
        <scheme val="minor"/>
      </rPr>
      <t>Data breach</t>
    </r>
    <r>
      <rPr>
        <sz val="10"/>
        <color theme="1"/>
        <rFont val="Calibri"/>
        <family val="2"/>
        <scheme val="minor"/>
      </rPr>
      <t xml:space="preserve">
</t>
    </r>
    <r>
      <rPr>
        <u/>
        <sz val="10"/>
        <color theme="1"/>
        <rFont val="Calibri"/>
        <family val="2"/>
        <scheme val="minor"/>
      </rPr>
      <t>Security incident management policy</t>
    </r>
    <r>
      <rPr>
        <sz val="10"/>
        <color theme="1"/>
        <rFont val="Calibri"/>
        <family val="2"/>
        <scheme val="minor"/>
      </rPr>
      <t xml:space="preserve">
The CISP shall implement a security incident management policy that specifies the procedures for identifying, and responding to security incidents of which the CISP becomes aware.
This policy will include:
• guidance for deciding which type of incidents have to be notified to the customer based on the potential impact on data;
• guidance on how incidents should be addressed; and
• a specification of the information to be made available to the customer following the data breach incident.
</t>
    </r>
    <r>
      <rPr>
        <u/>
        <sz val="10"/>
        <color theme="1"/>
        <rFont val="Calibri"/>
        <family val="2"/>
        <scheme val="minor"/>
      </rPr>
      <t>Security breach notification</t>
    </r>
    <r>
      <rPr>
        <sz val="10"/>
        <color theme="1"/>
        <rFont val="Calibri"/>
        <family val="2"/>
        <scheme val="minor"/>
      </rPr>
      <t xml:space="preserve">
</t>
    </r>
    <r>
      <rPr>
        <i/>
        <sz val="10"/>
        <color theme="1"/>
        <rFont val="Calibri"/>
        <family val="2"/>
        <scheme val="minor"/>
      </rPr>
      <t>Scope and timing of notification</t>
    </r>
    <r>
      <rPr>
        <sz val="10"/>
        <color theme="1"/>
        <rFont val="Calibri"/>
        <family val="2"/>
        <scheme val="minor"/>
      </rPr>
      <t xml:space="preserve">
If the CISP becomes aware of unauthorised access to any customer personal data on the CISP's equipment or in the CISP's facilities and such unauthorised access results in loss, disclosure or alteration of that data, the CISP will notify the customer without undue delay.
</t>
    </r>
    <r>
      <rPr>
        <i/>
        <sz val="10"/>
        <color theme="1"/>
        <rFont val="Calibri"/>
        <family val="2"/>
        <scheme val="minor"/>
      </rPr>
      <t>Content of notice</t>
    </r>
    <r>
      <rPr>
        <sz val="10"/>
        <color theme="1"/>
        <rFont val="Calibri"/>
        <family val="2"/>
        <scheme val="minor"/>
      </rPr>
      <t xml:space="preserve">
The notification will (i) describe the nature of the security breach, (ii) describe the consequences of the breach, (iii) describe the measures taken or proposed to be taken by the CISP in response to the incident and (iv) provide a contact point at the CISP.</t>
    </r>
  </si>
  <si>
    <t>https://cispe.cloud/website_cispe/wp-content/uploads/2017/06/Code-of-Conduct-27-January-2017-corrected-march-20.pdf#page=20</t>
  </si>
  <si>
    <t>6.13; 8.2.5</t>
  </si>
  <si>
    <t>4.11</t>
  </si>
  <si>
    <r>
      <rPr>
        <b/>
        <sz val="10"/>
        <color theme="1"/>
        <rFont val="Calibri"/>
        <family val="2"/>
        <scheme val="minor"/>
      </rPr>
      <t>Deletion or return of personal data</t>
    </r>
    <r>
      <rPr>
        <sz val="10"/>
        <color theme="1"/>
        <rFont val="Calibri"/>
        <family val="2"/>
        <scheme val="minor"/>
      </rPr>
      <t xml:space="preserve">
The CISP will provide the customer with the ability to retrieve and delete customer data. The customer may use this ability to retrieve or delete customer data at the end of service provision.
Depending of the type of service, the CISP may provide the customer with the ability to retrieve and delete customer data (i) as part of the service, or (ii) by enabling customers to design and deploy their own deletion and retrieval solutions using the service.</t>
    </r>
  </si>
  <si>
    <t>https://cispe.cloud/website_cispe/wp-content/uploads/2017/06/Code-of-Conduct-27-January-2017-corrected-march-20.pdf#page=21</t>
  </si>
  <si>
    <t>5 Transparency Requirements</t>
  </si>
  <si>
    <r>
      <rPr>
        <b/>
        <sz val="10"/>
        <color theme="1"/>
        <rFont val="Calibri"/>
        <family val="2"/>
        <scheme val="minor"/>
      </rPr>
      <t xml:space="preserve">A Service Agreement that addresses the division of responsibilities between the CISP and the Customer for the security of the service
</t>
    </r>
    <r>
      <rPr>
        <sz val="10"/>
        <color theme="1"/>
        <rFont val="Calibri"/>
        <family val="2"/>
        <scheme val="minor"/>
      </rPr>
      <t>The Service Agreement should define the security responsibilities of the CISP and the customer for the duration of the term of the Service Agreement provided that the customer shall remain responsible for any aspect of security which is not covered by the Service Agreement.
In addition to the Service Agreement, the CISP may choose to make available for consultation further documentation for the service which describes the division of responsibility for security between the CISP and the customer. For example, the CISP could provide a matrix describing responsibilities of both parties based on their shared control of the IT environment and controls when using the service.</t>
    </r>
  </si>
  <si>
    <t>https://cispe.cloud/website_cispe/wp-content/uploads/2017/06/Code-of-Conduct-27-January-2017-corrected-march-20.pdf#page=23</t>
  </si>
  <si>
    <t>6.12.1.2; 6.13.1.1; 6.13.1.5; 8.2.1</t>
  </si>
  <si>
    <r>
      <rPr>
        <b/>
        <sz val="10"/>
        <color theme="1"/>
        <rFont val="Calibri"/>
        <family val="2"/>
        <scheme val="minor"/>
      </rPr>
      <t>A high level statement on the security objectives and standards that apply to the service</t>
    </r>
    <r>
      <rPr>
        <sz val="10"/>
        <color theme="1"/>
        <rFont val="Calibri"/>
        <family val="2"/>
        <scheme val="minor"/>
      </rPr>
      <t xml:space="preserve">
The CISP should state (i) the objectives that the security measures implemented by the CISP for the service are designed to pursue, and if applicable (ii) the standards the CISP will follow when implementing those security measures.
The CISP may modify the applicable security standards from time to time provided that the service continues to provide at least the same level of security as was described in the applicable standards at the effective date of the Service Agreement.
The CISP will inform customers if a cloud infrastructure service is intended by the CISP to assist customers to comply with a recognised standard or legal requirement applicable to a specific type of processing (e.g. processing healthcare data). This information may be communicated by the CISP to customers within the Service Agreement, a service description and/or via the CISP's website or other publicly available material.</t>
    </r>
  </si>
  <si>
    <t>5.3</t>
  </si>
  <si>
    <r>
      <rPr>
        <b/>
        <sz val="10"/>
        <color theme="1"/>
        <rFont val="Calibri"/>
        <family val="2"/>
        <scheme val="minor"/>
      </rPr>
      <t>Information on the design and management of the service</t>
    </r>
    <r>
      <rPr>
        <sz val="10"/>
        <color theme="1"/>
        <rFont val="Calibri"/>
        <family val="2"/>
        <scheme val="minor"/>
      </rPr>
      <t xml:space="preserve">
The CISP should provide information to customers on the infrastructure available to the customer and how it is used to deliver the service (i.e. the facilities, network, hardware and operational software that support the provisioning and use of the services).
This information may, for example, include:
• High-level architecture of the infrastructure
• General location of the CISP's hosting facilities
• Subcontractor’s authorised by the CISP to access customer data Security features of the service
• Options the customer can use to add to further security to the service</t>
    </r>
  </si>
  <si>
    <r>
      <rPr>
        <b/>
        <sz val="10"/>
        <color theme="1"/>
        <rFont val="Calibri"/>
        <family val="2"/>
        <scheme val="minor"/>
      </rPr>
      <t>Information validating the risk management processes and criteria of the CISP</t>
    </r>
    <r>
      <rPr>
        <sz val="10"/>
        <color theme="1"/>
        <rFont val="Calibri"/>
        <family val="2"/>
        <scheme val="minor"/>
      </rPr>
      <t xml:space="preserve">
The CISP should provide information to customers validating the existence and suitability of the CISP's risk management program to assist customers to incorporate the CISP's controls in the customer's own risk management framework. This information may, for example, include internal and/or external risk assessments performed or commissioned by the CISP and covered in one or more audit reports.
The Code encourages the CISP to follow a risk assessment methodology based on recognised industry standards.</t>
    </r>
  </si>
  <si>
    <t>https://cispe.cloud/website_cispe/wp-content/uploads/2017/06/Code-of-Conduct-27-January-2017-corrected-march-20.pdf#page=24</t>
  </si>
  <si>
    <t>6.15.2.1; 8.2.1; 8.2.2;  8.2.5</t>
  </si>
  <si>
    <t>5.5</t>
  </si>
  <si>
    <r>
      <rPr>
        <b/>
        <sz val="10"/>
        <color theme="1"/>
        <rFont val="Calibri"/>
        <family val="2"/>
        <scheme val="minor"/>
      </rPr>
      <t>Information on the security measures implemented by the CISP for the service</t>
    </r>
    <r>
      <rPr>
        <sz val="10"/>
        <color theme="1"/>
        <rFont val="Calibri"/>
        <family val="2"/>
        <scheme val="minor"/>
      </rPr>
      <t xml:space="preserve">
The CISP shall make sufficient information about the security measures in place for the services available to customers to assist customers to understand the controls in place for the service that they use and how those controls have been validated.
This information is intended to help customers evaluate if they can use and configure the services in a way that provides an appropriate level of security for the processing the customer will use the services to perform.
Specifically, the CISP should describe:
• the physical and operational security processes for the network and server infrastructure under the CISP's management; and
• the security features and controls available for use and configuration by customers on the service.
This information may, for example, include information about:
• physical and environmental security;
• network security;
• business continuity management;
• change management; and
• account security features.</t>
    </r>
  </si>
  <si>
    <t>6.12.1; 6.15.2; 8.2.1; 8.2.2;  8.2.5</t>
  </si>
  <si>
    <t>5.6</t>
  </si>
  <si>
    <r>
      <rPr>
        <b/>
        <sz val="10"/>
        <color theme="1"/>
        <rFont val="Calibri"/>
        <family val="2"/>
        <scheme val="minor"/>
      </rPr>
      <t>Assurance documentation covering the CISP's information security management system</t>
    </r>
    <r>
      <rPr>
        <sz val="10"/>
        <color theme="1"/>
        <rFont val="Calibri"/>
        <family val="2"/>
        <scheme val="minor"/>
      </rPr>
      <t xml:space="preserve">
The CISP shall make sufficient information about the information security management system in place for the services available to customers so that customers can reasonably verify the CISP's compliance with the security obligations in the Service Agreement as described in Section 4.6 (Data Protection; Demonstrating Compliance) of this Code.</t>
    </r>
  </si>
  <si>
    <t>https://cispe.cloud/website_cispe/wp-content/uploads/2017/06/Code-of-Conduct-27-January-2017-corrected-march-20.pdf#page=25</t>
  </si>
  <si>
    <t>6.15.2; 8.2.1; 8.2.2;  8.2.5</t>
  </si>
  <si>
    <t>6 Adherence</t>
  </si>
  <si>
    <t>6.1 Declaring a service adherence to the code</t>
  </si>
  <si>
    <t>6.1(a)</t>
  </si>
  <si>
    <r>
      <rPr>
        <b/>
        <sz val="10"/>
        <color theme="1"/>
        <rFont val="Calibri"/>
        <family val="2"/>
        <scheme val="minor"/>
      </rPr>
      <t>Declaring a service adherent to the Code - Declarations of Adherence</t>
    </r>
    <r>
      <rPr>
        <sz val="10"/>
        <color theme="1"/>
        <rFont val="Calibri"/>
        <family val="2"/>
        <scheme val="minor"/>
      </rPr>
      <t xml:space="preserve">
To use Compliance Marks for a service the CISP must complete and submit a declaration of adherence (Declaration of Adherence) in accordance with the guidelines for adherence to the Code produced by the Code of Conduct Task Force and approved by the Executive Board (Code Adherence Guidelines). The current form of the Declaration of Adherence is set out in Annex B of the Code. This may be updated by the Code of Conduct Task Force from time to time. The Secretariat will publish and maintain an up to date version of the Declaration of Adherence and the Code Adherence Guidelines on the CISPE Public Register.
The Declaration of Adherence confirms that the service complies with the Code Requirements.
The CISP may choose between the following two procedures to support its Declaration of Adherence:
• Certification by an independent third party auditor; or
• Self-assessment by the CISP.</t>
    </r>
  </si>
  <si>
    <t>https://cispe.cloud/website_cispe/wp-content/uploads/2017/06/Code-of-Conduct-27-January-2017-corrected-march-20.pdf#page=26</t>
  </si>
  <si>
    <t>5.7; 6.15.2</t>
  </si>
  <si>
    <t>6.1(b)</t>
  </si>
  <si>
    <r>
      <rPr>
        <b/>
        <sz val="10"/>
        <color theme="1"/>
        <rFont val="Calibri"/>
        <family val="2"/>
        <scheme val="minor"/>
      </rPr>
      <t>Declaring a service adherent to the Code - Certification by independent third party auditors</t>
    </r>
    <r>
      <rPr>
        <sz val="10"/>
        <color theme="1"/>
        <rFont val="Calibri"/>
        <family val="2"/>
        <scheme val="minor"/>
      </rPr>
      <t xml:space="preserve">
</t>
    </r>
    <r>
      <rPr>
        <u/>
        <sz val="10"/>
        <color theme="1"/>
        <rFont val="Calibri"/>
        <family val="2"/>
        <scheme val="minor"/>
      </rPr>
      <t>Process</t>
    </r>
    <r>
      <rPr>
        <sz val="10"/>
        <color theme="1"/>
        <rFont val="Calibri"/>
        <family val="2"/>
        <scheme val="minor"/>
      </rPr>
      <t xml:space="preserve">
A CISP can show that one or more of its services adhere to those Code Requirements which are technical and operational security and/or data protection behaviours which are recognised in the industry as auditable and as specified in the Code Adherence Guidelines (</t>
    </r>
    <r>
      <rPr>
        <b/>
        <sz val="10"/>
        <color theme="1"/>
        <rFont val="Calibri"/>
        <family val="2"/>
        <scheme val="minor"/>
      </rPr>
      <t>Auditable Code Requirements</t>
    </r>
    <r>
      <rPr>
        <sz val="10"/>
        <color theme="1"/>
        <rFont val="Calibri"/>
        <family val="2"/>
        <scheme val="minor"/>
      </rPr>
      <t>) by presenting one or more appropriate certificates, audit reports, attestation reports, statements of applicability and/or equivalent documentation covering all the Auditable Code Requirements for those services and prepared by an independent third party auditor (</t>
    </r>
    <r>
      <rPr>
        <b/>
        <sz val="10"/>
        <color theme="1"/>
        <rFont val="Calibri"/>
        <family val="2"/>
        <scheme val="minor"/>
      </rPr>
      <t>Certificate</t>
    </r>
    <r>
      <rPr>
        <sz val="10"/>
        <color theme="1"/>
        <rFont val="Calibri"/>
        <family val="2"/>
        <scheme val="minor"/>
      </rPr>
      <t xml:space="preserve">).
A CISP must obtain a Certificate by engaging one or more qualified and reputable audit and professional accountancy firms to perform an audit and prepare one or more reports or certificates on the compliance of the relevant service(s) with one or more recognised industry norms and/or certifications schemes which cover all the Auditable Code Requirements. The reports or certificates prepared by the auditor(s) will amount to a Certificate for the purposes of this section of the Code.
</t>
    </r>
    <r>
      <rPr>
        <u/>
        <sz val="10"/>
        <color theme="1"/>
        <rFont val="Calibri"/>
        <family val="2"/>
        <scheme val="minor"/>
      </rPr>
      <t>Renewal</t>
    </r>
    <r>
      <rPr>
        <sz val="10"/>
        <color theme="1"/>
        <rFont val="Calibri"/>
        <family val="2"/>
        <scheme val="minor"/>
      </rPr>
      <t xml:space="preserve">
A Declaration of Adherence obtained via Certificate is only valid for one year from the date it is incorporated into the CISPE Public Register.</t>
    </r>
  </si>
  <si>
    <t>https://cispe.cloud/website_cispe/wp-content/uploads/2017/06/Code-of-Conduct-27-January-2017-corrected-march-20.pdf#page=27</t>
  </si>
  <si>
    <t>6.1(c)</t>
  </si>
  <si>
    <r>
      <rPr>
        <b/>
        <sz val="10"/>
        <color theme="1"/>
        <rFont val="Calibri"/>
        <family val="2"/>
        <scheme val="minor"/>
      </rPr>
      <t>Declaring a service adherent to the Code - Self-assessment by the CISP</t>
    </r>
    <r>
      <rPr>
        <u/>
        <sz val="10"/>
        <color theme="1"/>
        <rFont val="Calibri"/>
        <family val="2"/>
        <scheme val="minor"/>
      </rPr>
      <t xml:space="preserve">
Process</t>
    </r>
    <r>
      <rPr>
        <sz val="10"/>
        <color theme="1"/>
        <rFont val="Calibri"/>
        <family val="2"/>
        <scheme val="minor"/>
      </rPr>
      <t xml:space="preserve">
A CISP can show that one or more of its services adhere to the Code Requirements by completing a self-assessment in accordance with the Code Adherence Guidelines.
</t>
    </r>
    <r>
      <rPr>
        <u/>
        <sz val="10"/>
        <color theme="1"/>
        <rFont val="Calibri"/>
        <family val="2"/>
        <scheme val="minor"/>
      </rPr>
      <t>Renewal</t>
    </r>
    <r>
      <rPr>
        <sz val="10"/>
        <color theme="1"/>
        <rFont val="Calibri"/>
        <family val="2"/>
        <scheme val="minor"/>
      </rPr>
      <t xml:space="preserve">
A Declaration of Adherence obtained via self-assessment is only valid for one year from the date it is incorporated into the CISPE Public Register.</t>
    </r>
  </si>
  <si>
    <t>https://cispe.cloud/website_cispe/wp-content/uploads/2017/06/Code-of-Conduct-27-January-2017-corrected-march-20.pdf#page=28</t>
  </si>
  <si>
    <t>A Annex A: Security Requirements</t>
  </si>
  <si>
    <t>A.1 Information security management</t>
  </si>
  <si>
    <t>A.1(a)</t>
  </si>
  <si>
    <t>A.1.a</t>
  </si>
  <si>
    <r>
      <rPr>
        <b/>
        <sz val="10"/>
        <color theme="1"/>
        <rFont val="Calibri"/>
        <family val="2"/>
        <scheme val="minor"/>
      </rPr>
      <t>Information Security Management - CISP responsibilities</t>
    </r>
    <r>
      <rPr>
        <sz val="10"/>
        <color theme="1"/>
        <rFont val="Calibri"/>
        <family val="2"/>
        <scheme val="minor"/>
      </rPr>
      <t xml:space="preserve">
The CISP shall have clear management-level direction and support for the security of the service.
The CISP shall have in place a management-approved set of information security policies that govern the security of the service.
The CISP shall implement an information security management system or equivalent. The scope of the information security management system shall cover the service.
The CISP will designate one or more personnel to coordinate and be accountable for the information security management system.</t>
    </r>
  </si>
  <si>
    <t>https://cispe.cloud/website_cispe/wp-content/uploads/2017/06/Code-of-Conduct-27-January-2017-corrected-march-20.pdf#page=34</t>
  </si>
  <si>
    <t>5.2; 5.3; 5.4; 6.2.1.1; 6.3.1.1 ; 6.15.1.1; 8.2.1</t>
  </si>
  <si>
    <t>A.1(b)</t>
  </si>
  <si>
    <t>A.1.b</t>
  </si>
  <si>
    <r>
      <rPr>
        <b/>
        <sz val="10"/>
        <color theme="1"/>
        <rFont val="Calibri"/>
        <family val="2"/>
        <scheme val="minor"/>
      </rPr>
      <t>Information Security Management - Customer responsibilities</t>
    </r>
    <r>
      <rPr>
        <sz val="10"/>
        <color theme="1"/>
        <rFont val="Calibri"/>
        <family val="2"/>
        <scheme val="minor"/>
      </rPr>
      <t xml:space="preserve">
The customer shall designate a customer point of contact for security issues in respect of the customer's use of the cloud infrastructure service.
The customer shall perform a risk assessment to assess the suitability of the cloud infrastructure service for the data processing activities that the customer wishes to perform based on applicable EU data protection law.</t>
    </r>
  </si>
  <si>
    <t>8.2.1; 8.2.5; 8.3.1</t>
  </si>
  <si>
    <t>A.2</t>
  </si>
  <si>
    <t>A.2 Human resource security</t>
  </si>
  <si>
    <t>A.2(a)</t>
  </si>
  <si>
    <t>A.2.a</t>
  </si>
  <si>
    <r>
      <rPr>
        <b/>
        <sz val="10"/>
        <color theme="1"/>
        <rFont val="Calibri"/>
        <family val="2"/>
        <scheme val="minor"/>
      </rPr>
      <t>Human Resource Security - CISP responsibilities</t>
    </r>
    <r>
      <rPr>
        <sz val="10"/>
        <color theme="1"/>
        <rFont val="Calibri"/>
        <family val="2"/>
        <scheme val="minor"/>
      </rPr>
      <t xml:space="preserve">
The CISP shall have in place an organisational structure to manage the implementation of information security within the CISP’s services with clearly defined roles and responsibilities.</t>
    </r>
  </si>
  <si>
    <t>5.3; 5.5; 6.3.1.1; 6.3.1.2; 6.4; 8.2.1</t>
  </si>
  <si>
    <t>A.2(b)</t>
  </si>
  <si>
    <t>A.2.b</t>
  </si>
  <si>
    <r>
      <rPr>
        <b/>
        <sz val="10"/>
        <color theme="1"/>
        <rFont val="Calibri"/>
        <family val="2"/>
        <scheme val="minor"/>
      </rPr>
      <t>Human Resource Security - Customer responsibilities</t>
    </r>
    <r>
      <rPr>
        <sz val="10"/>
        <color theme="1"/>
        <rFont val="Calibri"/>
        <family val="2"/>
        <scheme val="minor"/>
      </rPr>
      <t xml:space="preserve">
The customer is solely responsible for its personnel and for any third party who accesses or uses the cloud infrastructure services provided to the customer (including without limitation contractors, agents or end users).</t>
    </r>
  </si>
  <si>
    <t>A.3 User access management</t>
  </si>
  <si>
    <t>A.3(a)</t>
  </si>
  <si>
    <t>A.3.a</t>
  </si>
  <si>
    <r>
      <rPr>
        <b/>
        <sz val="10"/>
        <color theme="1"/>
        <rFont val="Calibri"/>
        <family val="2"/>
        <scheme val="minor"/>
      </rPr>
      <t>User Access Management - CISP responsibilities</t>
    </r>
    <r>
      <rPr>
        <sz val="10"/>
        <color theme="1"/>
        <rFont val="Calibri"/>
        <family val="2"/>
        <scheme val="minor"/>
      </rPr>
      <t xml:space="preserve">
The CISP shall provide the customer with an access control management system for the cloud infrastructure service as part of the service. The access control management system shall include nominative accounts, role based access and passwords or other authentication policy means.
The CISP is not responsible for access solutions for the systems and applications deployed by the customer using the cloud infrastructure service.</t>
    </r>
  </si>
  <si>
    <t>https://cispe.cloud/website_cispe/wp-content/uploads/2017/06/Code-of-Conduct-27-January-2017-corrected-march-20.pdf#page=35</t>
  </si>
  <si>
    <t>6.6.2; 6.12.1.2; 8.2.1</t>
  </si>
  <si>
    <t>A.3(b)</t>
  </si>
  <si>
    <t>A.3.b</t>
  </si>
  <si>
    <r>
      <rPr>
        <b/>
        <sz val="10"/>
        <color theme="1"/>
        <rFont val="Calibri"/>
        <family val="2"/>
        <scheme val="minor"/>
      </rPr>
      <t>User Access Management - Customer responsibilities</t>
    </r>
    <r>
      <rPr>
        <sz val="10"/>
        <color theme="1"/>
        <rFont val="Calibri"/>
        <family val="2"/>
        <scheme val="minor"/>
      </rPr>
      <t xml:space="preserve">
The customer is solely responsible for the use and configuration of the access control management systems provided by the CISP. The customer shall be responsible for assigning access rights to the appropriate personnel.
The customer is responsible for access solutions to the systems and applications deployed by the customer using the cloud infrastructure service.</t>
    </r>
  </si>
  <si>
    <t>A.4 Physical and environmental security</t>
  </si>
  <si>
    <t>A.4(a)</t>
  </si>
  <si>
    <t>A.4.a</t>
  </si>
  <si>
    <r>
      <rPr>
        <b/>
        <sz val="10"/>
        <color theme="1"/>
        <rFont val="Calibri"/>
        <family val="2"/>
        <scheme val="minor"/>
      </rPr>
      <t>Physical and environmental security - CISP responsibilities</t>
    </r>
    <r>
      <rPr>
        <sz val="10"/>
        <color theme="1"/>
        <rFont val="Calibri"/>
        <family val="2"/>
        <scheme val="minor"/>
      </rPr>
      <t xml:space="preserve">
The CISP shall implement and maintain physical and environmental security measures for the cloud infrastructure service designed to help customers secure personal data against unauthorised processing and accidental or unlawful loss, access or disclosure.</t>
    </r>
  </si>
  <si>
    <t>A.4(b)</t>
  </si>
  <si>
    <t>A.4.b</t>
  </si>
  <si>
    <r>
      <rPr>
        <b/>
        <sz val="10"/>
        <color theme="1"/>
        <rFont val="Calibri"/>
        <family val="2"/>
        <scheme val="minor"/>
      </rPr>
      <t>Physical and environmental security - Customer responsibilities</t>
    </r>
    <r>
      <rPr>
        <sz val="10"/>
        <color theme="1"/>
        <rFont val="Calibri"/>
        <family val="2"/>
        <scheme val="minor"/>
      </rPr>
      <t xml:space="preserve">
Customers shall review (i) the information made available by the CISP relating to physical and environmental security in respect of the service, (ii) the customer's chosen configuration of the service and use of the features and controls available in connection with the cloud infrastructure service, and (iii) the security measures that customer will put in place for the aspects of security under its responsibility, and make an independent determination that together those measures provide an appropriate level of security for the processing customer will use the services to perform.</t>
    </r>
  </si>
  <si>
    <t>A.5 Physical servers and equipment</t>
  </si>
  <si>
    <t>A.5(a)</t>
  </si>
  <si>
    <t>A.5.a</t>
  </si>
  <si>
    <r>
      <rPr>
        <b/>
        <sz val="10"/>
        <color theme="1"/>
        <rFont val="Calibri"/>
        <family val="2"/>
        <scheme val="minor"/>
      </rPr>
      <t>Physical servers and equipment - CISP responsibilities</t>
    </r>
    <r>
      <rPr>
        <sz val="10"/>
        <color theme="1"/>
        <rFont val="Calibri"/>
        <family val="2"/>
        <scheme val="minor"/>
      </rPr>
      <t xml:space="preserve">
The CISP is solely responsible for the deployment, operation and security of any physical hardware used to provide the cloud infrastructure service, including any configuration needed for the provision of the service.</t>
    </r>
  </si>
  <si>
    <t>https://cispe.cloud/website_cispe/wp-content/uploads/2017/06/Code-of-Conduct-27-January-2017-corrected-march-20.pdf#page=36</t>
  </si>
  <si>
    <t>A.5(b)</t>
  </si>
  <si>
    <t>A.5.b</t>
  </si>
  <si>
    <r>
      <rPr>
        <b/>
        <sz val="10"/>
        <color theme="1"/>
        <rFont val="Calibri"/>
        <family val="2"/>
        <scheme val="minor"/>
      </rPr>
      <t>Physical servers and equipment - Customer responsibilities</t>
    </r>
    <r>
      <rPr>
        <sz val="10"/>
        <color theme="1"/>
        <rFont val="Calibri"/>
        <family val="2"/>
        <scheme val="minor"/>
      </rPr>
      <t xml:space="preserve">
The customer is solely responsible for managing the appropriate configuration of any system and application deployed by the customer on the cloud infrastructure service.</t>
    </r>
  </si>
  <si>
    <t>A.6 Malware protection management</t>
  </si>
  <si>
    <t>A.6(a)</t>
  </si>
  <si>
    <t>A.6.a</t>
  </si>
  <si>
    <r>
      <rPr>
        <b/>
        <sz val="10"/>
        <color theme="1"/>
        <rFont val="Calibri"/>
        <family val="2"/>
        <scheme val="minor"/>
      </rPr>
      <t>Malware protection management - CISP responsibilities</t>
    </r>
    <r>
      <rPr>
        <sz val="10"/>
        <color theme="1"/>
        <rFont val="Calibri"/>
        <family val="2"/>
        <scheme val="minor"/>
      </rPr>
      <t xml:space="preserve">
The CISP shall implement malware protection on sensitive systems (i.e. commonly affected or targeted systems) that are part of the cloud infrastructure service.</t>
    </r>
  </si>
  <si>
    <t>A.6(b)</t>
  </si>
  <si>
    <t>A.6.b</t>
  </si>
  <si>
    <r>
      <rPr>
        <b/>
        <sz val="10"/>
        <color theme="1"/>
        <rFont val="Calibri"/>
        <family val="2"/>
        <scheme val="minor"/>
      </rPr>
      <t>Malware protection management - Customer responsibilities</t>
    </r>
    <r>
      <rPr>
        <sz val="10"/>
        <color theme="1"/>
        <rFont val="Calibri"/>
        <family val="2"/>
        <scheme val="minor"/>
      </rPr>
      <t xml:space="preserve">
The Customer is responsible for malware protection management on the systems and applications deployed by the customer using the cloud infrastructure service.</t>
    </r>
  </si>
  <si>
    <t xml:space="preserve">A.7 Vulnerability management </t>
  </si>
  <si>
    <t>A.7(a)</t>
  </si>
  <si>
    <t>A.7.a</t>
  </si>
  <si>
    <r>
      <rPr>
        <b/>
        <sz val="10"/>
        <color theme="1"/>
        <rFont val="Calibri"/>
        <family val="2"/>
        <scheme val="minor"/>
      </rPr>
      <t>Vulnerability management - CISP responsibilities</t>
    </r>
    <r>
      <rPr>
        <sz val="10"/>
        <color theme="1"/>
        <rFont val="Calibri"/>
        <family val="2"/>
        <scheme val="minor"/>
      </rPr>
      <t xml:space="preserve">
The CISP shall define the level of engagement (distribution of tasks between CISP, delay between patch and patching, etc.) for the cloud infrastructure service.</t>
    </r>
  </si>
  <si>
    <t>A.7(b)</t>
  </si>
  <si>
    <t>A.7.b</t>
  </si>
  <si>
    <r>
      <rPr>
        <b/>
        <sz val="10"/>
        <color theme="1"/>
        <rFont val="Calibri"/>
        <family val="2"/>
        <scheme val="minor"/>
      </rPr>
      <t>Vulnerability management - Customer responsibilities</t>
    </r>
    <r>
      <rPr>
        <sz val="10"/>
        <color theme="1"/>
        <rFont val="Calibri"/>
        <family val="2"/>
        <scheme val="minor"/>
      </rPr>
      <t xml:space="preserve">
The Customer is responsible for vulnerability management the systems and applications deployed by the customer and hosted on the cloud infrastructure service.</t>
    </r>
  </si>
  <si>
    <t>A.8 Logging and monitoring</t>
  </si>
  <si>
    <t>A.8(a)</t>
  </si>
  <si>
    <t>A.8.a</t>
  </si>
  <si>
    <r>
      <rPr>
        <b/>
        <sz val="10"/>
        <color theme="1"/>
        <rFont val="Calibri"/>
        <family val="2"/>
        <scheme val="minor"/>
      </rPr>
      <t>Logging and monitoring - CISP responsibilities</t>
    </r>
    <r>
      <rPr>
        <sz val="10"/>
        <color theme="1"/>
        <rFont val="Calibri"/>
        <family val="2"/>
        <scheme val="minor"/>
      </rPr>
      <t xml:space="preserve">
The CISP shall provide the customer with monitoring (e.g. level, scope, reporting, interfaces, API) and logging (e.g. access, records, duration of recording) tools for the cloud infrastructure service.</t>
    </r>
  </si>
  <si>
    <t>A.8(b)</t>
  </si>
  <si>
    <t>A.8.b</t>
  </si>
  <si>
    <r>
      <rPr>
        <b/>
        <sz val="10"/>
        <color theme="1"/>
        <rFont val="Calibri"/>
        <family val="2"/>
        <scheme val="minor"/>
      </rPr>
      <t>Logging and monitoring - Customer responsibilities</t>
    </r>
    <r>
      <rPr>
        <sz val="10"/>
        <color theme="1"/>
        <rFont val="Calibri"/>
        <family val="2"/>
        <scheme val="minor"/>
      </rPr>
      <t xml:space="preserve">
The customer is solely responsible for the use and configuration of the monitoring and logging tools provided by the CISP.</t>
    </r>
  </si>
  <si>
    <t>A.9 Equipment end-of-life</t>
  </si>
  <si>
    <t>A.9(a)</t>
  </si>
  <si>
    <t>A.9.a</t>
  </si>
  <si>
    <r>
      <rPr>
        <b/>
        <sz val="10"/>
        <color theme="1"/>
        <rFont val="Calibri"/>
        <family val="2"/>
        <scheme val="minor"/>
      </rPr>
      <t>Equipment end-of-life - CISP responsibilities</t>
    </r>
    <r>
      <rPr>
        <sz val="10"/>
        <color theme="1"/>
        <rFont val="Calibri"/>
        <family val="2"/>
        <scheme val="minor"/>
      </rPr>
      <t xml:space="preserve">
The CISP shall conduct a storage media decommissioning process prior to final disposal of storage media used to store customer data. The decommissioning process will be conducted in accordance with industry standard practices designed to ensure that customer data cannot be retrieved from the applicable type of storage media by any data or information retrieval tools or similar means.</t>
    </r>
  </si>
  <si>
    <t>https://cispe.cloud/website_cispe/wp-content/uploads/2017/06/Code-of-Conduct-27-January-2017-corrected-march-20.pdf#page=37</t>
  </si>
  <si>
    <t>6.5.3.2; 6.8.2.7; 8.2.1; 8.4.2</t>
  </si>
  <si>
    <t>A.9(b)</t>
  </si>
  <si>
    <t>A.9.b</t>
  </si>
  <si>
    <r>
      <rPr>
        <b/>
        <sz val="10"/>
        <color theme="1"/>
        <rFont val="Calibri"/>
        <family val="2"/>
        <scheme val="minor"/>
      </rPr>
      <t>Equipment end-of-life - Customer responsibilities</t>
    </r>
    <r>
      <rPr>
        <sz val="10"/>
        <color theme="1"/>
        <rFont val="Calibri"/>
        <family val="2"/>
        <scheme val="minor"/>
      </rPr>
      <t xml:space="preserve">
Customers shall review (i) the information made available by the CISP relating to storage media decommissioning, (ii) the customer's chosen configuration of the service and use of the features and controls available in connection with the cloud infrastructure service, and (iii) the security measures that customer will put in place for the aspects of security under its responsibility, and make an independent determination that together those measures provide an appropriate level of security for the processing customer will use the services to perform.</t>
    </r>
  </si>
  <si>
    <t>5.7.2; 6.15.2.1</t>
  </si>
  <si>
    <t>8.2.1; 8.2.2; 8.2.5</t>
  </si>
  <si>
    <t xml:space="preserve">6.2.1; 6.12.1.2; 8.2.1; 8.2.5 </t>
  </si>
  <si>
    <t>Once data is received, entities should not share it with any other party or entity without the consent of the Sharing Entity.</t>
  </si>
  <si>
    <t>6.6(14)</t>
  </si>
  <si>
    <t>6.6.14</t>
  </si>
  <si>
    <t>6.6(12)</t>
  </si>
  <si>
    <t>6.6.12</t>
  </si>
  <si>
    <t>5.2.1; 5.4.1.2; 6.15.1</t>
  </si>
  <si>
    <t>Entities involved in Data Sharing must find the appropriate balance between the need to share data and protect data confidentiality against the potential risks to an individual or society.</t>
  </si>
  <si>
    <t>6.6(11)</t>
  </si>
  <si>
    <t>6.6.11</t>
  </si>
  <si>
    <r>
      <t xml:space="preserve">Entities involved in Data Sharing are responsible for protecting the data and using it according to defined purposes. The entity office can audit compliance periodically or on an </t>
    </r>
    <r>
      <rPr>
        <i/>
        <sz val="11"/>
        <color theme="1"/>
        <rFont val="Calibri"/>
        <family val="2"/>
        <scheme val="minor"/>
      </rPr>
      <t>ad hoc</t>
    </r>
    <r>
      <rPr>
        <sz val="11"/>
        <color theme="1"/>
        <rFont val="Calibri"/>
        <family val="2"/>
        <scheme val="minor"/>
      </rPr>
      <t xml:space="preserve"> basis subject to the provisions and procedures detailed in the Data Sharing agreement.</t>
    </r>
  </si>
  <si>
    <t>6.6(6)</t>
  </si>
  <si>
    <t>6.6.6</t>
  </si>
  <si>
    <t>The metadata of the shared data should be specified and provided when needed.</t>
  </si>
  <si>
    <t>6.6(5)</t>
  </si>
  <si>
    <t>6.6.5</t>
  </si>
  <si>
    <t>7.4.1; 7.4.2; 7.4.4</t>
  </si>
  <si>
    <t>Data should always be de-identified, unless it is necessary for the usefulness of the shared data while setting the required controls to protect data privacy in line with the Data Privacy Interim Regulations.</t>
  </si>
  <si>
    <t>6.6(4)</t>
  </si>
  <si>
    <t>All entities must assign the right person(s) who have the required qualifications and are sufficiently trained to handle data properly given that these person(s) are authorised to request, receive, access, store and destroy shared data.</t>
  </si>
  <si>
    <t>6.6(3)</t>
  </si>
  <si>
    <r>
      <rPr>
        <b/>
        <sz val="11"/>
        <color theme="1"/>
        <rFont val="Calibri"/>
        <family val="2"/>
        <scheme val="minor"/>
      </rPr>
      <t>Data Sharing Controls:</t>
    </r>
    <r>
      <rPr>
        <sz val="11"/>
        <color theme="1"/>
        <rFont val="Calibri"/>
        <family val="2"/>
        <scheme val="minor"/>
      </rPr>
      <t xml:space="preserve"> All parties involved in Data Sharing should agree on the data sharing controls necessary to appropriately manage and secure the shared data.</t>
    </r>
  </si>
  <si>
    <t>5.2.1; 5.2.2</t>
  </si>
  <si>
    <r>
      <rPr>
        <b/>
        <sz val="11"/>
        <color theme="1"/>
        <rFont val="Calibri"/>
        <family val="2"/>
        <scheme val="minor"/>
      </rPr>
      <t>Principle 7: Ethical Data</t>
    </r>
    <r>
      <rPr>
        <sz val="11"/>
        <color theme="1"/>
        <rFont val="Calibri"/>
        <family val="2"/>
        <scheme val="minor"/>
      </rPr>
      <t xml:space="preserve"> - Use All parties involved in Data Sharing should apply ethical practices throughout the Data Sharing process to ensure fairness, integrity, trust and respect and go beyond meeting data protection and security standards or other regulatory requirements.</t>
    </r>
  </si>
  <si>
    <t>6.2(P7)</t>
  </si>
  <si>
    <t>6.2.7</t>
  </si>
  <si>
    <t>5.2.1; 5.2.3; 6.2.1.1; 6.3.1.1; 6.15.1</t>
  </si>
  <si>
    <r>
      <rPr>
        <b/>
        <sz val="11"/>
        <color theme="1"/>
        <rFont val="Calibri"/>
        <family val="2"/>
        <scheme val="minor"/>
      </rPr>
      <t>Principle 6: Data Security</t>
    </r>
    <r>
      <rPr>
        <sz val="11"/>
        <color theme="1"/>
        <rFont val="Calibri"/>
        <family val="2"/>
        <scheme val="minor"/>
      </rPr>
      <t xml:space="preserve"> - All parties involved in Data Sharing should have an adequate set of security controls to protect and safeguard data and enable a secure environment for Data Sharing in line with relevant national laws and regulations and in line with the National Cybersecurity Authority requirements.</t>
    </r>
  </si>
  <si>
    <t>6.2(P6)</t>
  </si>
  <si>
    <t>6.2.6</t>
  </si>
  <si>
    <r>
      <rPr>
        <b/>
        <sz val="11"/>
        <color theme="1"/>
        <rFont val="Calibri"/>
        <family val="2"/>
        <scheme val="minor"/>
      </rPr>
      <t>Principle 5: Collective Accountability -</t>
    </r>
    <r>
      <rPr>
        <sz val="11"/>
        <color theme="1"/>
        <rFont val="Calibri"/>
        <family val="2"/>
        <scheme val="minor"/>
      </rPr>
      <t xml:space="preserve"> All parties involved in Data Sharing should be held accountable for Data Sharing decisions, for processing it according to the defined purposes and for taking the necessary actions to ensure data quality and implementation of security controls as defined in the Data Sharing agreement and as prescribed by relevant national laws and regulations.</t>
    </r>
  </si>
  <si>
    <t>6.2(P5)</t>
  </si>
  <si>
    <t>6.2.5</t>
  </si>
  <si>
    <r>
      <rPr>
        <b/>
        <sz val="11"/>
        <color theme="1"/>
        <rFont val="Calibri"/>
        <family val="2"/>
        <scheme val="minor"/>
      </rPr>
      <t>Principle 4: Transparency -</t>
    </r>
    <r>
      <rPr>
        <sz val="11"/>
        <color theme="1"/>
        <rFont val="Calibri"/>
        <family val="2"/>
        <scheme val="minor"/>
      </rPr>
      <t xml:space="preserve"> All parties involved in Data Sharing should make available all information that is necessary for the successful delivery of the Data Sharing purpose including required data, the purpose behind the data sharing request, the data transfer and storage mechanism, any data security controls and the data disposal mechanism.</t>
    </r>
  </si>
  <si>
    <t>6.2(P4)</t>
  </si>
  <si>
    <t>6.2.4</t>
  </si>
  <si>
    <t>6.4.2.2; 6.12; 6.15.1; 7.2.6; 7.2.7</t>
  </si>
  <si>
    <r>
      <rPr>
        <b/>
        <sz val="11"/>
        <color theme="1"/>
        <rFont val="Calibri"/>
        <family val="2"/>
        <scheme val="minor"/>
      </rPr>
      <t>Principle 3: Authorised Access</t>
    </r>
    <r>
      <rPr>
        <sz val="11"/>
        <color theme="1"/>
        <rFont val="Calibri"/>
        <family val="2"/>
        <scheme val="minor"/>
      </rPr>
      <t xml:space="preserve"> - All parties involved in Data Sharing should have the appropriate authority (security clearance might be needed based on the nature and sensitivity of the data), knowledge and skills along with properly trained staff to handle shared data.</t>
    </r>
  </si>
  <si>
    <t>6.2(P3)</t>
  </si>
  <si>
    <t>6.2.3</t>
  </si>
  <si>
    <t>5.2.1; 6.15.1; 7.2.2; 7.2.3</t>
  </si>
  <si>
    <r>
      <rPr>
        <b/>
        <sz val="11"/>
        <color theme="1"/>
        <rFont val="Calibri"/>
        <family val="2"/>
        <scheme val="minor"/>
      </rPr>
      <t>Principle 2: Clear Purpose for Data Sharing -</t>
    </r>
    <r>
      <rPr>
        <sz val="11"/>
        <color theme="1"/>
        <rFont val="Calibri"/>
        <family val="2"/>
        <scheme val="minor"/>
      </rPr>
      <t xml:space="preserve"> The Data Requestor should clearly state the reason or legal basis behind the request for sharing data - except for data and entities exempted by a Royal Decree. Data should only be shared when it delivers a public benefit and would not inflict harm against national interests, organisations, individuals, or the environment.</t>
    </r>
  </si>
  <si>
    <t>6.2(P2)</t>
  </si>
  <si>
    <t>6.2.2</t>
  </si>
  <si>
    <r>
      <rPr>
        <b/>
        <sz val="11"/>
        <color theme="1"/>
        <rFont val="Calibri"/>
        <family val="2"/>
        <scheme val="minor"/>
      </rPr>
      <t>Principle 1: Data Sharing Culture</t>
    </r>
    <r>
      <rPr>
        <sz val="11"/>
        <color theme="1"/>
        <rFont val="Calibri"/>
        <family val="2"/>
        <scheme val="minor"/>
      </rPr>
      <t xml:space="preserve"> - All Government entities act as a Single Source of Truth (SSOT) for the data they produce. Hence, entities shall request data from SSOTs directly to avoid its duplication, inaccuracy and storage in multiple sources rather than recreating it themselves or requesting from third parties. If the request to share data is submitted to the entity that acts as a data custodian of Government data and is not its SSOT, then a permission to share from SSOT is mandatory.</t>
    </r>
  </si>
  <si>
    <t>6.2(P1)</t>
  </si>
  <si>
    <t>5.2.1; 6.15.1.1; 6.12; 7.2.6</t>
  </si>
  <si>
    <r>
      <rPr>
        <b/>
        <sz val="11"/>
        <color theme="1"/>
        <rFont val="Calibri"/>
        <family val="2"/>
        <scheme val="minor"/>
      </rPr>
      <t>Data Sharing - Scope:</t>
    </r>
    <r>
      <rPr>
        <sz val="11"/>
        <color theme="1"/>
        <rFont val="Calibri"/>
        <family val="2"/>
        <scheme val="minor"/>
      </rPr>
      <t xml:space="preserve"> The Data Sharing Interim Regulations apply to all government data and the sharing of such data that is produced by these entities with: (i) other public entities; (ii) the private sector; or (iii) individuals, regardless of the data's source, form or nature. This includes paper records, emails, information stored on computers, audio or video cassettes, microfiche, maps, photographs, handwritten notes or any other form of recorded information. These Interim Regulations do not apply to sharing of private sector or individuals’ data or data requests made by a governmental agency for security or judicial purpose.</t>
    </r>
  </si>
  <si>
    <t>DATA SHARING</t>
  </si>
  <si>
    <t>6.15.2; 7.2.6; 7.2.7</t>
  </si>
  <si>
    <r>
      <rPr>
        <b/>
        <sz val="11"/>
        <color theme="1"/>
        <rFont val="Calibri"/>
        <family val="2"/>
        <scheme val="minor"/>
      </rPr>
      <t xml:space="preserve">General Disposition 5: </t>
    </r>
    <r>
      <rPr>
        <sz val="11"/>
        <color theme="1"/>
        <rFont val="Calibri"/>
        <family val="2"/>
        <scheme val="minor"/>
      </rPr>
      <t>Data Controllers shall periodically, when contracting with Data Processors, verify that those data processors comply with the NDMO Regs according to mechanisms and procedures established by Regulatory Authorities, including any subsequent contracts concluded by the data processors.</t>
    </r>
  </si>
  <si>
    <t>5.5(5)</t>
  </si>
  <si>
    <t>6.13.1.1; 6.13.1.2; 6.13.1.5; 6.15.1</t>
  </si>
  <si>
    <r>
      <rPr>
        <b/>
        <sz val="11"/>
        <color theme="1"/>
        <rFont val="Calibri"/>
        <family val="2"/>
        <scheme val="minor"/>
      </rPr>
      <t xml:space="preserve">General Disposition 4: </t>
    </r>
    <r>
      <rPr>
        <sz val="11"/>
        <color theme="1"/>
        <rFont val="Calibri"/>
        <family val="2"/>
        <scheme val="minor"/>
      </rPr>
      <t>Data Controllers shall notify the Regulatory Authorities immediately, no later than 72 hours in the event of any data breach or leakage impacting personal data in accordance with the mechanisms and procedures determined by the Regulatory Authorities.</t>
    </r>
  </si>
  <si>
    <t>5.5(4)</t>
  </si>
  <si>
    <t>6.15.1.1; 7.2.8</t>
  </si>
  <si>
    <r>
      <rPr>
        <b/>
        <sz val="11"/>
        <color theme="1"/>
        <rFont val="Calibri"/>
        <family val="2"/>
        <scheme val="minor"/>
      </rPr>
      <t>General Disposition 3:</t>
    </r>
    <r>
      <rPr>
        <sz val="11"/>
        <color theme="1"/>
        <rFont val="Calibri"/>
        <family val="2"/>
        <scheme val="minor"/>
      </rPr>
      <t xml:space="preserve"> Data Controllers must comply with the NDMO Regs and document their compliance according to mechanisms and procedures established by Regulatory Authorities.</t>
    </r>
  </si>
  <si>
    <t>5.5(3)</t>
  </si>
  <si>
    <r>
      <rPr>
        <b/>
        <sz val="11"/>
        <color theme="1"/>
        <rFont val="Calibri"/>
        <family val="2"/>
        <scheme val="minor"/>
      </rPr>
      <t>Data Controller:</t>
    </r>
    <r>
      <rPr>
        <sz val="11"/>
        <color theme="1"/>
        <rFont val="Calibri"/>
        <family val="2"/>
        <scheme val="minor"/>
      </rPr>
      <t xml:space="preserve"> The Data Controller should periodically monitor compliance with privacy procedures and policies and present the same to the head of the entity (or his designee). The corrective procedures to be taken should be determined in case of non-compliance and the Regulatory Authority and NDMO should be notified according to the reporting lines.</t>
    </r>
  </si>
  <si>
    <t>5.4(26)</t>
  </si>
  <si>
    <t>5.4.26</t>
  </si>
  <si>
    <t>6.3.1.1; 6.4.2.2; 6.6.2.1; 6.6.4; 6.7.1; 6.10.2.4</t>
  </si>
  <si>
    <r>
      <rPr>
        <b/>
        <sz val="11"/>
        <color theme="1"/>
        <rFont val="Calibri"/>
        <family val="2"/>
        <scheme val="minor"/>
      </rPr>
      <t>Data Controller:</t>
    </r>
    <r>
      <rPr>
        <sz val="11"/>
        <color theme="1"/>
        <rFont val="Calibri"/>
        <family val="2"/>
        <scheme val="minor"/>
      </rPr>
      <t xml:space="preserve"> The administrative guidelines and technical measures adopted by the Data Controller for information security shall be followed in order to ensure personal data protection, including but not limited to:
* grant data access privileges in accordance with employees’ duties and responsibilities;
* apply the administrative procedures and technical measures that document data processing stages and allow identifying the user responsible for each stage (processing records);
* employees who are initiating data processing operations sign a non-disclosure and confidentiality undertaking to only disclose such data in accordance with the policies, procedures, laws and regulations;
* for data processing, the honest and responsible employees shall be assigned according to data nature and sensitivity and access policy approved by the Data Controller; and
* use the appropriate security measures (for example: encryption and separate the environments relating to development) in order to protect personal data in accordance with data nature and sensitivity and means used to transfer and store data according to controls approved by the National Cybersecurity Authority and the relevant authorities.</t>
    </r>
  </si>
  <si>
    <t>5.4(25)</t>
  </si>
  <si>
    <t>5.4.25</t>
  </si>
  <si>
    <t>7.3.6; 7.3.9; 7.4.3</t>
  </si>
  <si>
    <r>
      <rPr>
        <b/>
        <sz val="11"/>
        <color theme="1"/>
        <rFont val="Calibri"/>
        <family val="2"/>
        <scheme val="minor"/>
      </rPr>
      <t>Data Controller:</t>
    </r>
    <r>
      <rPr>
        <sz val="11"/>
        <color theme="1"/>
        <rFont val="Calibri"/>
        <family val="2"/>
        <scheme val="minor"/>
      </rPr>
      <t xml:space="preserve"> The Data Controller shall develop and document the steps necessary for ensuring that the personal data are accurate, integral, updated and used for the purpose for which they are collected.</t>
    </r>
  </si>
  <si>
    <t>5.4(24)</t>
  </si>
  <si>
    <t>5.4.24</t>
  </si>
  <si>
    <r>
      <rPr>
        <b/>
        <sz val="11"/>
        <color theme="1"/>
        <rFont val="Calibri"/>
        <family val="2"/>
        <scheme val="minor"/>
      </rPr>
      <t>Data Controller:</t>
    </r>
    <r>
      <rPr>
        <sz val="11"/>
        <color theme="1"/>
        <rFont val="Calibri"/>
        <family val="2"/>
        <scheme val="minor"/>
      </rPr>
      <t xml:space="preserve"> The Data Controller shall obtain NDMO's approval – having coordinated with the Regulatory Authority – prior to sharing the personal data with other entities outside KSA.</t>
    </r>
  </si>
  <si>
    <t>5.4(23)</t>
  </si>
  <si>
    <t>5.4.23</t>
  </si>
  <si>
    <r>
      <rPr>
        <b/>
        <sz val="11"/>
        <color theme="1"/>
        <rFont val="Calibri"/>
        <family val="2"/>
        <scheme val="minor"/>
      </rPr>
      <t>Data Controller:</t>
    </r>
    <r>
      <rPr>
        <sz val="11"/>
        <color theme="1"/>
        <rFont val="Calibri"/>
        <family val="2"/>
        <scheme val="minor"/>
      </rPr>
      <t xml:space="preserve"> The Data Subject shall be notified and his approval shall be obtained if his data are to be shared with other entities to be used in other purposes.</t>
    </r>
  </si>
  <si>
    <t>5.4(22)</t>
  </si>
  <si>
    <t>5.4.22</t>
  </si>
  <si>
    <r>
      <rPr>
        <b/>
        <sz val="11"/>
        <color theme="1"/>
        <rFont val="Calibri"/>
        <family val="2"/>
        <scheme val="minor"/>
      </rPr>
      <t>Data Controller:</t>
    </r>
    <r>
      <rPr>
        <sz val="11"/>
        <color theme="1"/>
        <rFont val="Calibri"/>
        <family val="2"/>
        <scheme val="minor"/>
      </rPr>
      <t xml:space="preserve"> Personal data shall not be shared with any other entities except for the purposes specified subject to the Data Subject's approval and according to the laws and regulations.
These other entities must be provided with the relevant privacy procedures and policies and such procedures and policies must be included in the contracts and agreements the Data Controller enters into with those entities.</t>
    </r>
  </si>
  <si>
    <t>5.4(21)</t>
  </si>
  <si>
    <t>5.4.21</t>
  </si>
  <si>
    <t>7.3.6; 7.3.9</t>
  </si>
  <si>
    <r>
      <rPr>
        <b/>
        <sz val="11"/>
        <color theme="1"/>
        <rFont val="Calibri"/>
        <family val="2"/>
        <scheme val="minor"/>
      </rPr>
      <t>Data Controller:</t>
    </r>
    <r>
      <rPr>
        <sz val="11"/>
        <color theme="1"/>
        <rFont val="Calibri"/>
        <family val="2"/>
        <scheme val="minor"/>
      </rPr>
      <t xml:space="preserve"> The Data Controller shall verify Data Subject's identity before granting him access to his personal data according to the controls approved by the National Cybersecurity Authority and the relevant authorities.</t>
    </r>
  </si>
  <si>
    <t>5.4(20)</t>
  </si>
  <si>
    <t>5.4.20</t>
  </si>
  <si>
    <t>7.3.6; 7.3.8; 7.3.9</t>
  </si>
  <si>
    <r>
      <rPr>
        <b/>
        <sz val="11"/>
        <color theme="1"/>
        <rFont val="Calibri"/>
        <family val="2"/>
        <scheme val="minor"/>
      </rPr>
      <t>Data Controller:</t>
    </r>
    <r>
      <rPr>
        <sz val="11"/>
        <color theme="1"/>
        <rFont val="Calibri"/>
        <family val="2"/>
        <scheme val="minor"/>
      </rPr>
      <t xml:space="preserve"> The Data Controller shall determine the means through which the Data Subject can access his personal data for the purpose of data review and updating.</t>
    </r>
  </si>
  <si>
    <t>5.4(19)</t>
  </si>
  <si>
    <t>5.4.19</t>
  </si>
  <si>
    <t>6.12.1; 7.2.6</t>
  </si>
  <si>
    <r>
      <rPr>
        <b/>
        <sz val="11"/>
        <color theme="1"/>
        <rFont val="Calibri"/>
        <family val="2"/>
        <scheme val="minor"/>
      </rPr>
      <t>Data Controller:</t>
    </r>
    <r>
      <rPr>
        <sz val="11"/>
        <color theme="1"/>
        <rFont val="Calibri"/>
        <family val="2"/>
        <scheme val="minor"/>
      </rPr>
      <t xml:space="preserve"> The Data Controller shall include data retention and destruction policy provisions in any agreements to be concluded with other Data Processors.</t>
    </r>
  </si>
  <si>
    <t>5.4(18)</t>
  </si>
  <si>
    <t>5.4.18</t>
  </si>
  <si>
    <r>
      <rPr>
        <b/>
        <sz val="11"/>
        <color theme="1"/>
        <rFont val="Calibri"/>
        <family val="2"/>
        <scheme val="minor"/>
      </rPr>
      <t>Data Controller:</t>
    </r>
    <r>
      <rPr>
        <sz val="11"/>
        <color theme="1"/>
        <rFont val="Calibri"/>
        <family val="2"/>
        <scheme val="minor"/>
      </rPr>
      <t xml:space="preserve"> The Data Controller shall prepare and document data erasure procedures and policies in order to destroy the data in a secure manner, that prevents data loss, misuse or unauthorised access – including operational and archived data and backups – according to controls issued by the National Cybersecurity Authority.</t>
    </r>
  </si>
  <si>
    <t>5.4(17)</t>
  </si>
  <si>
    <t>5.4.17</t>
  </si>
  <si>
    <r>
      <rPr>
        <b/>
        <sz val="11"/>
        <color theme="1"/>
        <rFont val="Calibri"/>
        <family val="2"/>
        <scheme val="minor"/>
      </rPr>
      <t>Data Controller:</t>
    </r>
    <r>
      <rPr>
        <sz val="11"/>
        <color theme="1"/>
        <rFont val="Calibri"/>
        <family val="2"/>
        <scheme val="minor"/>
      </rPr>
      <t xml:space="preserve"> The Data Controller shall store and process the personal data within KSA's territory in order to ensure preservation of the digital national sovereignty over such data. These personal data may only be processed outside KSA after the Controller obtains a written approval from the Regulatory Authority and the Regulatory Authority shall coordinate with NDMO.</t>
    </r>
  </si>
  <si>
    <t>5.4(16)</t>
  </si>
  <si>
    <t>5.4.16</t>
  </si>
  <si>
    <r>
      <rPr>
        <b/>
        <sz val="11"/>
        <color theme="1"/>
        <rFont val="Calibri"/>
        <family val="2"/>
        <scheme val="minor"/>
      </rPr>
      <t>Data Controller:</t>
    </r>
    <r>
      <rPr>
        <sz val="11"/>
        <color theme="1"/>
        <rFont val="Calibri"/>
        <family val="2"/>
        <scheme val="minor"/>
      </rPr>
      <t xml:space="preserve"> The Data Controller shall prepare and document data retention procedures and policy in accordance with the relevant purposes, laws and regulations.</t>
    </r>
  </si>
  <si>
    <t>5.4(15)</t>
  </si>
  <si>
    <t>5.4.15</t>
  </si>
  <si>
    <r>
      <rPr>
        <b/>
        <sz val="11"/>
        <color theme="1"/>
        <rFont val="Calibri"/>
        <family val="2"/>
        <scheme val="minor"/>
      </rPr>
      <t>Data Controller:</t>
    </r>
    <r>
      <rPr>
        <sz val="11"/>
        <color theme="1"/>
        <rFont val="Calibri"/>
        <family val="2"/>
        <scheme val="minor"/>
      </rPr>
      <t xml:space="preserve"> Data shall be used only for the purpose for which it is collected.</t>
    </r>
  </si>
  <si>
    <t>5.4(14)</t>
  </si>
  <si>
    <t>5.4.14</t>
  </si>
  <si>
    <r>
      <rPr>
        <b/>
        <sz val="11"/>
        <color theme="1"/>
        <rFont val="Calibri"/>
        <family val="2"/>
        <scheme val="minor"/>
      </rPr>
      <t>Data Controller:</t>
    </r>
    <r>
      <rPr>
        <sz val="11"/>
        <color theme="1"/>
        <rFont val="Calibri"/>
        <family val="2"/>
        <scheme val="minor"/>
      </rPr>
      <t xml:space="preserve"> Data collection shall be limited to the pre-prepared content (as described in Rule 12) and shall be in a fair manner (direct, clear, secured and not fraudulent or misleading).</t>
    </r>
  </si>
  <si>
    <t>5.4(13)</t>
  </si>
  <si>
    <t>5.4.13</t>
  </si>
  <si>
    <r>
      <rPr>
        <b/>
        <sz val="11"/>
        <color theme="1"/>
        <rFont val="Calibri"/>
        <family val="2"/>
        <scheme val="minor"/>
      </rPr>
      <t>Data Controller:</t>
    </r>
    <r>
      <rPr>
        <sz val="11"/>
        <color theme="1"/>
        <rFont val="Calibri"/>
        <family val="2"/>
        <scheme val="minor"/>
      </rPr>
      <t xml:space="preserve"> Data content shall be limited to the minimum data required for achieving the purpose of collection.</t>
    </r>
  </si>
  <si>
    <t>5.4(12)</t>
  </si>
  <si>
    <t>5.4.12</t>
  </si>
  <si>
    <t>6.15.1; 7.2.2; 7.2.3; 7.3.1; 7.4.1</t>
  </si>
  <si>
    <r>
      <rPr>
        <b/>
        <sz val="11"/>
        <color theme="1"/>
        <rFont val="Calibri"/>
        <family val="2"/>
        <scheme val="minor"/>
      </rPr>
      <t>Data Controller:</t>
    </r>
    <r>
      <rPr>
        <sz val="11"/>
        <color theme="1"/>
        <rFont val="Calibri"/>
        <family val="2"/>
        <scheme val="minor"/>
      </rPr>
      <t xml:space="preserve"> Purpose of data collection shall be compliant with the laws and be directly related with the Data Controller's activity.</t>
    </r>
  </si>
  <si>
    <t>5.4(11)</t>
  </si>
  <si>
    <t>5.4.11</t>
  </si>
  <si>
    <t>7.2.3; 7.2.4</t>
  </si>
  <si>
    <r>
      <rPr>
        <b/>
        <sz val="11"/>
        <color theme="1"/>
        <rFont val="Calibri"/>
        <family val="2"/>
        <scheme val="minor"/>
      </rPr>
      <t>Data Controller:</t>
    </r>
    <r>
      <rPr>
        <sz val="11"/>
        <color theme="1"/>
        <rFont val="Calibri"/>
        <family val="2"/>
        <scheme val="minor"/>
      </rPr>
      <t xml:space="preserve"> The Data Subject’s approval shall be obtained for personal data collection, processing and sharing after determining the approval type (explicit or implicit) based on the data nature and collection methods.</t>
    </r>
  </si>
  <si>
    <t>5.4(10)</t>
  </si>
  <si>
    <t>5.4.10</t>
  </si>
  <si>
    <t>7.3.3; 7.3.4; 7.3.5; 7.3.6; 7.3.9</t>
  </si>
  <si>
    <r>
      <rPr>
        <b/>
        <sz val="11"/>
        <color theme="1"/>
        <rFont val="Calibri"/>
        <family val="2"/>
        <scheme val="minor"/>
      </rPr>
      <t>Data Controller:</t>
    </r>
    <r>
      <rPr>
        <sz val="11"/>
        <color theme="1"/>
        <rFont val="Calibri"/>
        <family val="2"/>
        <scheme val="minor"/>
      </rPr>
      <t xml:space="preserve"> The Data Subject shall be notified of available options in respect of personal data processing and the available mechanism to exercise these options, for example (Preferences, Opt-in and Opt-out).</t>
    </r>
  </si>
  <si>
    <t>5.4(9)</t>
  </si>
  <si>
    <t>5.4.9</t>
  </si>
  <si>
    <t>6.15.1; 7.3.2; 7.3.3</t>
  </si>
  <si>
    <r>
      <rPr>
        <b/>
        <sz val="11"/>
        <color theme="1"/>
        <rFont val="Calibri"/>
        <family val="2"/>
        <scheme val="minor"/>
      </rPr>
      <t>Data Controller:</t>
    </r>
    <r>
      <rPr>
        <sz val="11"/>
        <color theme="1"/>
        <rFont val="Calibri"/>
        <family val="2"/>
        <scheme val="minor"/>
      </rPr>
      <t xml:space="preserve"> The Data Subject shall be notified of other sources that are used in case all data are indirectly collected (from other parties).</t>
    </r>
  </si>
  <si>
    <t>5.4(8)</t>
  </si>
  <si>
    <t>5.4.8</t>
  </si>
  <si>
    <r>
      <rPr>
        <b/>
        <sz val="11"/>
        <color theme="1"/>
        <rFont val="Calibri"/>
        <family val="2"/>
        <scheme val="minor"/>
      </rPr>
      <t>Data Controller:</t>
    </r>
    <r>
      <rPr>
        <sz val="11"/>
        <color theme="1"/>
        <rFont val="Calibri"/>
        <family val="2"/>
        <scheme val="minor"/>
      </rPr>
      <t xml:space="preserve"> The Data Subject shall – at the time of data collection – be duly notified of the purpose and legal justification/actual requirement, means and methods used to collect, process and share personal data as well as security measures to ensure that data privacy is maintained in accordance with laws and regulations.</t>
    </r>
  </si>
  <si>
    <t>5.4(7)</t>
  </si>
  <si>
    <t>5.4.7</t>
  </si>
  <si>
    <r>
      <rPr>
        <b/>
        <sz val="11"/>
        <color theme="1"/>
        <rFont val="Calibri"/>
        <family val="2"/>
        <scheme val="minor"/>
      </rPr>
      <t>Data Controller:</t>
    </r>
    <r>
      <rPr>
        <sz val="11"/>
        <color theme="1"/>
        <rFont val="Calibri"/>
        <family val="2"/>
        <scheme val="minor"/>
      </rPr>
      <t xml:space="preserve"> The Data Controller shall launch awareness programs to promote and raise awareness of privacy culture in accordance with privacy policies and procedures adopted by the Data Controller's senior management/governance committee.</t>
    </r>
  </si>
  <si>
    <t>5.4(6)</t>
  </si>
  <si>
    <t>5.4.6</t>
  </si>
  <si>
    <r>
      <rPr>
        <b/>
        <sz val="11"/>
        <color theme="1"/>
        <rFont val="Calibri"/>
        <family val="2"/>
        <scheme val="minor"/>
      </rPr>
      <t>Data Controller:</t>
    </r>
    <r>
      <rPr>
        <sz val="11"/>
        <color theme="1"/>
        <rFont val="Calibri"/>
        <family val="2"/>
        <scheme val="minor"/>
      </rPr>
      <t xml:space="preserve"> The Data Controller shall prepare and document procedures necessary to manage and address privacy violations and to set the functions and responsibilities for the concerned work team, as well as the cases in which the Regulatory Authority and NDMO are notified according to reporting lines - based on measuring impact severity.</t>
    </r>
  </si>
  <si>
    <t>5.4(5)</t>
  </si>
  <si>
    <t>5.4.5</t>
  </si>
  <si>
    <t>6.12; 7.2.6</t>
  </si>
  <si>
    <r>
      <rPr>
        <b/>
        <sz val="11"/>
        <color theme="1"/>
        <rFont val="Calibri"/>
        <family val="2"/>
        <scheme val="minor"/>
      </rPr>
      <t>Data Controller:</t>
    </r>
    <r>
      <rPr>
        <sz val="11"/>
        <color theme="1"/>
        <rFont val="Calibri"/>
        <family val="2"/>
        <scheme val="minor"/>
      </rPr>
      <t xml:space="preserve"> The Data Controller shall review and update Service Level Contracts and Agreements in accordance with privacy policies and procedures adopted by Controller's senior management/governance committee.</t>
    </r>
  </si>
  <si>
    <t>5.4(4)</t>
  </si>
  <si>
    <t>5.4.4</t>
  </si>
  <si>
    <t>5.4.1; 6.2.1.1; 7.2.5</t>
  </si>
  <si>
    <r>
      <rPr>
        <b/>
        <sz val="11"/>
        <color theme="1"/>
        <rFont val="Calibri"/>
        <family val="2"/>
        <scheme val="minor"/>
      </rPr>
      <t xml:space="preserve">Data Controller: </t>
    </r>
    <r>
      <rPr>
        <sz val="11"/>
        <color theme="1"/>
        <rFont val="Calibri"/>
        <family val="2"/>
        <scheme val="minor"/>
      </rPr>
      <t>The Data Controller shall assess the potential risks and impacts of specific activities. Evaluation results shall be presented to the head of the entity (or his designee) to determine and approve the acceptable risks.</t>
    </r>
  </si>
  <si>
    <t>5.4(3)</t>
  </si>
  <si>
    <t>5.4.3</t>
  </si>
  <si>
    <t>5.3.3; 6.2.1.1; 6.3.1.1</t>
  </si>
  <si>
    <r>
      <rPr>
        <b/>
        <sz val="11"/>
        <color theme="1"/>
        <rFont val="Calibri"/>
        <family val="2"/>
        <scheme val="minor"/>
      </rPr>
      <t>Data Controller:</t>
    </r>
    <r>
      <rPr>
        <sz val="11"/>
        <color theme="1"/>
        <rFont val="Calibri"/>
        <family val="2"/>
        <scheme val="minor"/>
      </rPr>
      <t xml:space="preserve"> The Data Controller shall establish an organisational unit (linked to CDO Offices across government agencies that have been established under the Royal Decree No. 59766 dated 20/11/1439 AH), or independent (for private sector institutions). This unit shall be entrusted with development, documentation and monitoring implementation of the policies and procedures adopted by Controller's senior management/governance Committee. The functions and responsibilities of the unit shall include development of appropriate standards to determine data sensitivity levels and the security measures required for each level. </t>
    </r>
  </si>
  <si>
    <t>5.4(2)</t>
  </si>
  <si>
    <r>
      <rPr>
        <b/>
        <sz val="11"/>
        <color theme="1"/>
        <rFont val="Calibri"/>
        <family val="2"/>
        <scheme val="minor"/>
      </rPr>
      <t>Data Controller:</t>
    </r>
    <r>
      <rPr>
        <sz val="11"/>
        <color theme="1"/>
        <rFont val="Calibri"/>
        <family val="2"/>
        <scheme val="minor"/>
      </rPr>
      <t xml:space="preserve"> The Data Controller shall be accountable for development and enforcement of policies and procedures in respect of personal data protection. The head of the entity (or his designee) shall be accountable for approval of such policies and procedures.</t>
    </r>
  </si>
  <si>
    <t>5.4(1)</t>
  </si>
  <si>
    <r>
      <rPr>
        <b/>
        <sz val="11"/>
        <color theme="1"/>
        <rFont val="Calibri"/>
        <family val="2"/>
        <scheme val="minor"/>
      </rPr>
      <t>Data Subject Rights: 3:</t>
    </r>
    <r>
      <rPr>
        <sz val="11"/>
        <color theme="1"/>
        <rFont val="Calibri"/>
        <family val="2"/>
        <scheme val="minor"/>
      </rPr>
      <t xml:space="preserve"> The data subject has the right to access his personal data within the possession of the Data Controller, including access to, request to correct, complete or update personal data and request to destroy unnecessary data and get a copy of such data in a clear format.</t>
    </r>
  </si>
  <si>
    <t>5.3(3)</t>
  </si>
  <si>
    <t>7.3.2; 7.3.4; 7.3.5; 7.3.9</t>
  </si>
  <si>
    <r>
      <rPr>
        <b/>
        <sz val="11"/>
        <color theme="1"/>
        <rFont val="Calibri"/>
        <family val="2"/>
        <scheme val="minor"/>
      </rPr>
      <t>Data Subject Rights: 2</t>
    </r>
    <r>
      <rPr>
        <sz val="11"/>
        <color theme="1"/>
        <rFont val="Calibri"/>
        <family val="2"/>
        <scheme val="minor"/>
      </rPr>
      <t>:</t>
    </r>
    <r>
      <rPr>
        <b/>
        <sz val="11"/>
        <color theme="1"/>
        <rFont val="Calibri"/>
        <family val="2"/>
        <scheme val="minor"/>
      </rPr>
      <t xml:space="preserve"> </t>
    </r>
    <r>
      <rPr>
        <sz val="11"/>
        <color theme="1"/>
        <rFont val="Calibri"/>
        <family val="2"/>
        <scheme val="minor"/>
      </rPr>
      <t>The data subject has the right to withdraw his consent – at any time – unless statutory or judicial requirements require otherwise.</t>
    </r>
  </si>
  <si>
    <t>5.3(2)</t>
  </si>
  <si>
    <t>7.2.1; 7.2.2; 7.2.3; 7.2.4; 7.3.2; 7.3.3; 7.3.4</t>
  </si>
  <si>
    <r>
      <rPr>
        <b/>
        <sz val="11"/>
        <color theme="1"/>
        <rFont val="Calibri"/>
        <family val="2"/>
        <scheme val="minor"/>
      </rPr>
      <t xml:space="preserve">Data Subject Rights: 1: </t>
    </r>
    <r>
      <rPr>
        <sz val="11"/>
        <color theme="1"/>
        <rFont val="Calibri"/>
        <family val="2"/>
        <scheme val="minor"/>
      </rPr>
      <t>The data subject has the right to be informed of the Legal Basis and the purpose concerning the collection and processing of their personal information. Personal Data may not be collected or processed without Data Subject’s express consent and all processing must be consistent with the agreed upon Legal Basis.</t>
    </r>
  </si>
  <si>
    <t>5.3(1)</t>
  </si>
  <si>
    <t>6.3.1.1; 6.15.2.3; 7.3.9</t>
  </si>
  <si>
    <r>
      <rPr>
        <b/>
        <sz val="11"/>
        <color theme="1"/>
        <rFont val="Calibri"/>
        <family val="2"/>
        <scheme val="minor"/>
      </rPr>
      <t>Principle 10: Monitoring and Compliance:</t>
    </r>
    <r>
      <rPr>
        <sz val="11"/>
        <color theme="1"/>
        <rFont val="Calibri"/>
        <family val="2"/>
        <scheme val="minor"/>
      </rPr>
      <t xml:space="preserve"> Compliance with Data Controller's privacy policies and procedures shall be monitored and any privacy-related inquires, complaints and disputes shall be addressed.</t>
    </r>
  </si>
  <si>
    <t>5.2(P10)</t>
  </si>
  <si>
    <t>5.2.10</t>
  </si>
  <si>
    <r>
      <rPr>
        <b/>
        <sz val="11"/>
        <color theme="1"/>
        <rFont val="Calibri"/>
        <family val="2"/>
        <scheme val="minor"/>
      </rPr>
      <t>Principle 9: Data Quality:</t>
    </r>
    <r>
      <rPr>
        <sz val="11"/>
        <color theme="1"/>
        <rFont val="Calibri"/>
        <family val="2"/>
        <scheme val="minor"/>
      </rPr>
      <t xml:space="preserve"> Personal data shall be maintained after verification of its accuracy, completeness and timeliness and such data shall be directly relevant to purposes provided for in Privacy Notice.</t>
    </r>
  </si>
  <si>
    <t>5.2(P9)</t>
  </si>
  <si>
    <t>5.2.9</t>
  </si>
  <si>
    <r>
      <rPr>
        <b/>
        <sz val="11"/>
        <color theme="1"/>
        <rFont val="Calibri"/>
        <family val="2"/>
        <scheme val="minor"/>
      </rPr>
      <t>Principle 8: Data Security:</t>
    </r>
    <r>
      <rPr>
        <sz val="11"/>
        <color theme="1"/>
        <rFont val="Calibri"/>
        <family val="2"/>
        <scheme val="minor"/>
      </rPr>
      <t xml:space="preserve"> Personal data shall be protected from leakage, damage, loss, theft, misuse, modification, or unauthorised access – according to the controls issued by the National Cybersecurity Authority and the relevant authorities.</t>
    </r>
  </si>
  <si>
    <t>5.2(P8)</t>
  </si>
  <si>
    <t>5.2.8</t>
  </si>
  <si>
    <t>7.3.1; 7.4.2; 7.5</t>
  </si>
  <si>
    <r>
      <rPr>
        <b/>
        <sz val="11"/>
        <color theme="1"/>
        <rFont val="Calibri"/>
        <family val="2"/>
        <scheme val="minor"/>
      </rPr>
      <t>Principle 7: Data Disclosure Limitation:</t>
    </r>
    <r>
      <rPr>
        <sz val="11"/>
        <color theme="1"/>
        <rFont val="Calibri"/>
        <family val="2"/>
        <scheme val="minor"/>
      </rPr>
      <t xml:space="preserve"> Disclosure of personal data to third parties shall be restricted to the purposes provided for in Privacy Notice, which was approved by Data Subject.</t>
    </r>
  </si>
  <si>
    <t>5.2(P7)</t>
  </si>
  <si>
    <t>5.2.7</t>
  </si>
  <si>
    <r>
      <rPr>
        <b/>
        <sz val="11"/>
        <color theme="1"/>
        <rFont val="Calibri"/>
        <family val="2"/>
        <scheme val="minor"/>
      </rPr>
      <t xml:space="preserve">Principle 6: Access to Data: </t>
    </r>
    <r>
      <rPr>
        <sz val="11"/>
        <color theme="1"/>
        <rFont val="Calibri"/>
        <family val="2"/>
        <scheme val="minor"/>
      </rPr>
      <t>Entities shall provide a means by which any Data Subject can review, update and correct their personal data.</t>
    </r>
  </si>
  <si>
    <t>5.2(P6)</t>
  </si>
  <si>
    <t>5.2.6</t>
  </si>
  <si>
    <t>7.4.2; 7.4.5; 7.4.7; 7.4.8</t>
  </si>
  <si>
    <r>
      <rPr>
        <b/>
        <sz val="11"/>
        <color theme="1"/>
        <rFont val="Calibri"/>
        <family val="2"/>
        <scheme val="minor"/>
      </rPr>
      <t>Principle 5: Use, Retention and Destruction Personal:</t>
    </r>
    <r>
      <rPr>
        <sz val="11"/>
        <color theme="1"/>
        <rFont val="Calibri"/>
        <family val="2"/>
        <scheme val="minor"/>
      </rPr>
      <t xml:space="preserve"> Data usage shall be restricted to purposes provided for in Privacy Notice, which the Data Subject has implicitly or explicitly approved. Moreover, Data shall be retained as long as necessary to achieve their intended purposes or as required by laws and regulations. Furthermore, data shall be destroyed it in a safe manner that prevents leakage, loss, theft, misuse or unauthorised access.</t>
    </r>
  </si>
  <si>
    <t>5.2(P5)</t>
  </si>
  <si>
    <t>5.2.5</t>
  </si>
  <si>
    <r>
      <rPr>
        <b/>
        <sz val="11"/>
        <color theme="1"/>
        <rFont val="Calibri"/>
        <family val="2"/>
        <scheme val="minor"/>
      </rPr>
      <t>Principle 4: Limiting Data Collection</t>
    </r>
    <r>
      <rPr>
        <sz val="11"/>
        <color theme="1"/>
        <rFont val="Calibri"/>
        <family val="2"/>
        <scheme val="minor"/>
      </rPr>
      <t>: Collection of any personal data shall be limited to minimum data that enables fulfilment of purposes provided for in Privacy Notice.</t>
    </r>
  </si>
  <si>
    <t>5.2(P4)</t>
  </si>
  <si>
    <r>
      <rPr>
        <b/>
        <sz val="11"/>
        <color theme="1"/>
        <rFont val="Calibri"/>
        <family val="2"/>
        <scheme val="minor"/>
      </rPr>
      <t xml:space="preserve">Principle 3: Choice and Consent: </t>
    </r>
    <r>
      <rPr>
        <sz val="11"/>
        <color theme="1"/>
        <rFont val="Calibri"/>
        <family val="2"/>
        <scheme val="minor"/>
      </rPr>
      <t>The purpose for collection of personal data shall be made clear to the Data Subject and their (implicit or explicit) approval shall be obtained regarding collection, use and/or disclosure of personal data before collection.</t>
    </r>
  </si>
  <si>
    <t>5.2(P3)</t>
  </si>
  <si>
    <r>
      <rPr>
        <b/>
        <sz val="11"/>
        <color theme="1"/>
        <rFont val="Calibri"/>
        <family val="2"/>
        <scheme val="minor"/>
      </rPr>
      <t>Principle 2: Transparency</t>
    </r>
    <r>
      <rPr>
        <sz val="11"/>
        <color theme="1"/>
        <rFont val="Calibri"/>
        <family val="2"/>
        <scheme val="minor"/>
      </rPr>
      <t>: A notice of Data Controller's privacy policies and procedures – Privacy Notice – shall be drawn up indicating the purposes for which personal data will be collected in a clear, easy to understand language.</t>
    </r>
  </si>
  <si>
    <t>5.2(P2)</t>
  </si>
  <si>
    <t>5.3.1; 6.2.1.1; 6.3.1.1; 7.2.1; 7.3.3</t>
  </si>
  <si>
    <r>
      <rPr>
        <b/>
        <sz val="11"/>
        <color theme="1"/>
        <rFont val="Calibri"/>
        <family val="2"/>
        <scheme val="minor"/>
      </rPr>
      <t>Principle 1: Accountability:</t>
    </r>
    <r>
      <rPr>
        <sz val="11"/>
        <color theme="1"/>
        <rFont val="Calibri"/>
        <family val="2"/>
        <scheme val="minor"/>
      </rPr>
      <t xml:space="preserve"> Data Controller's privacy policies and procedures shall be identified, documented and approved by the head of entity (or his designee) and circulated to all concerned parties.</t>
    </r>
  </si>
  <si>
    <t>5.2(P1)</t>
  </si>
  <si>
    <r>
      <rPr>
        <b/>
        <sz val="11"/>
        <color theme="1"/>
        <rFont val="Calibri"/>
        <family val="2"/>
        <scheme val="minor"/>
      </rPr>
      <t>Scope:</t>
    </r>
    <r>
      <rPr>
        <sz val="11"/>
        <color theme="1"/>
        <rFont val="Calibri"/>
        <family val="2"/>
        <scheme val="minor"/>
      </rPr>
      <t xml:space="preserve"> The NDMO Regs apply to all entities in KSA that process personal data in whole or part, as well as all entities outside KSA that process personal data related to individuals residing in KSA using any means, including online personal data processing.
The NDMO Regs do not apply to personal data collected directly from the data subject (even where the data subject has not been informed of the collection) or the processing of that personal data (even without the consent of the data subject) or the transfer of that data outside KSA in the following special cases:
(1) the data controller is a government entity and the collection of processing of personal data is required for the purposes of security, the enforce the law, to fulfil judicial requirements or to fulfil an obligation under an agreement to which KSA is a party; and
(2) if the collection or processing of personal data is necessary to protect public health or saety or to protect the vital interests of individuals.</t>
    </r>
  </si>
  <si>
    <t>PROTECTION OF PERSONAL DATA (DATA CONTROLLERS)</t>
  </si>
  <si>
    <t>5.3.3; 6.3.1.1</t>
  </si>
  <si>
    <t>All entities must designate individuals who are to be responsible for carrying out the duties associated with each of the responsibilities within the data classification process as outline below:
* Business Data Executive;
* Data Classification Reviewer;
* Business Data Steward; and
* Data User.</t>
  </si>
  <si>
    <t>5.2.1; 6.5.2</t>
  </si>
  <si>
    <r>
      <rPr>
        <b/>
        <sz val="11"/>
        <color theme="1"/>
        <rFont val="Calibri"/>
        <family val="2"/>
        <scheme val="minor"/>
      </rPr>
      <t>Data Classification Process: Step 7 – Apply controls</t>
    </r>
    <r>
      <rPr>
        <sz val="11"/>
        <color theme="1"/>
        <rFont val="Calibri"/>
        <family val="2"/>
        <scheme val="minor"/>
      </rPr>
      <t xml:space="preserve"> - The last step of the data classification process is to ensure all data is protected as per its classification level by applying the relevant controls (refer to section ‘Data Classification Controls’). The classification exercise is presumed to be concluded when 100% of the data owned by the entity is classified, its classification levels are verified and the relevant controls are applied. Post data classification, entities can share that data with other entities or make it available / publish it as open data in case the classification level is PUBLIC.</t>
    </r>
  </si>
  <si>
    <t>4.5(S7)</t>
  </si>
  <si>
    <t>4.5.7</t>
  </si>
  <si>
    <r>
      <rPr>
        <b/>
        <sz val="11"/>
        <color theme="1"/>
        <rFont val="Calibri"/>
        <family val="2"/>
        <scheme val="minor"/>
      </rPr>
      <t>Data Classification Process: Step 6 – Review of classification level -</t>
    </r>
    <r>
      <rPr>
        <sz val="11"/>
        <color theme="1"/>
        <rFont val="Calibri"/>
        <family val="2"/>
        <scheme val="minor"/>
      </rPr>
      <t xml:space="preserve"> The data classification reviewer – from the entity’s data management office – must check all classified data to ensure the classification level assigned by the Business Data Executive is the most appropriate one. The review should take place within one month of the initial classification.</t>
    </r>
  </si>
  <si>
    <t>4.5(S6)</t>
  </si>
  <si>
    <t>4.5.6</t>
  </si>
  <si>
    <t>6.5.2.1; 7.5</t>
  </si>
  <si>
    <r>
      <rPr>
        <b/>
        <sz val="11"/>
        <color theme="1"/>
        <rFont val="Calibri"/>
        <family val="2"/>
        <scheme val="minor"/>
      </rPr>
      <t>Data Classification Process: Step 5</t>
    </r>
    <r>
      <rPr>
        <sz val="11"/>
        <color theme="1"/>
        <rFont val="Calibri"/>
        <family val="2"/>
        <scheme val="minor"/>
      </rPr>
      <t xml:space="preserve"> – Assess benefits of disclosure against potential negative impacts (only if the answer to Step 4 is “NO”) - After assigning a low level of impact and ensuring the disclosure of the data will not imply the breach of any existing law or regulation, entities must also assess the potential benefits of release of such data and consider whether those would outweigh the negative impacts. Potential benefits include the usage of the data for the development of new added-value services, an increased transparency of the government operations or greater involvement of the citizens with the government.
▪ If benefits outweigh negative impacts: data shall be classified as PUBLIC; and
▪ If benefits outweigh negative impacts: data shall be classified as CONFIDENTIAL.</t>
    </r>
  </si>
  <si>
    <t>4.5(S5)</t>
  </si>
  <si>
    <t>4.5.5</t>
  </si>
  <si>
    <r>
      <rPr>
        <b/>
        <sz val="11"/>
        <color theme="1"/>
        <rFont val="Calibri"/>
        <family val="2"/>
        <scheme val="minor"/>
      </rPr>
      <t>Data Classification Process: Step 4 – Consider compliance with existing regulations (only if impact level is Low)</t>
    </r>
    <r>
      <rPr>
        <sz val="11"/>
        <color theme="1"/>
        <rFont val="Calibri"/>
        <family val="2"/>
        <scheme val="minor"/>
      </rPr>
      <t xml:space="preserve"> - When the impact level identified is Low and to maximize the data classified as PUBLIC, additional assessments must be performed. In this regard, the Business Data Executive must study whether the release of such data would conflict with KSA’s regulations including but not limited to the Anti-Cybercrime Law and the e-Commerce Law. If the disclosure of the data would be against the laws and regulations, data should be classified as CONFIDENTIAL, otherwise the Business Data Executive must continue to Step 5.</t>
    </r>
  </si>
  <si>
    <t>4.5(S4)</t>
  </si>
  <si>
    <t>4.5.4</t>
  </si>
  <si>
    <r>
      <rPr>
        <b/>
        <sz val="11"/>
        <color theme="1"/>
        <rFont val="Calibri"/>
        <family val="2"/>
        <scheme val="minor"/>
      </rPr>
      <t>Data Classification Process: Step 3.b – Identify the level of the impact</t>
    </r>
    <r>
      <rPr>
        <sz val="11"/>
        <color theme="1"/>
        <rFont val="Calibri"/>
        <family val="2"/>
        <scheme val="minor"/>
      </rPr>
      <t>:
The second stage implies that the Business Data Executive must assign to each potential damage identified a level of impact. The impact level depends on:
▪ The impact duration and the difficulty to control the damage;
▪ The time to recovery after the damage is caused; and
▪ The size of the impact (on a national level, regional, several entities, single entity, multiple individuals).
These parameters define the four levels of impact:
▪</t>
    </r>
    <r>
      <rPr>
        <u/>
        <sz val="11"/>
        <color theme="1"/>
        <rFont val="Calibri"/>
        <family val="2"/>
        <scheme val="minor"/>
      </rPr>
      <t xml:space="preserve"> High Impact</t>
    </r>
    <r>
      <rPr>
        <sz val="11"/>
        <color theme="1"/>
        <rFont val="Calibri"/>
        <family val="2"/>
        <scheme val="minor"/>
      </rPr>
      <t xml:space="preserve"> – The compromise of such data could to cause extremely grave or critical damage and long term non-recoverable distress;
▪ </t>
    </r>
    <r>
      <rPr>
        <u/>
        <sz val="11"/>
        <color theme="1"/>
        <rFont val="Calibri"/>
        <family val="2"/>
        <scheme val="minor"/>
      </rPr>
      <t xml:space="preserve">Medium Impact </t>
    </r>
    <r>
      <rPr>
        <sz val="11"/>
        <color theme="1"/>
        <rFont val="Calibri"/>
        <family val="2"/>
        <scheme val="minor"/>
      </rPr>
      <t xml:space="preserve">– The compromise of such data could cause considerable or serious damage difficult to control or recover from in the short term;
▪ </t>
    </r>
    <r>
      <rPr>
        <u/>
        <sz val="11"/>
        <color theme="1"/>
        <rFont val="Calibri"/>
        <family val="2"/>
        <scheme val="minor"/>
      </rPr>
      <t>Low Impact</t>
    </r>
    <r>
      <rPr>
        <sz val="11"/>
        <color theme="1"/>
        <rFont val="Calibri"/>
        <family val="2"/>
        <scheme val="minor"/>
      </rPr>
      <t xml:space="preserve"> – The compromise of such data could potentially lead to controlled or intermittent damages in the short-term and which are easy to control; and
▪</t>
    </r>
    <r>
      <rPr>
        <u/>
        <sz val="11"/>
        <color theme="1"/>
        <rFont val="Calibri"/>
        <family val="2"/>
        <scheme val="minor"/>
      </rPr>
      <t xml:space="preserve"> No Impact </t>
    </r>
    <r>
      <rPr>
        <sz val="11"/>
        <color theme="1"/>
        <rFont val="Calibri"/>
        <family val="2"/>
        <scheme val="minor"/>
      </rPr>
      <t xml:space="preserve">– The compromise of such data is unlikely to cause any damage in the long or short term.
All risks identified through the impact assessment process should be specific and evidence-based and seek to limit the subjectivity of the person classifying the data. Based on the identified impacts and their levels, the Business Data Executive shall assign a data classification level:
▪ </t>
    </r>
    <r>
      <rPr>
        <u/>
        <sz val="11"/>
        <color theme="1"/>
        <rFont val="Calibri"/>
        <family val="2"/>
        <scheme val="minor"/>
      </rPr>
      <t>High Impact:</t>
    </r>
    <r>
      <rPr>
        <sz val="11"/>
        <color theme="1"/>
        <rFont val="Calibri"/>
        <family val="2"/>
        <scheme val="minor"/>
      </rPr>
      <t xml:space="preserve"> data shall be classified as TOP SECRET;
▪</t>
    </r>
    <r>
      <rPr>
        <u/>
        <sz val="11"/>
        <color theme="1"/>
        <rFont val="Calibri"/>
        <family val="2"/>
        <scheme val="minor"/>
      </rPr>
      <t xml:space="preserve"> Medium Impac</t>
    </r>
    <r>
      <rPr>
        <sz val="11"/>
        <color theme="1"/>
        <rFont val="Calibri"/>
        <family val="2"/>
        <scheme val="minor"/>
      </rPr>
      <t>t: data shall be classified as SECRET;
▪</t>
    </r>
    <r>
      <rPr>
        <u/>
        <sz val="11"/>
        <color theme="1"/>
        <rFont val="Calibri"/>
        <family val="2"/>
        <scheme val="minor"/>
      </rPr>
      <t xml:space="preserve"> Low Impact:</t>
    </r>
    <r>
      <rPr>
        <sz val="11"/>
        <color theme="1"/>
        <rFont val="Calibri"/>
        <family val="2"/>
        <scheme val="minor"/>
      </rPr>
      <t xml:space="preserve"> further assessments need to be considered (refer to Steps 4 and 5 below); and
▪ </t>
    </r>
    <r>
      <rPr>
        <u/>
        <sz val="11"/>
        <color theme="1"/>
        <rFont val="Calibri"/>
        <family val="2"/>
        <scheme val="minor"/>
      </rPr>
      <t>None:</t>
    </r>
    <r>
      <rPr>
        <sz val="11"/>
        <color theme="1"/>
        <rFont val="Calibri"/>
        <family val="2"/>
        <scheme val="minor"/>
      </rPr>
      <t xml:space="preserve"> data shall be classified as PUBLIC.</t>
    </r>
  </si>
  <si>
    <t>4.5(S3b)</t>
  </si>
  <si>
    <t>4.5.3b</t>
  </si>
  <si>
    <r>
      <rPr>
        <b/>
        <sz val="11"/>
        <color theme="1"/>
        <rFont val="Calibri"/>
        <family val="2"/>
        <scheme val="minor"/>
      </rPr>
      <t>Data Classification Process: Step 3.a – Identify the category impacted</t>
    </r>
    <r>
      <rPr>
        <sz val="11"/>
        <color theme="1"/>
        <rFont val="Calibri"/>
        <family val="2"/>
        <scheme val="minor"/>
      </rPr>
      <t xml:space="preserve"> - The first stage of the impact assessment process is to identify the impact that the compromise of the data could 
have on any of the following categories and subcategories:
* the national interest;
* the organisations;
* the individuals; and
* the environment.</t>
    </r>
  </si>
  <si>
    <t>4.5(S3a)</t>
  </si>
  <si>
    <t>4.5.3a</t>
  </si>
  <si>
    <r>
      <rPr>
        <b/>
        <sz val="11"/>
        <color theme="1"/>
        <rFont val="Calibri"/>
        <family val="2"/>
        <scheme val="minor"/>
      </rPr>
      <t>Data Classification Process: Step 3 – Conduct impact assessment process</t>
    </r>
    <r>
      <rPr>
        <sz val="11"/>
        <color theme="1"/>
        <rFont val="Calibri"/>
        <family val="2"/>
        <scheme val="minor"/>
      </rPr>
      <t xml:space="preserve"> - The Business Data Executive must follow an impact assessment process of the potential damages that could arise from:
* the disclosure of or the unauthorised access to such data; and/or
* unauthorised amendment or destruction of such data; and/or
* a lack of access to such data in a timely manner.
The impact assessment process shall be initiated with the mindset of the ‘Open by Default’ principle (in the Development sector) unless its nature or sensitivity requires higher level of classification or protection; and TOP SECRET (in the Political and Security sectors) unless the nature or sensitivity requires lower level of classification.</t>
    </r>
  </si>
  <si>
    <t>4.5(S3)</t>
  </si>
  <si>
    <r>
      <rPr>
        <b/>
        <sz val="11"/>
        <color theme="1"/>
        <rFont val="Calibri"/>
        <family val="2"/>
        <scheme val="minor"/>
      </rPr>
      <t>Data Classification Process: Step 2 – Assign responsibility for performing data classification</t>
    </r>
    <r>
      <rPr>
        <sz val="11"/>
        <color theme="1"/>
        <rFont val="Calibri"/>
        <family val="2"/>
        <scheme val="minor"/>
      </rPr>
      <t xml:space="preserve"> - On completion of an inventory, the entity must assign responsibility for performing the classification. It is usually the Business Data Executive, the person inside the organisation who best understands the data, the one that should be responsible of making the initial classification. As there could be several Business Data Executives within the Entity, there could be more than one classifier. </t>
    </r>
  </si>
  <si>
    <t>4.5(S2)</t>
  </si>
  <si>
    <t>6.5.2.1; 7.2.8</t>
  </si>
  <si>
    <r>
      <rPr>
        <b/>
        <sz val="11"/>
        <color theme="1"/>
        <rFont val="Calibri"/>
        <family val="2"/>
        <scheme val="minor"/>
      </rPr>
      <t>Data Classification Process: Step 1 – Identify all entity’s data</t>
    </r>
    <r>
      <rPr>
        <sz val="11"/>
        <color theme="1"/>
        <rFont val="Calibri"/>
        <family val="2"/>
        <scheme val="minor"/>
      </rPr>
      <t xml:space="preserve"> - The entity must first inventory all the data controlled by the entity.</t>
    </r>
  </si>
  <si>
    <t>4.5(S1)</t>
  </si>
  <si>
    <t>4.5.1</t>
  </si>
  <si>
    <t>5.2.1; 6.5.2.1</t>
  </si>
  <si>
    <r>
      <rPr>
        <b/>
        <sz val="11"/>
        <color theme="1"/>
        <rFont val="Calibri"/>
        <family val="2"/>
        <scheme val="minor"/>
      </rPr>
      <t xml:space="preserve">Declassification: </t>
    </r>
    <r>
      <rPr>
        <sz val="11"/>
        <color theme="1"/>
        <rFont val="Calibri"/>
        <family val="2"/>
        <scheme val="minor"/>
      </rPr>
      <t>Declassification or creation of lower classification versions of data, outside of clear triggers, requires a sound understanding of both the sensitive data content and its context.</t>
    </r>
  </si>
  <si>
    <t>4.4(9)(iv)</t>
  </si>
  <si>
    <t>4.4.9.iv</t>
  </si>
  <si>
    <r>
      <rPr>
        <b/>
        <sz val="11"/>
        <color theme="1"/>
        <rFont val="Calibri"/>
        <family val="2"/>
        <scheme val="minor"/>
      </rPr>
      <t xml:space="preserve">Declassification: </t>
    </r>
    <r>
      <rPr>
        <sz val="11"/>
        <color theme="1"/>
        <rFont val="Calibri"/>
        <family val="2"/>
        <scheme val="minor"/>
      </rPr>
      <t>Data declassification triggers should be set when the initial classification is applied and should be captured in the data register. Triggers include:
* a set period after data creation or receipt (e.g. two years after creation);
* a set period after the last action on an asset (e.g. six months after last use);
* after a specific date has passed (e.g. to be reviewed on 1 January 2021); and
* after circumstances that have a direct impact on the data change significantly (e.g. a change of strategic priorities or a change in government entities’ employees).</t>
    </r>
  </si>
  <si>
    <t>4.4(9)(iii)</t>
  </si>
  <si>
    <t>4.4.9.iii</t>
  </si>
  <si>
    <r>
      <rPr>
        <b/>
        <sz val="11"/>
        <color theme="1"/>
        <rFont val="Calibri"/>
        <family val="2"/>
        <scheme val="minor"/>
      </rPr>
      <t>Declassification:</t>
    </r>
    <r>
      <rPr>
        <sz val="11"/>
        <color theme="1"/>
        <rFont val="Calibri"/>
        <family val="2"/>
        <scheme val="minor"/>
      </rPr>
      <t xml:space="preserve"> Where data has been wrongly classified, the data user must notify the Business Data Executive regarding the need to appropriately re-classify it.</t>
    </r>
  </si>
  <si>
    <t>4.4(9)(ii)</t>
  </si>
  <si>
    <t>4.4.9.ii</t>
  </si>
  <si>
    <r>
      <rPr>
        <b/>
        <sz val="11"/>
        <color theme="1"/>
        <rFont val="Calibri"/>
        <family val="2"/>
        <scheme val="minor"/>
      </rPr>
      <t>Declassification:</t>
    </r>
    <r>
      <rPr>
        <sz val="11"/>
        <color theme="1"/>
        <rFont val="Calibri"/>
        <family val="2"/>
        <scheme val="minor"/>
      </rPr>
      <t xml:space="preserve"> Data must be declassified or downgraded when classification duration expires or protection is no longer required at the original level.</t>
    </r>
  </si>
  <si>
    <t>4.4(9)(i)</t>
  </si>
  <si>
    <t>4.4.9.i</t>
  </si>
  <si>
    <r>
      <rPr>
        <b/>
        <sz val="11"/>
        <color theme="1"/>
        <rFont val="Calibri"/>
        <family val="2"/>
        <scheme val="minor"/>
      </rPr>
      <t>Archival:</t>
    </r>
    <r>
      <rPr>
        <sz val="11"/>
        <color theme="1"/>
        <rFont val="Calibri"/>
        <family val="2"/>
        <scheme val="minor"/>
      </rPr>
      <t xml:space="preserve"> A list of users authorised to access archived information shall be defined and documented.</t>
    </r>
  </si>
  <si>
    <t>4.4(8)(iv)</t>
  </si>
  <si>
    <t>4.4.8.iv</t>
  </si>
  <si>
    <r>
      <rPr>
        <b/>
        <sz val="11"/>
        <color theme="1"/>
        <rFont val="Calibri"/>
        <family val="2"/>
        <scheme val="minor"/>
      </rPr>
      <t>Archival:</t>
    </r>
    <r>
      <rPr>
        <sz val="11"/>
        <color theme="1"/>
        <rFont val="Calibri"/>
        <family val="2"/>
        <scheme val="minor"/>
      </rPr>
      <t xml:space="preserve"> Archived TOP SECRET and SECRET data shall be protected using National Cybersecurity Authority-approved encryption mechanisms.</t>
    </r>
  </si>
  <si>
    <t>4.4(8)(iii)</t>
  </si>
  <si>
    <t>4.4.8.iii</t>
  </si>
  <si>
    <r>
      <rPr>
        <b/>
        <sz val="11"/>
        <color theme="1"/>
        <rFont val="Calibri"/>
        <family val="2"/>
        <scheme val="minor"/>
      </rPr>
      <t>Archival:</t>
    </r>
    <r>
      <rPr>
        <sz val="11"/>
        <color theme="1"/>
        <rFont val="Calibri"/>
        <family val="2"/>
        <scheme val="minor"/>
      </rPr>
      <t xml:space="preserve"> Archived data shall be backed up.</t>
    </r>
  </si>
  <si>
    <t>4.4(8)(ii)</t>
  </si>
  <si>
    <t>4.4.8.ii</t>
  </si>
  <si>
    <r>
      <rPr>
        <b/>
        <sz val="11"/>
        <color theme="1"/>
        <rFont val="Calibri"/>
        <family val="2"/>
        <scheme val="minor"/>
      </rPr>
      <t xml:space="preserve">Archival: </t>
    </r>
    <r>
      <rPr>
        <sz val="11"/>
        <color theme="1"/>
        <rFont val="Calibri"/>
        <family val="2"/>
        <scheme val="minor"/>
      </rPr>
      <t>Data shall be archived in secure storage locations in the format recommended by the relevant Business Data Executive.</t>
    </r>
  </si>
  <si>
    <t>4.4(8)(i)</t>
  </si>
  <si>
    <t>4.4.8.i</t>
  </si>
  <si>
    <r>
      <rPr>
        <b/>
        <sz val="11"/>
        <color theme="1"/>
        <rFont val="Calibri"/>
        <family val="2"/>
        <scheme val="minor"/>
      </rPr>
      <t>Disposal:</t>
    </r>
    <r>
      <rPr>
        <sz val="11"/>
        <color theme="1"/>
        <rFont val="Calibri"/>
        <family val="2"/>
        <scheme val="minor"/>
      </rPr>
      <t xml:space="preserve"> A detailed log of all disposed of data shall be maintained.</t>
    </r>
  </si>
  <si>
    <t>4.4(7)(iv)</t>
  </si>
  <si>
    <t>4.4.7.iv</t>
  </si>
  <si>
    <t>7.4.8; 8.4.2</t>
  </si>
  <si>
    <r>
      <rPr>
        <b/>
        <sz val="11"/>
        <color theme="1"/>
        <rFont val="Calibri"/>
        <family val="2"/>
        <scheme val="minor"/>
      </rPr>
      <t xml:space="preserve">Disposal: </t>
    </r>
    <r>
      <rPr>
        <sz val="11"/>
        <color theme="1"/>
        <rFont val="Calibri"/>
        <family val="2"/>
        <scheme val="minor"/>
      </rPr>
      <t>All paper-based data shall be disposed of using cross shredder.</t>
    </r>
  </si>
  <si>
    <t>4.4(7)(iii)</t>
  </si>
  <si>
    <t>4.4.7.iii</t>
  </si>
  <si>
    <r>
      <rPr>
        <b/>
        <sz val="11"/>
        <color theme="1"/>
        <rFont val="Calibri"/>
        <family val="2"/>
        <scheme val="minor"/>
      </rPr>
      <t>Disposal:</t>
    </r>
    <r>
      <rPr>
        <sz val="11"/>
        <color theme="1"/>
        <rFont val="Calibri"/>
        <family val="2"/>
        <scheme val="minor"/>
      </rPr>
      <t xml:space="preserve"> TOP SECRET and SECRET electronically controlled data shall be disposed using electronic media disposal methods.</t>
    </r>
  </si>
  <si>
    <t>4.4(7)(ii)</t>
  </si>
  <si>
    <t>4.4.7.ii</t>
  </si>
  <si>
    <t>6.2.1.1; 7.4.5; 7.4.6; 7.4.8</t>
  </si>
  <si>
    <r>
      <rPr>
        <b/>
        <sz val="11"/>
        <color theme="1"/>
        <rFont val="Calibri"/>
        <family val="2"/>
        <scheme val="minor"/>
      </rPr>
      <t xml:space="preserve">Disposal: </t>
    </r>
    <r>
      <rPr>
        <sz val="11"/>
        <color theme="1"/>
        <rFont val="Calibri"/>
        <family val="2"/>
        <scheme val="minor"/>
      </rPr>
      <t>All data shall be securely disposed of – in conformance with applicable Data Disposal Regulations – according to the retention schedule only after approval from the relevant Business Data Executive.</t>
    </r>
  </si>
  <si>
    <t>4.4(7)(i)</t>
  </si>
  <si>
    <r>
      <rPr>
        <b/>
        <sz val="11"/>
        <color theme="1"/>
        <rFont val="Calibri"/>
        <family val="2"/>
        <scheme val="minor"/>
      </rPr>
      <t>Retention:</t>
    </r>
    <r>
      <rPr>
        <sz val="11"/>
        <color theme="1"/>
        <rFont val="Calibri"/>
        <family val="2"/>
        <scheme val="minor"/>
      </rPr>
      <t xml:space="preserve"> The retention schedule shall be reviewed periodically – not less than annually – or when there are changes in applicable requirements.</t>
    </r>
  </si>
  <si>
    <t>4.4(6)(iii)</t>
  </si>
  <si>
    <r>
      <rPr>
        <b/>
        <sz val="11"/>
        <color theme="1"/>
        <rFont val="Calibri"/>
        <family val="2"/>
        <scheme val="minor"/>
      </rPr>
      <t xml:space="preserve">Retention: </t>
    </r>
    <r>
      <rPr>
        <sz val="11"/>
        <color theme="1"/>
        <rFont val="Calibri"/>
        <family val="2"/>
        <scheme val="minor"/>
      </rPr>
      <t>The retention period shall be defined considering the applicable business, contractual, regulatory and legal requirements.</t>
    </r>
  </si>
  <si>
    <t>4.4(6)(ii)</t>
  </si>
  <si>
    <t>4.4.6.ii</t>
  </si>
  <si>
    <r>
      <rPr>
        <b/>
        <sz val="11"/>
        <color theme="1"/>
        <rFont val="Calibri"/>
        <family val="2"/>
        <scheme val="minor"/>
      </rPr>
      <t>Retention:</t>
    </r>
    <r>
      <rPr>
        <sz val="11"/>
        <color theme="1"/>
        <rFont val="Calibri"/>
        <family val="2"/>
        <scheme val="minor"/>
      </rPr>
      <t xml:space="preserve"> The entity must determine a schedule defining the retention period of all data.</t>
    </r>
  </si>
  <si>
    <t>4.4(6)(i)</t>
  </si>
  <si>
    <t>4.4.6.i</t>
  </si>
  <si>
    <r>
      <rPr>
        <b/>
        <sz val="11"/>
        <color theme="1"/>
        <rFont val="Calibri"/>
        <family val="2"/>
        <scheme val="minor"/>
      </rPr>
      <t>Data Sharing:</t>
    </r>
    <r>
      <rPr>
        <sz val="11"/>
        <color theme="1"/>
        <rFont val="Calibri"/>
        <family val="2"/>
        <scheme val="minor"/>
      </rPr>
      <t xml:space="preserve"> Entities shall agree on the delivery model for data sharing, whether entities will utilise existing sharing mediums (e.g. Government Service Bus, National Information Center Network or Secured Government Network) or will set up a new direct connection through wire, removable storage media, Wi-Fi, remote access / VPN, API, etc.</t>
    </r>
  </si>
  <si>
    <t xml:space="preserve">4.4(5)(ii) </t>
  </si>
  <si>
    <t>4.4.5.ii</t>
  </si>
  <si>
    <r>
      <t xml:space="preserve">Data Sharing: </t>
    </r>
    <r>
      <rPr>
        <sz val="11"/>
        <color theme="1"/>
        <rFont val="Calibri"/>
        <family val="2"/>
        <scheme val="minor"/>
      </rPr>
      <t>An entity must decide on the physical and digital means of data sharing that ensure security, minimisation of risk and compliance with data sharing regulations.</t>
    </r>
  </si>
  <si>
    <t xml:space="preserve">4.4(5)(i) </t>
  </si>
  <si>
    <t>4.4.5.i</t>
  </si>
  <si>
    <t>5.2.4; 5.6; 6.2; 6.5.3.1; 6.7</t>
  </si>
  <si>
    <r>
      <t xml:space="preserve">Storage: </t>
    </r>
    <r>
      <rPr>
        <sz val="11"/>
        <color theme="1"/>
        <rFont val="Calibri"/>
        <family val="2"/>
        <scheme val="minor"/>
      </rPr>
      <t>Unattended TOP SECRET, SECRET and CONFIDENTIAL data must be protected while in storage either physically or electronically through National Cybersecurity Authority-approved encryption mechanisms.</t>
    </r>
  </si>
  <si>
    <t>4.4(4)(ii)</t>
  </si>
  <si>
    <t>4.4.4.ii</t>
  </si>
  <si>
    <r>
      <rPr>
        <b/>
        <sz val="11"/>
        <color theme="1"/>
        <rFont val="Calibri"/>
        <family val="2"/>
        <scheme val="minor"/>
      </rPr>
      <t xml:space="preserve">Storage: </t>
    </r>
    <r>
      <rPr>
        <sz val="11"/>
        <color theme="1"/>
        <rFont val="Calibri"/>
        <family val="2"/>
        <scheme val="minor"/>
      </rPr>
      <t>TOP SECRET, SECRET and CONFIDENTIAL data must not be left unattended. A mobile device that processes, stores or communicates TOP SECRET, SECRET and CONFIDENTIAL data must not be left unattended.</t>
    </r>
  </si>
  <si>
    <t>4.4(4)(i)</t>
  </si>
  <si>
    <t>4.4.4.i</t>
  </si>
  <si>
    <t>5.2.1; 6.5.2.1; 6.5.2.2</t>
  </si>
  <si>
    <r>
      <t>Usage:</t>
    </r>
    <r>
      <rPr>
        <sz val="11"/>
        <color theme="1"/>
        <rFont val="Calibri"/>
        <family val="2"/>
        <scheme val="minor"/>
      </rPr>
      <t xml:space="preserve"> Classified information shall be used as per the classification levels usage requirements. For example, TOP SECRET information shall only be used within specified locations whether physical (e.g. offices) or virtual (e.g. using cryptography or special applications).</t>
    </r>
  </si>
  <si>
    <t>4.4(3)</t>
  </si>
  <si>
    <t>4.4.3</t>
  </si>
  <si>
    <r>
      <rPr>
        <b/>
        <sz val="11"/>
        <color theme="1"/>
        <rFont val="Calibri"/>
        <family val="2"/>
        <scheme val="minor"/>
      </rPr>
      <t xml:space="preserve">Access: </t>
    </r>
    <r>
      <rPr>
        <sz val="11"/>
        <color theme="1"/>
        <rFont val="Calibri"/>
        <family val="2"/>
        <scheme val="minor"/>
      </rPr>
      <t>Access must be revoked as soon as an individual’s employment is terminated, reassigned or suspended.</t>
    </r>
  </si>
  <si>
    <t xml:space="preserve">4.4(2)(ii) </t>
  </si>
  <si>
    <t>4.4.2.ii</t>
  </si>
  <si>
    <r>
      <rPr>
        <b/>
        <sz val="11"/>
        <color theme="1"/>
        <rFont val="Calibri"/>
        <family val="2"/>
        <scheme val="minor"/>
      </rPr>
      <t xml:space="preserve">Access: </t>
    </r>
    <r>
      <rPr>
        <sz val="11"/>
        <color theme="1"/>
        <rFont val="Calibri"/>
        <family val="2"/>
        <scheme val="minor"/>
      </rPr>
      <t>Access to data – logical and physical – must be provided based on principles of “Least Privilege” and “Need-to-Know”.</t>
    </r>
  </si>
  <si>
    <t xml:space="preserve">4.4(2)(i) </t>
  </si>
  <si>
    <t>4.4.2.i</t>
  </si>
  <si>
    <r>
      <rPr>
        <b/>
        <sz val="11"/>
        <color theme="1"/>
        <rFont val="Calibri"/>
        <family val="2"/>
        <scheme val="minor"/>
      </rPr>
      <t>Protective marking:</t>
    </r>
    <r>
      <rPr>
        <sz val="11"/>
        <color theme="1"/>
        <rFont val="Calibri"/>
        <family val="2"/>
        <scheme val="minor"/>
      </rPr>
      <t xml:space="preserve"> Protective watermarks – whether graphics or text – should be applied to paper and electronic documents (including emails) as per each classification level to provide the appropriate protection.</t>
    </r>
  </si>
  <si>
    <t>4.4(1)</t>
  </si>
  <si>
    <t>4.4.1</t>
  </si>
  <si>
    <r>
      <t xml:space="preserve">Data Classification Controls: </t>
    </r>
    <r>
      <rPr>
        <sz val="11"/>
        <color theme="1"/>
        <rFont val="Calibri"/>
        <family val="2"/>
        <scheme val="minor"/>
      </rPr>
      <t>Based on the data classification levels, appropriate data handling and protection controls shall be identified and implemented by entities to ensure secure handling, processing, sharing and disposal of data.
Data that is not classified at the time of creation or receipt must be treated as CONFIDENTIAL until correctly classified.
Data Classification controls include but are not limited to (refer to the data protection controls and guidelines published by the National Cybersecurity Authority) set out in sections 4.4(1)-(8) below.</t>
    </r>
  </si>
  <si>
    <r>
      <rPr>
        <b/>
        <sz val="11"/>
        <color theme="1"/>
        <rFont val="Calibri"/>
        <family val="2"/>
        <scheme val="minor"/>
      </rPr>
      <t xml:space="preserve">Data Classification Levels: </t>
    </r>
    <r>
      <rPr>
        <sz val="11"/>
        <color theme="1"/>
        <rFont val="Calibri"/>
        <family val="2"/>
        <scheme val="minor"/>
      </rPr>
      <t xml:space="preserve">Data must be classified as PUBLIC if unauthorised access to or disclosure of the data </t>
    </r>
    <r>
      <rPr>
        <i/>
        <sz val="11"/>
        <color theme="1"/>
        <rFont val="Calibri"/>
        <family val="2"/>
        <scheme val="minor"/>
      </rPr>
      <t>would have no impact on</t>
    </r>
    <r>
      <rPr>
        <sz val="11"/>
        <color theme="1"/>
        <rFont val="Calibri"/>
        <family val="2"/>
        <scheme val="minor"/>
      </rPr>
      <t>: the national interest; organisations; individuals; and the environment.</t>
    </r>
  </si>
  <si>
    <t>4.3 (P)</t>
  </si>
  <si>
    <t>4.3.P</t>
  </si>
  <si>
    <r>
      <rPr>
        <b/>
        <sz val="11"/>
        <color theme="1"/>
        <rFont val="Calibri"/>
        <family val="2"/>
        <scheme val="minor"/>
      </rPr>
      <t xml:space="preserve">Data Classification Levels: </t>
    </r>
    <r>
      <rPr>
        <sz val="11"/>
        <color theme="1"/>
        <rFont val="Calibri"/>
        <family val="2"/>
        <scheme val="minor"/>
      </rPr>
      <t xml:space="preserve">Data must be classified as CONFIDENTIAL if unauthorised access to or disclosure of the data </t>
    </r>
    <r>
      <rPr>
        <i/>
        <sz val="11"/>
        <color theme="1"/>
        <rFont val="Calibri"/>
        <family val="2"/>
        <scheme val="minor"/>
      </rPr>
      <t>would cause</t>
    </r>
    <r>
      <rPr>
        <sz val="11"/>
        <color theme="1"/>
        <rFont val="Calibri"/>
        <family val="2"/>
        <scheme val="minor"/>
      </rPr>
      <t>: a contained negative effect on government entities' operations or the KSA economy; damage to any entity's assets and some loss to its financial and competitive status; a negative effect on individuals' interest; and/or contained short-term damage to the environment or natural resources.
CONFIDENTIAL data can be further classified depending on the impact of unauthorised access or disclosure:
Category A - where the impact is at the scale of a sector or across a general economic activity;
Category B - where the impact cuts across the activities or multiple entities or the interests of a group of individuals; or
Category C: where the impact relates to the activity of a single entity or the interests of a single individual.</t>
    </r>
  </si>
  <si>
    <t>4.3 (C)</t>
  </si>
  <si>
    <t>4.3.C</t>
  </si>
  <si>
    <r>
      <rPr>
        <b/>
        <sz val="11"/>
        <color theme="1"/>
        <rFont val="Calibri"/>
        <family val="2"/>
        <scheme val="minor"/>
      </rPr>
      <t xml:space="preserve">Data Classification Levels: </t>
    </r>
    <r>
      <rPr>
        <sz val="11"/>
        <color theme="1"/>
        <rFont val="Calibri"/>
        <family val="2"/>
        <scheme val="minor"/>
      </rPr>
      <t xml:space="preserve">Data must be classified as SECRET if unauthorised access to or disclosure of the data </t>
    </r>
    <r>
      <rPr>
        <i/>
        <sz val="11"/>
        <color theme="1"/>
        <rFont val="Calibri"/>
        <family val="2"/>
        <scheme val="minor"/>
      </rPr>
      <t>would adversely affect</t>
    </r>
    <r>
      <rPr>
        <sz val="11"/>
        <color theme="1"/>
        <rFont val="Calibri"/>
        <family val="2"/>
        <scheme val="minor"/>
      </rPr>
      <t>: KSA's national interest; the finances of KSA organisations leading to bankruptcy, inability to operate or fulfil functions or major loss of ability to compete in the market; significant harm or injury impacting individuals' lives; and/or the environment or natural resources in a long-term way.</t>
    </r>
  </si>
  <si>
    <t>4.3 (S)</t>
  </si>
  <si>
    <t>4.3.S</t>
  </si>
  <si>
    <r>
      <rPr>
        <b/>
        <sz val="11"/>
        <color theme="1"/>
        <rFont val="Calibri"/>
        <family val="2"/>
        <scheme val="minor"/>
      </rPr>
      <t xml:space="preserve">Data Classification Levels: </t>
    </r>
    <r>
      <rPr>
        <sz val="11"/>
        <color theme="1"/>
        <rFont val="Calibri"/>
        <family val="2"/>
        <scheme val="minor"/>
      </rPr>
      <t xml:space="preserve">Data must be classified as TOP SECRET if unauthorised access to or disclosure of the data </t>
    </r>
    <r>
      <rPr>
        <i/>
        <sz val="11"/>
        <color theme="1"/>
        <rFont val="Calibri"/>
        <family val="2"/>
        <scheme val="minor"/>
      </rPr>
      <t>would adversely affect, in a way that is difficult to resolve</t>
    </r>
    <r>
      <rPr>
        <sz val="11"/>
        <color theme="1"/>
        <rFont val="Calibri"/>
        <family val="2"/>
        <scheme val="minor"/>
      </rPr>
      <t>: KSA's national interest; the functioning of KSA organisations in a way that causes damage to KSA's national interest; individuals' health and safety at a massive scale and the privacy of Protected Individuals; and/or the environment or natural resources in a catastrophic way.</t>
    </r>
  </si>
  <si>
    <t>4.3 (TS)</t>
  </si>
  <si>
    <t>4.3.TS</t>
  </si>
  <si>
    <r>
      <rPr>
        <b/>
        <sz val="11"/>
        <color theme="1"/>
        <rFont val="Calibri"/>
        <family val="2"/>
        <scheme val="minor"/>
      </rPr>
      <t>Principle 7: Least Privilege Access:</t>
    </r>
    <r>
      <rPr>
        <sz val="11"/>
        <color theme="1"/>
        <rFont val="Calibri"/>
        <family val="2"/>
        <scheme val="minor"/>
      </rPr>
      <t xml:space="preserve"> Access to and use of data should be limited to the least privileged access required for a person to fulfil their role.</t>
    </r>
  </si>
  <si>
    <t>4.2 (7)</t>
  </si>
  <si>
    <t>4.2.7</t>
  </si>
  <si>
    <r>
      <rPr>
        <b/>
        <sz val="11"/>
        <color theme="1"/>
        <rFont val="Calibri"/>
        <family val="2"/>
        <scheme val="minor"/>
      </rPr>
      <t>Principle 6: Need to Know Access:</t>
    </r>
    <r>
      <rPr>
        <sz val="11"/>
        <color theme="1"/>
        <rFont val="Calibri"/>
        <family val="2"/>
        <scheme val="minor"/>
      </rPr>
      <t xml:space="preserve"> Access to data should be provided only if there is legitimate requirement for usage of the data (i.e. role-based access). That is, authorisation and access should be configured such that the fewest possible people have access to data.</t>
    </r>
  </si>
  <si>
    <t>4.2 (6)</t>
  </si>
  <si>
    <t>4.2.6</t>
  </si>
  <si>
    <r>
      <rPr>
        <b/>
        <sz val="11"/>
        <color theme="1"/>
        <rFont val="Calibri"/>
        <family val="2"/>
        <scheme val="minor"/>
      </rPr>
      <t>Principle 5: Segregation of Duties:</t>
    </r>
    <r>
      <rPr>
        <sz val="11"/>
        <color theme="1"/>
        <rFont val="Calibri"/>
        <family val="2"/>
        <scheme val="minor"/>
      </rPr>
      <t xml:space="preserve"> The data classification process may involve multiple persons. Data classification duties (i.e. classifying data, approving a data classification decision, granting authorisation for access or usage of data, accessing data, protecting data and disposing of data) should not overlap and it should be clear who is responsible for each duty.</t>
    </r>
  </si>
  <si>
    <t>4.2 (5)</t>
  </si>
  <si>
    <t>4.2.5</t>
  </si>
  <si>
    <r>
      <rPr>
        <b/>
        <sz val="11"/>
        <color theme="1"/>
        <rFont val="Calibri"/>
        <family val="2"/>
        <scheme val="minor"/>
      </rPr>
      <t>Principle 4: Highest Level of Protection:</t>
    </r>
    <r>
      <rPr>
        <sz val="11"/>
        <color theme="1"/>
        <rFont val="Calibri"/>
        <family val="2"/>
        <scheme val="minor"/>
      </rPr>
      <t xml:space="preserve"> If information includes an integrated set of data with different classification levels, the highest classification level should be applied to the aggregated data.</t>
    </r>
  </si>
  <si>
    <t>4.2 (4)</t>
  </si>
  <si>
    <t>6.5.2.1; 6.5.2.2</t>
  </si>
  <si>
    <r>
      <rPr>
        <b/>
        <sz val="11"/>
        <color theme="1"/>
        <rFont val="Calibri"/>
        <family val="2"/>
        <scheme val="minor"/>
      </rPr>
      <t>Principle 3: Timely Classification Data:</t>
    </r>
    <r>
      <rPr>
        <sz val="11"/>
        <color theme="1"/>
        <rFont val="Calibri"/>
        <family val="2"/>
        <scheme val="minor"/>
      </rPr>
      <t xml:space="preserve"> Data should be classified on creation or collection and the classification exercise should be completed within a suitable timeframe.</t>
    </r>
  </si>
  <si>
    <t>4.2 (3)</t>
  </si>
  <si>
    <t>4.2.3</t>
  </si>
  <si>
    <t>6.5.2; 7.2.2</t>
  </si>
  <si>
    <r>
      <rPr>
        <b/>
        <sz val="11"/>
        <color theme="1"/>
        <rFont val="Calibri"/>
        <family val="2"/>
        <scheme val="minor"/>
      </rPr>
      <t>Principle 2: Classification Based on Necessity:</t>
    </r>
    <r>
      <rPr>
        <sz val="11"/>
        <color theme="1"/>
        <rFont val="Calibri"/>
        <family val="2"/>
        <scheme val="minor"/>
      </rPr>
      <t xml:space="preserve"> Where data must be classified, the level of classification and the safeguards and controls associated with the classification level should be based on the potential adverse impact as a result of unauthorised disclosure, subject to the nature and sensitivity of the data.</t>
    </r>
  </si>
  <si>
    <t>4.2 (2)</t>
  </si>
  <si>
    <r>
      <rPr>
        <b/>
        <sz val="11"/>
        <color theme="1"/>
        <rFont val="Calibri"/>
        <family val="2"/>
        <scheme val="minor"/>
      </rPr>
      <t xml:space="preserve">Principle 1: Open by Default Data:
</t>
    </r>
    <r>
      <rPr>
        <sz val="11"/>
        <color theme="1"/>
        <rFont val="Calibri"/>
        <family val="2"/>
        <scheme val="minor"/>
      </rPr>
      <t xml:space="preserve">
In D</t>
    </r>
    <r>
      <rPr>
        <sz val="11"/>
        <rFont val="Calibri"/>
        <family val="2"/>
        <scheme val="minor"/>
      </rPr>
      <t xml:space="preserve">evelopment sectors </t>
    </r>
    <r>
      <rPr>
        <sz val="11"/>
        <color theme="1"/>
        <rFont val="Calibri"/>
        <family val="2"/>
        <scheme val="minor"/>
      </rPr>
      <t>[undefined, but likely refers to economic and infrastructure development] data should be accessible (i.e. classified as PUBLIC) unless its nature or sensitivity requires a higher level of classification and protection. This is also referred to in the NDMO Regs as applying the 'open by default' principle.
In th</t>
    </r>
    <r>
      <rPr>
        <sz val="11"/>
        <rFont val="Calibri"/>
        <family val="2"/>
        <scheme val="minor"/>
      </rPr>
      <t>e political and security sectors</t>
    </r>
    <r>
      <rPr>
        <sz val="11"/>
        <color theme="1"/>
        <rFont val="Calibri"/>
        <family val="2"/>
        <scheme val="minor"/>
      </rPr>
      <t xml:space="preserve"> data should be classified as TOP SECRET unless its nature or sensitivity requires a lower level of classification and protection.</t>
    </r>
  </si>
  <si>
    <t>4.2 (1)</t>
  </si>
  <si>
    <t>4.2.1</t>
  </si>
  <si>
    <t>DATA CLASSIFICATION</t>
  </si>
  <si>
    <t>6.2.1.1; 6.12.1; 8.2.2; 8.2.6; 8.5.7</t>
  </si>
  <si>
    <r>
      <rPr>
        <b/>
        <sz val="11"/>
        <color theme="1"/>
        <rFont val="Calibri"/>
        <family val="2"/>
        <scheme val="minor"/>
      </rPr>
      <t xml:space="preserve">Supply Chain and Third-Party Cybersecurity - </t>
    </r>
    <r>
      <rPr>
        <sz val="11"/>
        <color theme="1"/>
        <rFont val="Calibri"/>
        <family val="2"/>
        <scheme val="minor"/>
      </rPr>
      <t>In addition to implementing the ECC controls 4-1-2 and 4-1-3, the CSP shall cover the following additional subcontrols for third-party cybersecurity requirements: Risk management and security governance on third-party providers as part of general cybersecurity risk management and governance.</t>
    </r>
  </si>
  <si>
    <t>4-1-P-1-4</t>
  </si>
  <si>
    <t>6.12.1; 6.15.1.1</t>
  </si>
  <si>
    <r>
      <rPr>
        <b/>
        <sz val="11"/>
        <color theme="1"/>
        <rFont val="Calibri"/>
        <family val="2"/>
        <scheme val="minor"/>
      </rPr>
      <t xml:space="preserve">Supply Chain and Third-Party Cybersecurity - </t>
    </r>
    <r>
      <rPr>
        <sz val="11"/>
        <color theme="1"/>
        <rFont val="Calibri"/>
        <family val="2"/>
        <scheme val="minor"/>
      </rPr>
      <t>In addition to implementing the ECC controls 4-1-2 and 4-1-3, the CSP shall cover the following additional subcontrols for third-party cybersecurity requirements: Third party providers compliant with law and regulatory requirements relevant to their scope.</t>
    </r>
  </si>
  <si>
    <t>4-1-P-1-3</t>
  </si>
  <si>
    <t>6.12.1; 8.2.5; 8.5.7</t>
  </si>
  <si>
    <r>
      <rPr>
        <b/>
        <sz val="11"/>
        <color theme="1"/>
        <rFont val="Calibri"/>
        <family val="2"/>
        <scheme val="minor"/>
      </rPr>
      <t xml:space="preserve">Supply Chain and Third-Party Cybersecurity - </t>
    </r>
    <r>
      <rPr>
        <sz val="11"/>
        <color theme="1"/>
        <rFont val="Calibri"/>
        <family val="2"/>
        <scheme val="minor"/>
      </rPr>
      <t>In addition to implementing the ECC controls 4-1-2and 4-1-3, the CSP shall cover the following additional subcontrols for third-party cybersecurity requirements: Requirement to provide security documentation for any equipment or services from suppliers and third-party providers.</t>
    </r>
  </si>
  <si>
    <t>4-1-P-1-2</t>
  </si>
  <si>
    <r>
      <rPr>
        <b/>
        <sz val="11"/>
        <color theme="1"/>
        <rFont val="Calibri"/>
        <family val="2"/>
        <scheme val="minor"/>
      </rPr>
      <t xml:space="preserve">Supply Chain and Third-Party Cybersecurity - </t>
    </r>
    <r>
      <rPr>
        <sz val="11"/>
        <color theme="1"/>
        <rFont val="Calibri"/>
        <family val="2"/>
        <scheme val="minor"/>
      </rPr>
      <t>In addition to implementing the ECC controls 4-1-2 and 4-1-3, the CSP shall cover the following additional subcontrols for third-party cybersecurity requirements: Ensure that the CSP fulfills NCA's requests to remove software or services, provided by third-party providers that may be considered a cybersecurity threat to national organizations, from the marketplace provided to CSTs.</t>
    </r>
  </si>
  <si>
    <t>4-1-P-1-1</t>
  </si>
  <si>
    <t>6.2.1.1; 6.9.3.1; 6.14.1</t>
  </si>
  <si>
    <t>3-1-T-1-1</t>
  </si>
  <si>
    <t>3-1-P-1-2</t>
  </si>
  <si>
    <t>6.2.1.1; 6.9.3.1; 6.14.1; 6.14.2</t>
  </si>
  <si>
    <t>3-1-P-1-1</t>
  </si>
  <si>
    <r>
      <rPr>
        <b/>
        <sz val="11"/>
        <color theme="1"/>
        <rFont val="Calibri"/>
        <family val="2"/>
        <scheme val="minor"/>
      </rPr>
      <t xml:space="preserve">Storage Media Security - </t>
    </r>
    <r>
      <rPr>
        <sz val="11"/>
        <color theme="1"/>
        <rFont val="Calibri"/>
        <family val="2"/>
        <scheme val="minor"/>
      </rPr>
      <t>Cybersecurity requirements for usage of information and data media within the CSP shall be applied and reviewed periodically.</t>
    </r>
  </si>
  <si>
    <t>2-17-P-4</t>
  </si>
  <si>
    <r>
      <rPr>
        <b/>
        <sz val="11"/>
        <color theme="1"/>
        <rFont val="Calibri"/>
        <family val="2"/>
        <scheme val="minor"/>
      </rPr>
      <t xml:space="preserve">Storage Media Security - </t>
    </r>
    <r>
      <rPr>
        <sz val="11"/>
        <color theme="1"/>
        <rFont val="Calibri"/>
        <family val="2"/>
        <scheme val="minor"/>
      </rPr>
      <t>Cybersecurity requirements for usage of information and data media within the CSP shall cover, at minimum, the following: Restriction and control of usage of portable media inside the Cloud Technology Stack.</t>
    </r>
  </si>
  <si>
    <t>2-17-P-3-6</t>
  </si>
  <si>
    <r>
      <rPr>
        <b/>
        <sz val="11"/>
        <color theme="1"/>
        <rFont val="Calibri"/>
        <family val="2"/>
        <scheme val="minor"/>
      </rPr>
      <t xml:space="preserve">Storage Media Security - </t>
    </r>
    <r>
      <rPr>
        <sz val="11"/>
        <color theme="1"/>
        <rFont val="Calibri"/>
        <family val="2"/>
        <scheme val="minor"/>
      </rPr>
      <t>Cybersecurity requirements for usage of information and data media within the CSP shall cover, at minimum, the following: Controlled and physically secure storage of removable media.</t>
    </r>
  </si>
  <si>
    <t>2-17-P-3-5</t>
  </si>
  <si>
    <t>6.5.2.1; 6.5.2.2; 6.5.3</t>
  </si>
  <si>
    <r>
      <rPr>
        <b/>
        <sz val="11"/>
        <color theme="1"/>
        <rFont val="Calibri"/>
        <family val="2"/>
        <scheme val="minor"/>
      </rPr>
      <t xml:space="preserve">Storage Media Security - </t>
    </r>
    <r>
      <rPr>
        <sz val="11"/>
        <color theme="1"/>
        <rFont val="Calibri"/>
        <family val="2"/>
        <scheme val="minor"/>
      </rPr>
      <t>Cybersecurity requirements for usage of information and data media within the CSP shall cover, at minimum, the following: Human readable labelling of media, to explain its classification and the sensitivity of the information it contains.</t>
    </r>
  </si>
  <si>
    <t>2-17-P-3-4</t>
  </si>
  <si>
    <t>6.5.3; 6.8.2.7</t>
  </si>
  <si>
    <t>2-17-P-3-3</t>
  </si>
  <si>
    <t>2-17-P-3-2</t>
  </si>
  <si>
    <t>2-17-P-3-1</t>
  </si>
  <si>
    <t>6.2.1.1; 6.5.3</t>
  </si>
  <si>
    <t>2-17-P-2</t>
  </si>
  <si>
    <t>2-17-P-1</t>
  </si>
  <si>
    <t>6.2.1.1; 6.11.2; 6.15.2.1; 6.15.2.3</t>
  </si>
  <si>
    <r>
      <rPr>
        <b/>
        <sz val="11"/>
        <color theme="1"/>
        <rFont val="Calibri"/>
        <family val="2"/>
        <scheme val="minor"/>
      </rPr>
      <t xml:space="preserve">System Development Security - </t>
    </r>
    <r>
      <rPr>
        <sz val="11"/>
        <color theme="1"/>
        <rFont val="Calibri"/>
        <family val="2"/>
        <scheme val="minor"/>
      </rPr>
      <t>Cybersecurity requirements for system development within the CSP shall include as a minimum the following controls along the development lifecycle: Cybersecurity requirements for system development within the CSP shall be applied and reviewed periodically.</t>
    </r>
  </si>
  <si>
    <t>2-16-P-4</t>
  </si>
  <si>
    <r>
      <rPr>
        <b/>
        <sz val="11"/>
        <color theme="1"/>
        <rFont val="Calibri"/>
        <family val="2"/>
        <scheme val="minor"/>
      </rPr>
      <t xml:space="preserve">System Development Security - </t>
    </r>
    <r>
      <rPr>
        <sz val="11"/>
        <color theme="1"/>
        <rFont val="Calibri"/>
        <family val="2"/>
        <scheme val="minor"/>
      </rPr>
      <t>Cybersecurity requirements for system development within the CSP shall include as a minimum the following controls along the development lifecycle: Protecting system development environments, testing environments (including data used in testing environment).</t>
    </r>
  </si>
  <si>
    <t>2-16-P-3-2</t>
  </si>
  <si>
    <r>
      <rPr>
        <b/>
        <sz val="11"/>
        <color theme="1"/>
        <rFont val="Calibri"/>
        <family val="2"/>
        <scheme val="minor"/>
      </rPr>
      <t xml:space="preserve">System Development Security - </t>
    </r>
    <r>
      <rPr>
        <sz val="11"/>
        <color theme="1"/>
        <rFont val="Calibri"/>
        <family val="2"/>
        <scheme val="minor"/>
      </rPr>
      <t>Cybersecurity requirements for system development within the CSP shall include as a minimum the following controls along the development lifecycle: Considering cybersecurity requirements of the Cloud Technology Stack and relevant systems in the design and implementation of the cloud computing services.</t>
    </r>
  </si>
  <si>
    <t>2-16-P-3-1</t>
  </si>
  <si>
    <r>
      <rPr>
        <b/>
        <sz val="11"/>
        <color theme="1"/>
        <rFont val="Calibri"/>
        <family val="2"/>
        <scheme val="minor"/>
      </rPr>
      <t xml:space="preserve">System Development Security - </t>
    </r>
    <r>
      <rPr>
        <sz val="11"/>
        <color theme="1"/>
        <rFont val="Calibri"/>
        <family val="2"/>
        <scheme val="minor"/>
      </rPr>
      <t>Cybersecurity requirements for system development within the CSP shall be applied.</t>
    </r>
  </si>
  <si>
    <t>2-16-P-2</t>
  </si>
  <si>
    <r>
      <rPr>
        <b/>
        <sz val="11"/>
        <color theme="1"/>
        <rFont val="Calibri"/>
        <family val="2"/>
        <scheme val="minor"/>
      </rPr>
      <t xml:space="preserve">System Development Security - </t>
    </r>
    <r>
      <rPr>
        <sz val="11"/>
        <color theme="1"/>
        <rFont val="Calibri"/>
        <family val="2"/>
        <scheme val="minor"/>
      </rPr>
      <t>Cybersecurity requirements for system development within the CSP shall be identified, documented and approved.</t>
    </r>
  </si>
  <si>
    <t>2-16-P-1</t>
  </si>
  <si>
    <r>
      <rPr>
        <b/>
        <sz val="11"/>
        <color theme="1"/>
        <rFont val="Calibri"/>
        <family val="2"/>
        <scheme val="minor"/>
      </rPr>
      <t xml:space="preserve">Key Management - </t>
    </r>
    <r>
      <rPr>
        <sz val="11"/>
        <color theme="1"/>
        <rFont val="Calibri"/>
        <family val="2"/>
        <scheme val="minor"/>
      </rPr>
      <t>Cybersecurity requirements for key management within the CST shall be applied and reviewed periodically.</t>
    </r>
  </si>
  <si>
    <t>2-15-T-4</t>
  </si>
  <si>
    <r>
      <rPr>
        <b/>
        <sz val="11"/>
        <color theme="1"/>
        <rFont val="Calibri"/>
        <family val="2"/>
        <scheme val="minor"/>
      </rPr>
      <t xml:space="preserve">Key Management - </t>
    </r>
    <r>
      <rPr>
        <sz val="11"/>
        <color theme="1"/>
        <rFont val="Calibri"/>
        <family val="2"/>
        <scheme val="minor"/>
      </rPr>
      <t>In addition to the ECC subcontrol 2-8-3-2, cybersecurity requirements for key management within the CST shall cover, at minimum: A secure data retrieval mechanism in case of cryptographic encryption key lost (such as backup of keys and enforcement of trusted key storage, strictly external to cloud).</t>
    </r>
  </si>
  <si>
    <t>2-15-T-3-2</t>
  </si>
  <si>
    <r>
      <rPr>
        <b/>
        <sz val="11"/>
        <color theme="1"/>
        <rFont val="Calibri"/>
        <family val="2"/>
        <scheme val="minor"/>
      </rPr>
      <t xml:space="preserve">Key Management - </t>
    </r>
    <r>
      <rPr>
        <sz val="11"/>
        <color theme="1"/>
        <rFont val="Calibri"/>
        <family val="2"/>
        <scheme val="minor"/>
      </rPr>
      <t>In addition to the ECC subcontrol 2-8-3-2, cybersecurity requirements for key management within the CST shall cover, at minimum: Ensure well-defined ownership for cryptographic keys.</t>
    </r>
  </si>
  <si>
    <t>2-15-T-3-1</t>
  </si>
  <si>
    <r>
      <rPr>
        <b/>
        <sz val="11"/>
        <color theme="1"/>
        <rFont val="Calibri"/>
        <family val="2"/>
        <scheme val="minor"/>
      </rPr>
      <t xml:space="preserve">Key Management - </t>
    </r>
    <r>
      <rPr>
        <sz val="11"/>
        <color theme="1"/>
        <rFont val="Calibri"/>
        <family val="2"/>
        <scheme val="minor"/>
      </rPr>
      <t>Cybersecurity requirements for key management within the CST shall applied.</t>
    </r>
  </si>
  <si>
    <t>2-15-T-2</t>
  </si>
  <si>
    <r>
      <rPr>
        <b/>
        <sz val="11"/>
        <color theme="1"/>
        <rFont val="Calibri"/>
        <family val="2"/>
        <scheme val="minor"/>
      </rPr>
      <t xml:space="preserve">Key Management - </t>
    </r>
    <r>
      <rPr>
        <sz val="11"/>
        <color theme="1"/>
        <rFont val="Calibri"/>
        <family val="2"/>
        <scheme val="minor"/>
      </rPr>
      <t>Cybersecurity requirements for key management within the CST shall be identified, documented and approved.</t>
    </r>
  </si>
  <si>
    <t>2-15-T-1</t>
  </si>
  <si>
    <r>
      <rPr>
        <b/>
        <sz val="11"/>
        <color theme="1"/>
        <rFont val="Calibri"/>
        <family val="2"/>
        <scheme val="minor"/>
      </rPr>
      <t>Key Management -</t>
    </r>
    <r>
      <rPr>
        <sz val="11"/>
        <color theme="1"/>
        <rFont val="Calibri"/>
        <family val="2"/>
        <scheme val="minor"/>
      </rPr>
      <t xml:space="preserve"> Cybersecurity requirements for key management within the CSP shall be reviewed periodically.</t>
    </r>
  </si>
  <si>
    <t>2-15-P-4</t>
  </si>
  <si>
    <r>
      <rPr>
        <b/>
        <sz val="11"/>
        <color theme="1"/>
        <rFont val="Calibri"/>
        <family val="2"/>
        <scheme val="minor"/>
      </rPr>
      <t xml:space="preserve">Key Management - </t>
    </r>
    <r>
      <rPr>
        <sz val="11"/>
        <color theme="1"/>
        <rFont val="Calibri"/>
        <family val="2"/>
        <scheme val="minor"/>
      </rPr>
      <t>In addition to the ECC subcontrol 2-8-3-2, cybersecurity requirements for key management within the CSP shall cover, at minimum, the following: Activating and monitoring of all audit trails of keys.</t>
    </r>
  </si>
  <si>
    <t>2-15-P-3-3</t>
  </si>
  <si>
    <r>
      <rPr>
        <b/>
        <sz val="11"/>
        <color theme="1"/>
        <rFont val="Calibri"/>
        <family val="2"/>
        <scheme val="minor"/>
      </rPr>
      <t xml:space="preserve">Key Management - </t>
    </r>
    <r>
      <rPr>
        <sz val="11"/>
        <color theme="1"/>
        <rFont val="Calibri"/>
        <family val="2"/>
        <scheme val="minor"/>
      </rPr>
      <t>In addition to the ECC subcontrol 2-8-3-2, cybersecurity requirements for key manage_x0002_ment within the CSP shall cover, at minimum, the following: A secure cryptographic key retrieval mechanism in case of cryptographic key lost (such as backup of keys and enforcement of trusted key storage, strictly external to cloud).</t>
    </r>
  </si>
  <si>
    <t>2-15-P-3-2</t>
  </si>
  <si>
    <r>
      <rPr>
        <b/>
        <sz val="11"/>
        <color theme="1"/>
        <rFont val="Calibri"/>
        <family val="2"/>
        <scheme val="minor"/>
      </rPr>
      <t xml:space="preserve">Key Management - </t>
    </r>
    <r>
      <rPr>
        <sz val="11"/>
        <color theme="1"/>
        <rFont val="Calibri"/>
        <family val="2"/>
        <scheme val="minor"/>
      </rPr>
      <t>In addition to the ECC subcontrol 2-8-3-2, cybersecurity requirements for key manage_x0002_ment within the CSP shall cover, at minimum, the following: Ensure well-defined ownership for cryptographic keys.</t>
    </r>
  </si>
  <si>
    <t>2-15-P-3-1</t>
  </si>
  <si>
    <r>
      <rPr>
        <b/>
        <sz val="11"/>
        <color theme="1"/>
        <rFont val="Calibri"/>
        <family val="2"/>
        <scheme val="minor"/>
      </rPr>
      <t xml:space="preserve">Key Management - </t>
    </r>
    <r>
      <rPr>
        <sz val="11"/>
        <color theme="1"/>
        <rFont val="Calibri"/>
        <family val="2"/>
        <scheme val="minor"/>
      </rPr>
      <t>Cybersecurity requirements for key management process within the CSP shall be applied.</t>
    </r>
  </si>
  <si>
    <t>2-15-P-2</t>
  </si>
  <si>
    <r>
      <rPr>
        <b/>
        <sz val="11"/>
        <color theme="1"/>
        <rFont val="Calibri"/>
        <family val="2"/>
        <scheme val="minor"/>
      </rPr>
      <t xml:space="preserve">Key Management - </t>
    </r>
    <r>
      <rPr>
        <sz val="11"/>
        <color theme="1"/>
        <rFont val="Calibri"/>
        <family val="2"/>
        <scheme val="minor"/>
      </rPr>
      <t>Cybersecurity requirements for key management process within the CSP shall be identified, documented and approved.</t>
    </r>
  </si>
  <si>
    <t>2-15-P-1</t>
  </si>
  <si>
    <t>5.2.1; 6.10.1; 6.10.2</t>
  </si>
  <si>
    <r>
      <rPr>
        <b/>
        <sz val="11"/>
        <color theme="1"/>
        <rFont val="Calibri"/>
        <family val="2"/>
        <scheme val="minor"/>
      </rPr>
      <t xml:space="preserve">Web Application Security - </t>
    </r>
    <r>
      <rPr>
        <sz val="11"/>
        <color theme="1"/>
        <rFont val="Calibri"/>
        <family val="2"/>
        <scheme val="minor"/>
      </rPr>
      <t>In addition to subcontrols in the ECC control 2-15-3, the CSP shall cover the following additional subcontrols for cybersecurity requirements for web application security, as a minimum: Protecting information involved in application service transactions against possible risks (e.g. incomplete transmission, mis-routing, unauthorized message alteration, unauthorized disclosure).</t>
    </r>
  </si>
  <si>
    <t>2-14-P-1-1</t>
  </si>
  <si>
    <t>6.5.1; 6.5.3; 6.15.1.1; 8.4.2</t>
  </si>
  <si>
    <r>
      <rPr>
        <b/>
        <sz val="11"/>
        <color theme="1"/>
        <rFont val="Calibri"/>
        <family val="2"/>
        <scheme val="minor"/>
      </rPr>
      <t xml:space="preserve">Physical Security - </t>
    </r>
    <r>
      <rPr>
        <sz val="11"/>
        <color theme="1"/>
        <rFont val="Calibri"/>
        <family val="2"/>
        <scheme val="minor"/>
      </rPr>
      <t>In addition to subcontrols in the ECC control 2-14-3, the CSP shall cover the following additional subcontrols for cybersecurity requirements for physical security, as a minimum: Disposal of cloud infrastructure hardware, in particular, storage equipment (external or internal), by adopting relevant legislation and best practices.</t>
    </r>
  </si>
  <si>
    <t>2-13-P-1-3</t>
  </si>
  <si>
    <t>6.6.2.1; 6.6.2.2; 6.6.4.2; 6.8.1; 6.8.2</t>
  </si>
  <si>
    <r>
      <rPr>
        <b/>
        <sz val="11"/>
        <color theme="1"/>
        <rFont val="Calibri"/>
        <family val="2"/>
        <scheme val="minor"/>
      </rPr>
      <t xml:space="preserve">Physical Security - </t>
    </r>
    <r>
      <rPr>
        <sz val="11"/>
        <color theme="1"/>
        <rFont val="Calibri"/>
        <family val="2"/>
        <scheme val="minor"/>
      </rPr>
      <t>In addition to subcontrols in the ECC control 2-14-3, the CSP shall cover the following additional subcontrols for cybersecurity requirements for physical security, as a minimum: Preventing unauthorized access to devices in the Cloud Technology Stack.</t>
    </r>
  </si>
  <si>
    <t>2-13-P-1-2</t>
  </si>
  <si>
    <r>
      <rPr>
        <b/>
        <sz val="11"/>
        <color theme="1"/>
        <rFont val="Calibri"/>
        <family val="2"/>
        <scheme val="minor"/>
      </rPr>
      <t xml:space="preserve">Physical Security - </t>
    </r>
    <r>
      <rPr>
        <sz val="11"/>
        <color theme="1"/>
        <rFont val="Calibri"/>
        <family val="2"/>
        <scheme val="minor"/>
      </rPr>
      <t>In addition to subcontrols in the ECC control 2-14-3, the CSP shall cover the following additional subcontrols for cybersecurity requirements for physical security, as a minimum: Continual monitoring of access to CSP’s sites and buildings.</t>
    </r>
  </si>
  <si>
    <t>2-13-P-1-1</t>
  </si>
  <si>
    <t>6.9.4.2; 6.13.1.5; 6.15.1.1</t>
  </si>
  <si>
    <r>
      <rPr>
        <b/>
        <sz val="11"/>
        <color theme="1"/>
        <rFont val="Calibri"/>
        <family val="2"/>
        <scheme val="minor"/>
      </rPr>
      <t xml:space="preserve">Cybersecurity Incident and Threat Management - </t>
    </r>
    <r>
      <rPr>
        <sz val="11"/>
        <color theme="1"/>
        <rFont val="Calibri"/>
        <family val="2"/>
        <scheme val="minor"/>
      </rPr>
      <t>In addition to subcontrols in the ECC control 2-13-3, the CSP shall cover the following additional subcontrols for cybersecurity requirements for cybersecurity incident and threat management, as a minimum: Measuring and monitoring cybersecurity incident metrics and monitor compliance with contracts and legislative requirements.</t>
    </r>
  </si>
  <si>
    <t>2-12-P-1-8</t>
  </si>
  <si>
    <t>6.13.1.5; 8.2.1</t>
  </si>
  <si>
    <r>
      <rPr>
        <b/>
        <sz val="11"/>
        <color theme="1"/>
        <rFont val="Calibri"/>
        <family val="2"/>
        <scheme val="minor"/>
      </rPr>
      <t xml:space="preserve">Cybersecurity Incident and Threat Management - </t>
    </r>
    <r>
      <rPr>
        <sz val="11"/>
        <color theme="1"/>
        <rFont val="Calibri"/>
        <family val="2"/>
        <scheme val="minor"/>
      </rPr>
      <t>In addition to subcontrols in the ECC control 2-13-3, the CSP shall cover the following additional subcontrols for cybersecurity requirements for cybersecurity incident and threat management, as a minimum: Support for CSTs to handle security incidents according to the agreement between the CSP and CST.</t>
    </r>
  </si>
  <si>
    <t>2-12-P-1-7</t>
  </si>
  <si>
    <r>
      <rPr>
        <b/>
        <sz val="11"/>
        <color theme="1"/>
        <rFont val="Calibri"/>
        <family val="2"/>
        <scheme val="minor"/>
      </rPr>
      <t xml:space="preserve">Cybersecurity Incident and Threat Management - </t>
    </r>
    <r>
      <rPr>
        <sz val="11"/>
        <color theme="1"/>
        <rFont val="Calibri"/>
        <family val="2"/>
        <scheme val="minor"/>
      </rPr>
      <t>In addition to subcontrols in the ECC control 2-13-3, the CSP shall cover the following additional subcontrols for cybersecurity requirements for cybersecurity incident and threat management, as a minimum: Real-time reporting to the CST of incidents that may affect CST; if the incident is discovered.</t>
    </r>
  </si>
  <si>
    <t>2-12-P-1-6</t>
  </si>
  <si>
    <t>5.2.1; 6.13.1; 6.15.1.1</t>
  </si>
  <si>
    <r>
      <rPr>
        <b/>
        <sz val="11"/>
        <color theme="1"/>
        <rFont val="Calibri"/>
        <family val="2"/>
        <scheme val="minor"/>
      </rPr>
      <t xml:space="preserve">Cybersecurity Incident and Threat Management - </t>
    </r>
    <r>
      <rPr>
        <sz val="11"/>
        <color theme="1"/>
        <rFont val="Calibri"/>
        <family val="2"/>
        <scheme val="minor"/>
      </rPr>
      <t>In addition to subcontrols in the ECC control 2-13-3, the CSP shall cover the following additional subcontrols for cybersecurity requirements for cybersecurity incident and threat management, as a minimum: Support the CST in cases legal proceedings and forensics, protecting the chain of custody that falls under the management and responsibility of the CSP, in accordance with the related law and regulatory requirements.</t>
    </r>
  </si>
  <si>
    <t>2-12-P-1-5</t>
  </si>
  <si>
    <r>
      <rPr>
        <b/>
        <sz val="11"/>
        <color theme="1"/>
        <rFont val="Calibri"/>
        <family val="2"/>
        <scheme val="minor"/>
      </rPr>
      <t xml:space="preserve">Cybersecurity Incident and Threat Management - </t>
    </r>
    <r>
      <rPr>
        <sz val="11"/>
        <color theme="1"/>
        <rFont val="Calibri"/>
        <family val="2"/>
        <scheme val="minor"/>
      </rPr>
      <t>In addition to subcontrols in the ECC control 2-13-3, the CSP shall cover the following additional subcontrols for cybersecurity requirements for cybersecurity incident and threat management, as a minimum: Root Cause Analysis of cybersecurity incidents and developing plans to address them.</t>
    </r>
  </si>
  <si>
    <t>2-12-P-1-4</t>
  </si>
  <si>
    <r>
      <rPr>
        <b/>
        <sz val="11"/>
        <color theme="1"/>
        <rFont val="Calibri"/>
        <family val="2"/>
        <scheme val="minor"/>
      </rPr>
      <t xml:space="preserve">Cybersecurity Incident and Threat Management - </t>
    </r>
    <r>
      <rPr>
        <sz val="11"/>
        <color theme="1"/>
        <rFont val="Calibri"/>
        <family val="2"/>
        <scheme val="minor"/>
      </rPr>
      <t>In addition to subcontrols in the ECC control 2-13-3, the CSP shall cover the following additional subcontrols for cybersecurity requirements for cybersecurity incident and threat management, as a minimum: Periodically testing the incident response capability.</t>
    </r>
  </si>
  <si>
    <t>2-12-P-1-3</t>
  </si>
  <si>
    <t>6.3.1.1; 6.4.2.2; 6.13.1</t>
  </si>
  <si>
    <r>
      <rPr>
        <b/>
        <sz val="11"/>
        <color theme="1"/>
        <rFont val="Calibri"/>
        <family val="2"/>
        <scheme val="minor"/>
      </rPr>
      <t xml:space="preserve">Cybersecurity Incident and Threat Management - </t>
    </r>
    <r>
      <rPr>
        <sz val="11"/>
        <color theme="1"/>
        <rFont val="Calibri"/>
        <family val="2"/>
        <scheme val="minor"/>
      </rPr>
      <t>In addition to subcontrols in the ECC control 2-13-3, the CSP shall cover the following additional subcontrols for cybersecurity requirements for cybersecurity incident and threat management, as a minimum: Training for employees and third-party personnel to respond to cybersecurity incidents, in line with their roles and responsibilities.</t>
    </r>
  </si>
  <si>
    <t>2-12-P-1-2</t>
  </si>
  <si>
    <r>
      <rPr>
        <b/>
        <sz val="11"/>
        <color theme="1"/>
        <rFont val="Calibri"/>
        <family val="2"/>
        <scheme val="minor"/>
      </rPr>
      <t xml:space="preserve">Cybersecurity Incident and Threat Management - </t>
    </r>
    <r>
      <rPr>
        <sz val="11"/>
        <color theme="1"/>
        <rFont val="Calibri"/>
        <family val="2"/>
        <scheme val="minor"/>
      </rPr>
      <t>In addition to subcontrols in the ECC control 2-13-3, the CSP shall cover the following additional subcontrols for cybersecurity requirements for cybersecurity incident and threat management, as a minimum: Subscribing in authorized and specialized organizations and groups to stay up-to-date on cybersecurity threats, common practices and key know-how.</t>
    </r>
  </si>
  <si>
    <t>2-12-P-1-1</t>
  </si>
  <si>
    <r>
      <rPr>
        <b/>
        <sz val="11"/>
        <color theme="1"/>
        <rFont val="Calibri"/>
        <family val="2"/>
        <scheme val="minor"/>
      </rPr>
      <t xml:space="preserve">Cybersecurity Event Logs and Monitoring Management - </t>
    </r>
    <r>
      <rPr>
        <sz val="11"/>
        <color theme="1"/>
        <rFont val="Calibri"/>
        <family val="2"/>
        <scheme val="minor"/>
      </rPr>
      <t>In addition to subcontrols in the ECC control 2-12-3, the CST shall cover the following additional subcontrols for cybersecurity requirements for cybersecurity event logs and monitoring management, as a minimum:</t>
    </r>
    <r>
      <rPr>
        <b/>
        <sz val="11"/>
        <color theme="1"/>
        <rFont val="Calibri"/>
        <family val="2"/>
        <scheme val="minor"/>
      </rPr>
      <t xml:space="preserve"> </t>
    </r>
    <r>
      <rPr>
        <sz val="11"/>
        <color theme="1"/>
        <rFont val="Calibri"/>
        <family val="2"/>
        <scheme val="minor"/>
      </rPr>
      <t>Monitoring shall include all activated cybersecurity logs on the cloud services of the CST.</t>
    </r>
  </si>
  <si>
    <t>2-11-T-1-2</t>
  </si>
  <si>
    <r>
      <rPr>
        <b/>
        <sz val="11"/>
        <color theme="1"/>
        <rFont val="Calibri"/>
        <family val="2"/>
        <scheme val="minor"/>
      </rPr>
      <t xml:space="preserve">Cybersecurity Event Logs and Monitoring Management - </t>
    </r>
    <r>
      <rPr>
        <sz val="11"/>
        <color theme="1"/>
        <rFont val="Calibri"/>
        <family val="2"/>
        <scheme val="minor"/>
      </rPr>
      <t>In addition to subcontrols in the ECC control 2-12-3, the CST shall cover the following ad_x0002_ditional subcontrols for cybersecurity requirements for cybersecurity event logs and monitoring management, as a minimum: Activating and collecting of login event logs, and cybersecurity event logs on assets related to cloud services.</t>
    </r>
  </si>
  <si>
    <t>2-11-T-1-1</t>
  </si>
  <si>
    <r>
      <rPr>
        <b/>
        <sz val="11"/>
        <color theme="1"/>
        <rFont val="Calibri"/>
        <family val="2"/>
        <scheme val="minor"/>
      </rPr>
      <t xml:space="preserve">Cybersecurity Event Logs and Monitoring Management - </t>
    </r>
    <r>
      <rPr>
        <sz val="11"/>
        <color theme="1"/>
        <rFont val="Calibri"/>
        <family val="2"/>
        <scheme val="minor"/>
      </rPr>
      <t>In addition to subcontrols in the ECC control 2-12-3, the CSP shall cover the following additional subcontrols for cybersecurity requirements for cybersecurity event logs and monitoring management, as a minimum: Secure handling of user-related data found in the audit trails and the cybersecurity event logs.</t>
    </r>
  </si>
  <si>
    <t>2-11-P-1-8</t>
  </si>
  <si>
    <r>
      <rPr>
        <b/>
        <sz val="11"/>
        <color theme="1"/>
        <rFont val="Calibri"/>
        <family val="2"/>
        <scheme val="minor"/>
      </rPr>
      <t xml:space="preserve">Cybersecurity Event Logs and Monitoring Management - </t>
    </r>
    <r>
      <rPr>
        <sz val="11"/>
        <color theme="1"/>
        <rFont val="Calibri"/>
        <family val="2"/>
        <scheme val="minor"/>
      </rPr>
      <t>In addition to subcontrols in the ECC control 2-12-3, the CSP shall cover the following additional subcontrols for cybersecurity requirements for cybersecurity event logs and monitoring management, as a minimum: Automated monitoring and logging of remote access sessions event logs.</t>
    </r>
  </si>
  <si>
    <t>2-11-P-1-7</t>
  </si>
  <si>
    <t>6.9.4.1; 6.13.1</t>
  </si>
  <si>
    <r>
      <rPr>
        <b/>
        <sz val="11"/>
        <color theme="1"/>
        <rFont val="Calibri"/>
        <family val="2"/>
        <scheme val="minor"/>
      </rPr>
      <t xml:space="preserve">Cybersecurity Event Logs and Monitoring Management - </t>
    </r>
    <r>
      <rPr>
        <sz val="11"/>
        <color theme="1"/>
        <rFont val="Calibri"/>
        <family val="2"/>
        <scheme val="minor"/>
      </rPr>
      <t>In addition to subcontrols in the ECC control 2-12-3, the CSP shall cover the following additional subcontrols for cybersecurity requirements for cybersecurity event logs and monitoring management, as a minimum: Reviewing cybersecurity event logs and audit trails periodically, covering CSP events in the Cloud Technology Stack.</t>
    </r>
  </si>
  <si>
    <t>2-11-P-1-6</t>
  </si>
  <si>
    <r>
      <rPr>
        <b/>
        <sz val="11"/>
        <color theme="1"/>
        <rFont val="Calibri"/>
        <family val="2"/>
        <scheme val="minor"/>
      </rPr>
      <t xml:space="preserve">Cybersecurity Event Logs and Monitoring Management - </t>
    </r>
    <r>
      <rPr>
        <sz val="11"/>
        <color theme="1"/>
        <rFont val="Calibri"/>
        <family val="2"/>
        <scheme val="minor"/>
      </rPr>
      <t>In addition to subcontrols in the ECC control 2-12-3, the CSP shall cover the following additional subcontrols for cybersecurity requirements for cybersecurity event logs and monitoring management, as a minimum: Continuous cybersecurity events monitoring using SIEM technique covering the full Cloud Technology Stack.</t>
    </r>
  </si>
  <si>
    <t>2-11-P-1-5</t>
  </si>
  <si>
    <t>6.9.4.2; 6.15.1</t>
  </si>
  <si>
    <r>
      <rPr>
        <b/>
        <sz val="11"/>
        <color theme="1"/>
        <rFont val="Calibri"/>
        <family val="2"/>
        <scheme val="minor"/>
      </rPr>
      <t xml:space="preserve">Cybersecurity Event Logs and Monitoring Management - </t>
    </r>
    <r>
      <rPr>
        <sz val="11"/>
        <color theme="1"/>
        <rFont val="Calibri"/>
        <family val="2"/>
        <scheme val="minor"/>
      </rPr>
      <t>In addition to subcontrols in the ECC control 2-12-3, the CSP shall cover the following additional subcontrols for cybersecurity requirements for cybersecurity event logs and monitoring management, as a minimum: Protecting cybersecurity event logs from alteration, disclosure, destruction and unauthorized access and unauthorized release, in accordance with regulatory, or law requirements.</t>
    </r>
  </si>
  <si>
    <t>2-11-P-1-4</t>
  </si>
  <si>
    <t>6.9.4.1; 6.9.4.2</t>
  </si>
  <si>
    <r>
      <rPr>
        <b/>
        <sz val="11"/>
        <color theme="1"/>
        <rFont val="Calibri"/>
        <family val="2"/>
        <scheme val="minor"/>
      </rPr>
      <t xml:space="preserve">Cybersecurity Event Logs and Monitoring Management - </t>
    </r>
    <r>
      <rPr>
        <sz val="11"/>
        <color theme="1"/>
        <rFont val="Calibri"/>
        <family val="2"/>
        <scheme val="minor"/>
      </rPr>
      <t>In addition to subcontrols in the ECC control 2-12-3, the CSP shall cover the following additional subcontrols for cybersecurity requirements for cybersecurity event logs and monitoring management, as a minimum: Activating and protecting all event logs of activities and operations performed by the CSP at the tenant level in order to support forensic analysis.</t>
    </r>
  </si>
  <si>
    <t>2-11-P-1-3</t>
  </si>
  <si>
    <r>
      <rPr>
        <b/>
        <sz val="11"/>
        <color theme="1"/>
        <rFont val="Calibri"/>
        <family val="2"/>
        <scheme val="minor"/>
      </rPr>
      <t xml:space="preserve">Cybersecurity Event Logs and Monitoring Management - </t>
    </r>
    <r>
      <rPr>
        <sz val="11"/>
        <color theme="1"/>
        <rFont val="Calibri"/>
        <family val="2"/>
        <scheme val="minor"/>
      </rPr>
      <t>In addition to subcontrols in the ECC control 2-12-3, the CSP shall cover the following additional subcontrols for cybersecurity requirements for cybersecurity event logs and monitoring management, as a minimum: Activating and collecting of login attempts history.</t>
    </r>
  </si>
  <si>
    <t>2-11-P-1-2</t>
  </si>
  <si>
    <r>
      <rPr>
        <b/>
        <sz val="11"/>
        <color theme="1"/>
        <rFont val="Calibri"/>
        <family val="2"/>
        <scheme val="minor"/>
      </rPr>
      <t xml:space="preserve">Cybersecurity Event Logs and Monitoring Management - </t>
    </r>
    <r>
      <rPr>
        <sz val="11"/>
        <color theme="1"/>
        <rFont val="Calibri"/>
        <family val="2"/>
        <scheme val="minor"/>
      </rPr>
      <t>In addition to subcontrols in the ECC control 2-12-3, the CSP shall cover the following additional subcontrols for cybersecurity requirements for cybersecurity event logs and monitoring management, as a minimum: Activating and protecting event logs and audit trails of Cloud Technology Stack.</t>
    </r>
  </si>
  <si>
    <t>2-11-P-1-1</t>
  </si>
  <si>
    <r>
      <rPr>
        <b/>
        <sz val="11"/>
        <color theme="1"/>
        <rFont val="Calibri"/>
        <family val="2"/>
        <scheme val="minor"/>
      </rPr>
      <t xml:space="preserve">Penetration Testing - </t>
    </r>
    <r>
      <rPr>
        <sz val="11"/>
        <color theme="1"/>
        <rFont val="Calibri"/>
        <family val="2"/>
        <scheme val="minor"/>
      </rPr>
      <t>In addition to subcontrols in the ECC control 2-11-3, the CSP shall cover the following addtional subcontrols for cybersecurity requirements for penetration testing, as a minimum: Scope of penetration tests must cover Cloud Technology Stack and must be conducted at least once every six months.</t>
    </r>
  </si>
  <si>
    <t>2-10-P-1-1</t>
  </si>
  <si>
    <r>
      <rPr>
        <b/>
        <sz val="11"/>
        <color theme="1"/>
        <rFont val="Calibri"/>
        <family val="2"/>
        <scheme val="minor"/>
      </rPr>
      <t xml:space="preserve">Vulnerabilities Management - </t>
    </r>
    <r>
      <rPr>
        <sz val="11"/>
        <color theme="1"/>
        <rFont val="Calibri"/>
        <family val="2"/>
        <scheme val="minor"/>
      </rPr>
      <t>In addition to subcontrols in the ECC control 2-10-3, the CST shall cover the following additional subcontrols for cybersecurity requirements for vulnerability management requirements, as a minimum: Management of CSP-notified vulnerabilities safeguards in place.</t>
    </r>
  </si>
  <si>
    <t>2-9-T-1-2</t>
  </si>
  <si>
    <t>6.9.6; 6.15.2.3</t>
  </si>
  <si>
    <r>
      <rPr>
        <b/>
        <sz val="11"/>
        <color theme="1"/>
        <rFont val="Calibri"/>
        <family val="2"/>
        <scheme val="minor"/>
      </rPr>
      <t>Vulnerabilities Management -</t>
    </r>
    <r>
      <rPr>
        <sz val="11"/>
        <color theme="1"/>
        <rFont val="Calibri"/>
        <family val="2"/>
        <scheme val="minor"/>
      </rPr>
      <t xml:space="preserve"> In addition to subcontrols in the ECC control 2-10-3, the CST shall cover the following additional subcontrols for cybersecurity requirements for vulnerability management requirements, as a minimum Assessing and remediating vulnerabilities cloud services and at least once every three months.</t>
    </r>
  </si>
  <si>
    <t>2-9-T-1-1</t>
  </si>
  <si>
    <r>
      <rPr>
        <b/>
        <sz val="11"/>
        <color theme="1"/>
        <rFont val="Calibri"/>
        <family val="2"/>
        <scheme val="minor"/>
      </rPr>
      <t xml:space="preserve">Vulnerabilities Management - </t>
    </r>
    <r>
      <rPr>
        <sz val="11"/>
        <color theme="1"/>
        <rFont val="Calibri"/>
        <family val="2"/>
        <scheme val="minor"/>
      </rPr>
      <t>In addition to subcontrols in the ECC control 2-10-3, the CSP shall cover the following additional subcontrols for cybersecurity requirements for vulnerability management requirements, as a minimum: Notification to CSTs of identified vulnerabilities that may affecting them, and safeguards in place.</t>
    </r>
  </si>
  <si>
    <t>2-9-P-1-2</t>
  </si>
  <si>
    <r>
      <rPr>
        <b/>
        <sz val="11"/>
        <color theme="1"/>
        <rFont val="Calibri"/>
        <family val="2"/>
        <scheme val="minor"/>
      </rPr>
      <t xml:space="preserve">Vulnerabilities Management - </t>
    </r>
    <r>
      <rPr>
        <sz val="11"/>
        <color theme="1"/>
        <rFont val="Calibri"/>
        <family val="2"/>
        <scheme val="minor"/>
      </rPr>
      <t>In addition to subcontrols in the ECC control 2-10-3, the CSP shall cover the following additional subcontrols for cybersecurity requirements for vulnerability management requirements, as a minimum: Assessing and remediating vulnerabilities on external components of Cloud Technology Stack at least once every month, and at least once every three months for internal components of Cloud Technology Stack.</t>
    </r>
  </si>
  <si>
    <t>2-9-P-1-1</t>
  </si>
  <si>
    <r>
      <rPr>
        <b/>
        <sz val="11"/>
        <color theme="1"/>
        <rFont val="Calibri"/>
        <family val="2"/>
        <scheme val="minor"/>
      </rPr>
      <t xml:space="preserve">Backup and Recovery Management - </t>
    </r>
    <r>
      <rPr>
        <sz val="11"/>
        <color theme="1"/>
        <rFont val="Calibri"/>
        <family val="2"/>
        <scheme val="minor"/>
      </rPr>
      <t>In addition to subcontrols in the ECC control 2-9-3, the CSP shall cover the following ad_x0002_ditional subcontrols for cybersecurity requirements for backup and recovery management, as a minimum: Securing access, storage and transfer of Cloud Technology Stack backups and its mediums, and protecting it against damage, amendment or unauthorized access.</t>
    </r>
  </si>
  <si>
    <t>2-8-P-1-2</t>
  </si>
  <si>
    <r>
      <rPr>
        <b/>
        <sz val="11"/>
        <color theme="1"/>
        <rFont val="Calibri"/>
        <family val="2"/>
        <scheme val="minor"/>
      </rPr>
      <t xml:space="preserve">Backup and Recovery Management - </t>
    </r>
    <r>
      <rPr>
        <sz val="11"/>
        <color theme="1"/>
        <rFont val="Calibri"/>
        <family val="2"/>
        <scheme val="minor"/>
      </rPr>
      <t>In addition to subcontrols in the ECC control 2-9-3, the CSP shall cover the following additional subcontrols for cybersecurity requirements for backup and recovery management, as a minimum: Securing access, storage and transfer of CST’s data backups and its mediums, and protecting it against damage, amendment or unauthorized access.</t>
    </r>
  </si>
  <si>
    <t>2-8-P-1-1</t>
  </si>
  <si>
    <t>6.7.1.1; 6.15.1.1; 6.15.1.3</t>
  </si>
  <si>
    <r>
      <t>Cryptography</t>
    </r>
    <r>
      <rPr>
        <sz val="11"/>
        <color theme="1"/>
        <rFont val="Calibri"/>
        <family val="2"/>
        <scheme val="minor"/>
      </rPr>
      <t xml:space="preserve"> - In addition to subcontrols in the ECC control 2-8-3, the CST shall cover the following additional subcontrols for cryptography, as a minimum Encryption of data and information transferred to or transferred out of the cloud according to the relevant law and regulatory requirements.</t>
    </r>
  </si>
  <si>
    <t>2-7-T-1-2</t>
  </si>
  <si>
    <r>
      <rPr>
        <b/>
        <sz val="11"/>
        <color theme="1"/>
        <rFont val="Calibri"/>
        <family val="2"/>
        <scheme val="minor"/>
      </rPr>
      <t>Cryptography -</t>
    </r>
    <r>
      <rPr>
        <sz val="11"/>
        <color theme="1"/>
        <rFont val="Calibri"/>
        <family val="2"/>
        <scheme val="minor"/>
      </rPr>
      <t xml:space="preserve"> In addition to subcontrols in the ECC control 2-8-3, the CST shall cover the following additional subcontrols for cryptography, as a minimum Technical mechanisms and cryptographic primitives for strong encryption, in according to the advanced level in the National Cryptographic Standards (NCS-1:2020).</t>
    </r>
  </si>
  <si>
    <t>2-7-T-1-1</t>
  </si>
  <si>
    <r>
      <rPr>
        <b/>
        <sz val="11"/>
        <color theme="1"/>
        <rFont val="Calibri"/>
        <family val="2"/>
        <scheme val="minor"/>
      </rPr>
      <t xml:space="preserve">Cryptography - </t>
    </r>
    <r>
      <rPr>
        <sz val="11"/>
        <color theme="1"/>
        <rFont val="Calibri"/>
        <family val="2"/>
        <scheme val="minor"/>
      </rPr>
      <t>In addition to subcontrols in the ECC control 2-8-3, the CSP shall cover the following ad_x0002_ditional subcontrols for cryptography, as a minimum Certification authority and issuance capability in a secure manner, or usage of certificates from a trusted certification authority.</t>
    </r>
  </si>
  <si>
    <t>2-7-P-1-2</t>
  </si>
  <si>
    <r>
      <rPr>
        <b/>
        <sz val="11"/>
        <color theme="1"/>
        <rFont val="Calibri"/>
        <family val="2"/>
        <scheme val="minor"/>
      </rPr>
      <t xml:space="preserve">Cryptography - </t>
    </r>
    <r>
      <rPr>
        <sz val="11"/>
        <color theme="1"/>
        <rFont val="Calibri"/>
        <family val="2"/>
        <scheme val="minor"/>
      </rPr>
      <t>In addition to subcontrols in the ECC control 2-8-3, the CSP shall cover the following additional subcontrols for cryptography, as a minimum: Technical mechanisms and cryptographic primitives for strong encryption, in according to the advanced level in the National Cryptographic Standards (NCS-1:2020).</t>
    </r>
  </si>
  <si>
    <t>2-7-P-1-1</t>
  </si>
  <si>
    <r>
      <rPr>
        <b/>
        <sz val="11"/>
        <color theme="1"/>
        <rFont val="Calibri"/>
        <family val="2"/>
        <scheme val="minor"/>
      </rPr>
      <t xml:space="preserve">Data and Information Protection - </t>
    </r>
    <r>
      <rPr>
        <sz val="11"/>
        <color theme="1"/>
        <rFont val="Calibri"/>
        <family val="2"/>
        <scheme val="minor"/>
      </rPr>
      <t>In addition to subcontrols in the ECC control 2-7-3, the CST shall cover the following additional subcontrols for cybersecurity requirements for protecting CST’s data and information in cloud computing , as a minimum: Using secure means to export and transfer data and virtual infrastructure.</t>
    </r>
  </si>
  <si>
    <t>2-6-T-1-2</t>
  </si>
  <si>
    <r>
      <rPr>
        <b/>
        <sz val="11"/>
        <color theme="1"/>
        <rFont val="Calibri"/>
        <family val="2"/>
        <scheme val="minor"/>
      </rPr>
      <t xml:space="preserve">Data and Information Protection - </t>
    </r>
    <r>
      <rPr>
        <sz val="11"/>
        <color theme="1"/>
        <rFont val="Calibri"/>
        <family val="2"/>
        <scheme val="minor"/>
      </rPr>
      <t>In addition to subcontrols in the ECC control 2-7-3, the CST shall cover the following additional subcontrols for cybersecurity requirements for protecting CST’s data and information in cloud computing , as a minimum Exit Strategy to ensure means for secure disposal of data on termination or expiry of the contract with the CSP.</t>
    </r>
  </si>
  <si>
    <t>2-6-T-1-1</t>
  </si>
  <si>
    <t>6.10.2; 8.4.2; 8.4.3</t>
  </si>
  <si>
    <r>
      <rPr>
        <b/>
        <sz val="11"/>
        <color theme="1"/>
        <rFont val="Calibri"/>
        <family val="2"/>
        <scheme val="minor"/>
      </rPr>
      <t xml:space="preserve">Data and Information Protection - </t>
    </r>
    <r>
      <rPr>
        <sz val="11"/>
        <color theme="1"/>
        <rFont val="Calibri"/>
        <family val="2"/>
        <scheme val="minor"/>
      </rPr>
      <t>In addition to subcontrols in the ECC control 2-7-3, the CSP shall cover the following additional subcontrols for cybersecurity requirements for data and information protection requirements, as a minimum: Providing CSTs with secure means to export and transfer data and virtual infrastructure.</t>
    </r>
  </si>
  <si>
    <t>2-6-P-1-5</t>
  </si>
  <si>
    <t>6.15.1.1; 6.10.2.4; 8.2.1</t>
  </si>
  <si>
    <r>
      <t>Data and Information Protection -</t>
    </r>
    <r>
      <rPr>
        <sz val="11"/>
        <color theme="1"/>
        <rFont val="Calibri"/>
        <family val="2"/>
        <scheme val="minor"/>
      </rPr>
      <t xml:space="preserve"> In addition to subcontrols in the ECC control 2-7-3, the CSP shall cover the following additional subcontrols for cybersecurity requirements for data and information protection requirements, as a minimum: Commit to maintain the confidentiality of the CST's data and information, according to related legal and regulatory requirements.</t>
    </r>
  </si>
  <si>
    <t>2-6-P-1-4</t>
  </si>
  <si>
    <r>
      <rPr>
        <b/>
        <sz val="11"/>
        <color theme="1"/>
        <rFont val="Calibri"/>
        <family val="2"/>
        <scheme val="minor"/>
      </rPr>
      <t xml:space="preserve">Data and Information Protection - </t>
    </r>
    <r>
      <rPr>
        <sz val="11"/>
        <color theme="1"/>
        <rFont val="Calibri"/>
        <family val="2"/>
        <scheme val="minor"/>
      </rPr>
      <t>In addition to subcontrols in the ECC control 2-7-3, the CSP shall cover the following additional subcontrols for cybersecurity requirements for data and information protection requirements, as a minimum: Disposal of CST’s data should be performed in a secure manner on termination or expiry of the contract with the CSP.</t>
    </r>
  </si>
  <si>
    <t>2-6-P-1-3</t>
  </si>
  <si>
    <t>6.2.1.1; 6.15.1.1; 6.15.1.3; 8.2.1</t>
  </si>
  <si>
    <r>
      <rPr>
        <b/>
        <sz val="11"/>
        <color theme="1"/>
        <rFont val="Calibri"/>
        <family val="2"/>
        <scheme val="minor"/>
      </rPr>
      <t xml:space="preserve">Data and Information Protection - </t>
    </r>
    <r>
      <rPr>
        <sz val="11"/>
        <color theme="1"/>
        <rFont val="Calibri"/>
        <family val="2"/>
        <scheme val="minor"/>
      </rPr>
      <t>In addition to subcontrols in the ECC control 2-7-3, the CSP shall cover the following additional subcontrols for cybersecurity requirements for data and information protection requirements, as a minimum: Provision to CSTs of securely data storage processes, procedures and technologies to comply with related legal and regulatory requirements.</t>
    </r>
  </si>
  <si>
    <t>2-6-P-1-2</t>
  </si>
  <si>
    <t>6.2.1.1; 6.12.1; 7.4.4; 8.2.1</t>
  </si>
  <si>
    <r>
      <rPr>
        <b/>
        <sz val="11"/>
        <color theme="1"/>
        <rFont val="Calibri"/>
        <family val="2"/>
        <scheme val="minor"/>
      </rPr>
      <t xml:space="preserve">Data and Information Protection - </t>
    </r>
    <r>
      <rPr>
        <sz val="11"/>
        <color theme="1"/>
        <rFont val="Calibri"/>
        <family val="2"/>
        <scheme val="minor"/>
      </rPr>
      <t>In addition to subcontrols in the ECC control 2-7-3, the CSP shall cover the following additional subcontrols for cybersecurity requirements for data and information protection requirements, as a minimum: Prohibiting the use of Cloud Technology Stack’s data in any environment other than production environment, except after applying strict controls for protecting that data, such as: data masking or data scrambling techniques.</t>
    </r>
  </si>
  <si>
    <t>2-6-P-1-1</t>
  </si>
  <si>
    <t>6.3.2.1; 6.5.1; 6.5.3; 6.8.2.7; 7.4.8</t>
  </si>
  <si>
    <r>
      <rPr>
        <b/>
        <sz val="11"/>
        <color theme="1"/>
        <rFont val="Calibri"/>
        <family val="2"/>
        <scheme val="minor"/>
      </rPr>
      <t xml:space="preserve">Mobile Devices Security - </t>
    </r>
    <r>
      <rPr>
        <sz val="11"/>
        <color theme="1"/>
        <rFont val="Calibri"/>
        <family val="2"/>
        <scheme val="minor"/>
      </rPr>
      <t>In addition to subcontrols in the ECC control 2-6-3, the CST shall cover the following additional subcontrols for cybersecurity requirements for mobile device security, as a minimum: Data sanitation and secure disposal for end-user devices with access to the cloud services.</t>
    </r>
  </si>
  <si>
    <t>2-5-T-1-1</t>
  </si>
  <si>
    <t>6.3.2.1; 6.5.1; 6.5.3; 6.8.2.7; 8.4.2</t>
  </si>
  <si>
    <r>
      <rPr>
        <b/>
        <sz val="11"/>
        <color theme="1"/>
        <rFont val="Calibri"/>
        <family val="2"/>
        <scheme val="minor"/>
      </rPr>
      <t xml:space="preserve">Mobile Devices Security - </t>
    </r>
    <r>
      <rPr>
        <sz val="11"/>
        <color theme="1"/>
        <rFont val="Calibri"/>
        <family val="2"/>
        <scheme val="minor"/>
      </rPr>
      <t>In addition to subcontrols in the ECC control 2-6-3, the CSP shall cover the following addi_x0002_tional subcontrols for cybersecurity requirements for mobile device security, as a minimum: Data sanitation and secure disposal for end-user devices, especially for those with exposure to the Cloud Technology Stack.</t>
    </r>
  </si>
  <si>
    <t>2-5-P-1-4</t>
  </si>
  <si>
    <t>6.3.2.1; 6.8.2</t>
  </si>
  <si>
    <r>
      <rPr>
        <b/>
        <sz val="11"/>
        <color theme="1"/>
        <rFont val="Calibri"/>
        <family val="2"/>
        <scheme val="minor"/>
      </rPr>
      <t xml:space="preserve">Mobile Devices Security - </t>
    </r>
    <r>
      <rPr>
        <sz val="11"/>
        <color theme="1"/>
        <rFont val="Calibri"/>
        <family val="2"/>
        <scheme val="minor"/>
      </rPr>
      <t>In addition to subcontrols in the ECC control 2-6-3, the CSP shall cover the following addi_x0002_tional subcontrols for cybersecurity requirements for mobile device security, as a minimum: Screen locking for end user devices.</t>
    </r>
  </si>
  <si>
    <t>2-5-P-1-3</t>
  </si>
  <si>
    <t>6.3.2.1; 6.5.1; 6.5.3; 6.8.2.7</t>
  </si>
  <si>
    <r>
      <rPr>
        <b/>
        <sz val="11"/>
        <color theme="1"/>
        <rFont val="Calibri"/>
        <family val="2"/>
        <scheme val="minor"/>
      </rPr>
      <t xml:space="preserve">Mobile Devices Security - </t>
    </r>
    <r>
      <rPr>
        <sz val="11"/>
        <color theme="1"/>
        <rFont val="Calibri"/>
        <family val="2"/>
        <scheme val="minor"/>
      </rPr>
      <t>In addition to subcontrols in the ECC control 2-6-3, the CSP shall cover the following addi_x0002_tional subcontrols for cybersecurity requirements for mobile device security, as a minimum: Centralized mobile device security management.</t>
    </r>
  </si>
  <si>
    <t>2-5-P-1-2</t>
  </si>
  <si>
    <r>
      <rPr>
        <b/>
        <sz val="11"/>
        <color theme="1"/>
        <rFont val="Calibri"/>
        <family val="2"/>
        <scheme val="minor"/>
      </rPr>
      <t xml:space="preserve">Mobile Devices Security - </t>
    </r>
    <r>
      <rPr>
        <sz val="11"/>
        <color theme="1"/>
        <rFont val="Calibri"/>
        <family val="2"/>
        <scheme val="minor"/>
      </rPr>
      <t>In addition to subcontrols in the ECC control 2-6-3, the CSP shall cover the following additional subcontrols for cybersecurity requirements for mobile device security, as a minimum: Inventory of all end user and mobile devices.</t>
    </r>
  </si>
  <si>
    <t>2-5-P-1-1</t>
  </si>
  <si>
    <t>6.7.1.1; 6.10.2</t>
  </si>
  <si>
    <r>
      <rPr>
        <b/>
        <sz val="11"/>
        <color theme="1"/>
        <rFont val="Calibri"/>
        <family val="2"/>
        <scheme val="minor"/>
      </rPr>
      <t xml:space="preserve">Networks Security Management - </t>
    </r>
    <r>
      <rPr>
        <sz val="11"/>
        <color theme="1"/>
        <rFont val="Calibri"/>
        <family val="2"/>
        <scheme val="minor"/>
      </rPr>
      <t>In addition to subcontrols in the ECC control 2-5-3, the CST shall cover the following additional subcontrols for cybersecurity requirements for networks security management requirements, as a minimum: Protecting the connection channel with CSP.</t>
    </r>
  </si>
  <si>
    <t>2-4-T-1-1</t>
  </si>
  <si>
    <t>6.11.1.2; 8.4.3; 6.10.1; 6.10.2</t>
  </si>
  <si>
    <r>
      <rPr>
        <b/>
        <sz val="11"/>
        <color theme="1"/>
        <rFont val="Calibri"/>
        <family val="2"/>
        <scheme val="minor"/>
      </rPr>
      <t xml:space="preserve">Networks Security Management - </t>
    </r>
    <r>
      <rPr>
        <sz val="11"/>
        <color theme="1"/>
        <rFont val="Calibri"/>
        <family val="2"/>
        <scheme val="minor"/>
      </rPr>
      <t>In addition to subcontrols in the ECC control 2-5-3, the CSP shall cover the following additional subcontrols for cybersecurity requirements for networks security management requirements, as a minimum: Isolation between cloud service delivery network, cloud management network and CSP enterprise network.</t>
    </r>
  </si>
  <si>
    <t>2-4-P-1-6</t>
  </si>
  <si>
    <t>6.6.2.1; 6.6.2.2; 6.10.1; 6.10.2</t>
  </si>
  <si>
    <r>
      <rPr>
        <b/>
        <sz val="11"/>
        <color theme="1"/>
        <rFont val="Calibri"/>
        <family val="2"/>
        <scheme val="minor"/>
      </rPr>
      <t xml:space="preserve">Networks Security Management - </t>
    </r>
    <r>
      <rPr>
        <sz val="11"/>
        <color theme="1"/>
        <rFont val="Calibri"/>
        <family val="2"/>
        <scheme val="minor"/>
      </rPr>
      <t>In addition to subcontrols in the ECC control 2-5-3, the CSP shall cover the following additional subcontrols for cybersecurity requirements for networks security management requirements, as a minimum: Access control between different network segments.</t>
    </r>
  </si>
  <si>
    <t>2-4-P-1-5</t>
  </si>
  <si>
    <t>6.6.2.1; 6.6.2.2; 6.7.1; 6.10.1; 6.10.2.1; 6.11.1.2</t>
  </si>
  <si>
    <r>
      <rPr>
        <b/>
        <sz val="11"/>
        <color theme="1"/>
        <rFont val="Calibri"/>
        <family val="2"/>
        <scheme val="minor"/>
      </rPr>
      <t xml:space="preserve">Networks Security Management - </t>
    </r>
    <r>
      <rPr>
        <sz val="11"/>
        <color theme="1"/>
        <rFont val="Calibri"/>
        <family val="2"/>
        <scheme val="minor"/>
      </rPr>
      <t>In addition to subcontrols in the ECC control 2-5-3, the CSP shall cover the following additional subcontrols for cybersecurity requirements for networks security management requirements, as a minimum: Protection of data transmitted through the network; from and to the Cloud Technology Stack network using cryptography primitives; for management and administrative access.</t>
    </r>
  </si>
  <si>
    <t>2-4-P-1-4</t>
  </si>
  <si>
    <r>
      <rPr>
        <b/>
        <sz val="11"/>
        <color theme="1"/>
        <rFont val="Calibri"/>
        <family val="2"/>
        <scheme val="minor"/>
      </rPr>
      <t xml:space="preserve">Networks Security Management - </t>
    </r>
    <r>
      <rPr>
        <sz val="11"/>
        <color theme="1"/>
        <rFont val="Calibri"/>
        <family val="2"/>
        <scheme val="minor"/>
      </rPr>
      <t>In addition to subcontrols in the ECC control 2-5-3, the CSP shall cover the following additional subcontrols for cybersecurity requirements for networks security management requirements, as a minimum: Protection from denial of service attacks (including Distributed Denial of Service (DDoS)).</t>
    </r>
  </si>
  <si>
    <t>2-4-P-1-3</t>
  </si>
  <si>
    <t>6.10.1; 6.11.1.2; 8.4.3</t>
  </si>
  <si>
    <r>
      <rPr>
        <b/>
        <sz val="11"/>
        <color theme="1"/>
        <rFont val="Calibri"/>
        <family val="2"/>
        <scheme val="minor"/>
      </rPr>
      <t xml:space="preserve">Networks Security Management - </t>
    </r>
    <r>
      <rPr>
        <sz val="11"/>
        <color theme="1"/>
        <rFont val="Calibri"/>
        <family val="2"/>
        <scheme val="minor"/>
      </rPr>
      <t>In addition to subcontrols in the ECC control 2-5-3, the CSP shall cover the following additional subcontrols for cybersecurity requirements for networks security management requirements, as a minimum: Network isolation and protection of Cloud Technology Stack network from other internal and external networks.</t>
    </r>
  </si>
  <si>
    <t>2-4-P-1-2</t>
  </si>
  <si>
    <t>6.9.4.1; 6.10.1; 6.10.2</t>
  </si>
  <si>
    <r>
      <rPr>
        <b/>
        <sz val="11"/>
        <color theme="1"/>
        <rFont val="Calibri"/>
        <family val="2"/>
        <scheme val="minor"/>
      </rPr>
      <t xml:space="preserve">Networks Security Management - </t>
    </r>
    <r>
      <rPr>
        <sz val="11"/>
        <color theme="1"/>
        <rFont val="Calibri"/>
        <family val="2"/>
        <scheme val="minor"/>
      </rPr>
      <t>In addition to subcontrols in the ECC control 2-5-3, the CSP shall cover the following additional subcontrols for cybersecurity requirements for networks security management requirements, as a minimum: Monitoring of traffic across the external and internal networks to detect anomalies.</t>
    </r>
  </si>
  <si>
    <t>2-4-P-1-1</t>
  </si>
  <si>
    <t>5.2.1; 5.2.2; 7.2.6</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</si>
  <si>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CST shall cover the following additional subcontrols for cybersecurity requirements for information system and processing facilities protection requirements, as a minimum: Verifying that the CSP isolates the community cloud services provided to CSTs (government organizations and CNI organizations) from any other cloud computing provided to organizations outside the scope of work.</t>
    </r>
  </si>
  <si>
    <t>2-3-T-1-1</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</si>
  <si>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additional subcontrols for cybersecurity requirements for information system and processing facilities protection requirements, as a minimum: Modern technologies, such as Endpoint Detection and Response (EDR) technologies, to ensure that the information servers and devices of CSP’s information processing systems and devices of are ready for rapid response to incidents.</t>
    </r>
  </si>
  <si>
    <t>2-3-P-1-12</t>
  </si>
  <si>
    <t>5.2.1; 5.2.2; 6.9.4.1; 6.15.1;  8.2.1; 8.5.1; 8.5.2</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</si>
  <si>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additional subcontrols for cybersecurity requirements for information system and processing facilities protection requirements, as a minimum: Provide cloud computing services from within the KSA, including systems used for monitoring and support.</t>
    </r>
  </si>
  <si>
    <t>2-3-P-1-11</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</si>
  <si>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additional subcontrols for cybersecurity requirements for information system and processing facilities protection requirements, as a minimum: Provide cloud computing services from within the KSA, including systems used for storage, processing, and disaster recovery centers.</t>
    </r>
  </si>
  <si>
    <t>2-3-P-1-10</t>
  </si>
  <si>
    <t>6.11.1.2; 8.4.3</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</si>
  <si>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ad_x0002_ditional subcontrols for cybersecurity requirements for information system and processing facilities protection requirements, as a minimum: The community cloud services provided to CSTs (government organizations and CNI organizations) shall be isolated from any other cloud computing provided to organizations outside the scope of work.</t>
    </r>
  </si>
  <si>
    <t>2-3-P-1-9</t>
  </si>
  <si>
    <t>5.2.1; 5.2.2; 5.6; 6.2.1</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</si>
  <si>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additional subcontrols for cybersecurity requirements for information system and processing facilities protection requirements, as a minimum: Complete isolation and protection of multiple guest environments.</t>
    </r>
  </si>
  <si>
    <t>2-3-P-1-8</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</si>
  <si>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additional subcontrols for cybersecurity requirements for information system and processing facilities protection requirements, as a minimum: Detection and prevention of unauthorized changes to software and systems.</t>
    </r>
  </si>
  <si>
    <t>2-3-P-1-7</t>
  </si>
  <si>
    <t>6.13.1.1; 7.3.2; 7.3.3; 8.2.1</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</si>
  <si>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additional subcontrols for cybersecurity requirements for information system and processing facilities protection requirements, as a minimum: Notification to CSTs with cybersecurity requirements provided by the CSP that are useable by the CST.</t>
    </r>
  </si>
  <si>
    <t>2-3-P-1-6</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</si>
  <si>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ad_x0002_ditional subcontrols for cybersecurity requirements for information system and processing facilities protection requirements, as a minimum: Full isolation of security functions and applications from other functions and applications in the Cloud Technology Stack.</t>
    </r>
  </si>
  <si>
    <t>2-3-P-1-5</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</si>
  <si>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additional subcontrols for cybersecurity requirements for information system and processing facilities protection requirements, as a minimum: Ability of the Cloud Technology Stacks to securely handle input validation, exceptions and failure.</t>
    </r>
  </si>
  <si>
    <t>2-3-P-1-4</t>
  </si>
  <si>
    <t>6.6.4; 6.9.1</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</si>
  <si>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additional subcontrols for cybersecurity requirements for information system and processing facilities protection requirements, as a minimum: Adopting of cybersecurity principles for technical system configurations adhering to the minimum functionality principle.</t>
    </r>
  </si>
  <si>
    <t>2-3-P-1-3</t>
  </si>
  <si>
    <t>6.11.1.2; 6.12.1; 8.4.3</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</si>
  <si>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additional subcontrols for cybersecurity requirements for information system and processing facilities protection requirements, as a minimum: Assurance of separation and isolation of data, environments and information systems across CSTs, to prevent data co-mingling.</t>
    </r>
  </si>
  <si>
    <t>2-3-P-1-2</t>
  </si>
  <si>
    <t>6.3.1.1; 6.8.2.7; 6.11.1.2</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</si>
  <si>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additional subcontrols for cybersecurity requirements for information system and processing facilities protection requirements, as a minimum: Ensuring that all configurations are applied in accordance to CSP’s cybersecurity standards.</t>
    </r>
  </si>
  <si>
    <t>2-3-P-1-1</t>
  </si>
  <si>
    <t>6.6.2.1; 6.6.2.2; 6.6.4.2</t>
  </si>
  <si>
    <r>
      <rPr>
        <b/>
        <sz val="11"/>
        <color theme="1"/>
        <rFont val="Calibri"/>
        <family val="2"/>
        <scheme val="minor"/>
      </rPr>
      <t xml:space="preserve">Identity and Access Management - </t>
    </r>
    <r>
      <rPr>
        <sz val="11"/>
        <color theme="1"/>
        <rFont val="Calibri"/>
        <family val="2"/>
        <scheme val="minor"/>
      </rPr>
      <t>In addition to subcontrols in the ECC control 2-2-3, the CST shall cover the following additional subcontrols for cybersecurity requirements for identity and access management requirements, as a minimum: Formal process to detect and prevent unauthorized access to cloud (such as a threshold of unsuccessful login attempts).</t>
    </r>
  </si>
  <si>
    <t>2-2-T-1-5</t>
  </si>
  <si>
    <t>6.6.2.1; 6.6.2.2; 6.6.3; 6.6.4.2</t>
  </si>
  <si>
    <r>
      <rPr>
        <b/>
        <sz val="11"/>
        <color theme="1"/>
        <rFont val="Calibri"/>
        <family val="2"/>
        <scheme val="minor"/>
      </rPr>
      <t xml:space="preserve">Identity and Access Management - </t>
    </r>
    <r>
      <rPr>
        <sz val="11"/>
        <color theme="1"/>
        <rFont val="Calibri"/>
        <family val="2"/>
        <scheme val="minor"/>
      </rPr>
      <t>In addition to subcontrols in the ECC control 2-2-3, the CST shall cover the following additional subcontrols for cybersecurity requirements for identity and access management requirements, as a minimum: Multi-factor authentication for privileged cloud users.</t>
    </r>
  </si>
  <si>
    <t>2-2-T-1-4</t>
  </si>
  <si>
    <r>
      <rPr>
        <b/>
        <sz val="11"/>
        <color theme="1"/>
        <rFont val="Calibri"/>
        <family val="2"/>
        <scheme val="minor"/>
      </rPr>
      <t xml:space="preserve">Identity and Access Management - </t>
    </r>
    <r>
      <rPr>
        <sz val="11"/>
        <color theme="1"/>
        <rFont val="Calibri"/>
        <family val="2"/>
        <scheme val="minor"/>
      </rPr>
      <t>In addition to subcontrols in the ECC control 2-2-3, the CST shall cover the following additional subcontrols for cybersecurity requirements for identity and access management requirements, as a minimum: Secure session management, including session authenticity, session lockout, and session timeout termination on the cloud.</t>
    </r>
  </si>
  <si>
    <t>2-2-T-1-3</t>
  </si>
  <si>
    <r>
      <rPr>
        <b/>
        <sz val="11"/>
        <color theme="1"/>
        <rFont val="Calibri"/>
        <family val="2"/>
        <scheme val="minor"/>
      </rPr>
      <t xml:space="preserve">Identity and Access Management - </t>
    </r>
    <r>
      <rPr>
        <sz val="11"/>
        <color theme="1"/>
        <rFont val="Calibri"/>
        <family val="2"/>
        <scheme val="minor"/>
      </rPr>
      <t>In addition to subcontrols in the ECC control 2-2-3, the CST shall cover the following additional subcontrols for cybersecurity requirements for identity and access management requirements, as a minimum: Confidentiality of cloud user identification, cloud credential and cloud access rights information, including the requirement on users to keep them private (for employed, third party and CST personnel).</t>
    </r>
  </si>
  <si>
    <t>2-2-T-1-2</t>
  </si>
  <si>
    <r>
      <rPr>
        <b/>
        <sz val="11"/>
        <color theme="1"/>
        <rFont val="Calibri"/>
        <family val="2"/>
        <scheme val="minor"/>
      </rPr>
      <t xml:space="preserve">Identity and Access Management - </t>
    </r>
    <r>
      <rPr>
        <sz val="11"/>
        <color theme="1"/>
        <rFont val="Calibri"/>
        <family val="2"/>
        <scheme val="minor"/>
      </rPr>
      <t>In addition to subcontrols in the ECC control 2-2-3, the CST shall cover the following additional subcontrols for cybersecurity requirements for identity and access management requirements, as a minimum: Identity and access management for all cloud credentials along their full lifecycle.</t>
    </r>
  </si>
  <si>
    <t>2-2-T-1-1</t>
  </si>
  <si>
    <t>6.6.2; 6.6.4</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</si>
  <si>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Assurance of restricted and controlled access to storage systems and means (such as Storage Area Network (SAN)).</t>
    </r>
  </si>
  <si>
    <t>2-2-P-1-12</t>
  </si>
  <si>
    <t>6.6.2; 6.6.3; 6.6.4</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</si>
  <si>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Provision to CSTs of Multi-factor authentication services for privileged cloud users.</t>
    </r>
  </si>
  <si>
    <t>2-2-P-1-11</t>
  </si>
  <si>
    <t>6.3.2.1; 6.6.2.1; 6.6.2.2; 6.6.4.2</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</si>
  <si>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Capability to immediately interrupt a remote access session and prevent any future access for a user.</t>
    </r>
  </si>
  <si>
    <t>2-2-P-1-10</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</si>
  <si>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Getting CST’s approval before accessing any CST-related asset by the CSP or CSP’s third parties.</t>
    </r>
  </si>
  <si>
    <t>2-2-P-1-9</t>
  </si>
  <si>
    <t>6.6.2.1; 6.6.2.2; 6.6.4.2; 6.8.2.9</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</si>
  <si>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Masking of displayed authentication inputs, especially passwords, to prevent shoulder surfing.</t>
    </r>
  </si>
  <si>
    <t>2-2-P-1-8</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</si>
  <si>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Access control enforced to management systems, administrative consoles.</t>
    </r>
  </si>
  <si>
    <t>2-2-P-1-7</t>
  </si>
  <si>
    <t>6.6.2.1; 6.6.2.2; 6.6.4.2; 6.9.1; 6.12.1.1; 8.5.7; 8.5.8</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</si>
  <si>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Secure management of third party personnel’s accounts.</t>
    </r>
  </si>
  <si>
    <t>2-2-P-1-6</t>
  </si>
  <si>
    <t>6.6.2.1; 6.6.2.2; 6.6.4.2; 6.7.1.1</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</si>
  <si>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Utilizing secure methods and algorithms for saving and processing passwords, such as: Secure Hashing functions.</t>
    </r>
  </si>
  <si>
    <t>2-2-P-1-5</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</si>
  <si>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Formal process to detect and prevent unauthorized access (e.g. unsuccessful login attempt threshold).</t>
    </r>
  </si>
  <si>
    <t>2-2-P-1-4</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</si>
  <si>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Multi-factor authentication for privileged users, and candidates of personnel with access to Cloud Technology Stack.</t>
    </r>
  </si>
  <si>
    <t>2-2-P-1-3</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</si>
  <si>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Secure session management, including session authenticity, session lockout and session timeout termination.</t>
    </r>
  </si>
  <si>
    <t>2-2-P-1-2</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</si>
  <si>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Identity and access management of generic accounts credentials for accountability cannot be assigned for a specific individual.</t>
    </r>
  </si>
  <si>
    <t>2-2-P-1-1</t>
  </si>
  <si>
    <r>
      <rPr>
        <b/>
        <sz val="11"/>
        <color theme="1"/>
        <rFont val="Calibri"/>
        <family val="2"/>
        <scheme val="minor"/>
      </rPr>
      <t xml:space="preserve">Asset Management - </t>
    </r>
    <r>
      <rPr>
        <sz val="11"/>
        <color theme="1"/>
        <rFont val="Calibri"/>
        <family val="2"/>
        <scheme val="minor"/>
      </rPr>
      <t>In addition to controls in the ECC control 2-1, the CST shall cover the following additional controls for cybersecurity requirements for cybersecurity event logs and monitoring management, as a minimum: Inventory of all cloud services and information and technology assets related to the cloud services.</t>
    </r>
  </si>
  <si>
    <t>2-1-T-1-1</t>
  </si>
  <si>
    <r>
      <rPr>
        <b/>
        <sz val="11"/>
        <color theme="1"/>
        <rFont val="Calibri"/>
        <family val="2"/>
        <scheme val="minor"/>
      </rPr>
      <t xml:space="preserve">Asset Management - </t>
    </r>
    <r>
      <rPr>
        <sz val="11"/>
        <color theme="1"/>
        <rFont val="Calibri"/>
        <family val="2"/>
        <scheme val="minor"/>
      </rPr>
      <t>In addition to controls in the ECC control 2-1, the CSP shall cover the following additional controls for cybersecurity requirements for cybersecurity event logs and monitoring management, as a minimum: Identifying assets owners and involving them in the asset management lifecycle.</t>
    </r>
  </si>
  <si>
    <t>2-1-P-1-2</t>
  </si>
  <si>
    <t>2-1-P-1-1</t>
  </si>
  <si>
    <r>
      <rPr>
        <b/>
        <sz val="11"/>
        <color theme="1"/>
        <rFont val="Calibri"/>
        <family val="2"/>
        <scheme val="minor"/>
      </rPr>
      <t xml:space="preserve">Cybersecurity in Change Management - </t>
    </r>
    <r>
      <rPr>
        <sz val="11"/>
        <color theme="1"/>
        <rFont val="Calibri"/>
        <family val="2"/>
        <scheme val="minor"/>
      </rPr>
      <t>Cybersecurity requirements for change management within the CSP shall be applied and reviewed periodically.</t>
    </r>
  </si>
  <si>
    <t>1-5-P-4</t>
  </si>
  <si>
    <r>
      <rPr>
        <b/>
        <sz val="11"/>
        <color theme="1"/>
        <rFont val="Calibri"/>
        <family val="2"/>
        <scheme val="minor"/>
      </rPr>
      <t xml:space="preserve">Cybersecurity in Change Management - </t>
    </r>
    <r>
      <rPr>
        <sz val="11"/>
        <color theme="1"/>
        <rFont val="Calibri"/>
        <family val="2"/>
        <scheme val="minor"/>
      </rPr>
      <t>Cybersecurity for change management in the CSP shall cover, as a minimum: Process for the implementation of cybersecurity exceptional changes (e.g. changes during incident restoration).</t>
    </r>
  </si>
  <si>
    <t>1-5-P-3-2</t>
  </si>
  <si>
    <r>
      <rPr>
        <b/>
        <sz val="11"/>
        <color theme="1"/>
        <rFont val="Calibri"/>
        <family val="2"/>
        <scheme val="minor"/>
      </rPr>
      <t xml:space="preserve">Cybersecurity in Change Management - </t>
    </r>
    <r>
      <rPr>
        <sz val="11"/>
        <color theme="1"/>
        <rFont val="Calibri"/>
        <family val="2"/>
        <scheme val="minor"/>
      </rPr>
      <t>Cybersecurity for change management in the CSP shall cover, as a minimum: Processes and procedures to securely implement changes (planned works) in production systems, with priority given to cybersecurity observations.</t>
    </r>
  </si>
  <si>
    <t>1-5-P-3-1</t>
  </si>
  <si>
    <r>
      <rPr>
        <b/>
        <sz val="11"/>
        <color theme="1"/>
        <rFont val="Calibri"/>
        <family val="2"/>
        <scheme val="minor"/>
      </rPr>
      <t xml:space="preserve">Cybersecurity in Change Management - </t>
    </r>
    <r>
      <rPr>
        <sz val="11"/>
        <color theme="1"/>
        <rFont val="Calibri"/>
        <family val="2"/>
        <scheme val="minor"/>
      </rPr>
      <t>Cybersecurity requirements for change management within the CSP shall be applied.</t>
    </r>
  </si>
  <si>
    <t>1-5-P-2</t>
  </si>
  <si>
    <r>
      <rPr>
        <b/>
        <sz val="11"/>
        <color theme="1"/>
        <rFont val="Calibri"/>
        <family val="2"/>
        <scheme val="minor"/>
      </rPr>
      <t xml:space="preserve">Cybersecurity in Change Management - </t>
    </r>
    <r>
      <rPr>
        <sz val="11"/>
        <color theme="1"/>
        <rFont val="Calibri"/>
        <family val="2"/>
        <scheme val="minor"/>
      </rPr>
      <t>Cybersecurity requirements for change management within the CSP shall be identified, documented and approved.</t>
    </r>
  </si>
  <si>
    <t>1-5-P-1</t>
  </si>
  <si>
    <r>
      <rPr>
        <b/>
        <sz val="11"/>
        <color theme="1"/>
        <rFont val="Calibri"/>
        <family val="2"/>
        <scheme val="minor"/>
      </rPr>
      <t xml:space="preserve">Cybersecurity in Human Resources - </t>
    </r>
    <r>
      <rPr>
        <sz val="11"/>
        <color theme="1"/>
        <rFont val="Calibri"/>
        <family val="2"/>
        <scheme val="minor"/>
      </rPr>
      <t>In addition to subcontrols in the ECC control 1-9-3, the following requirements should be covered prior the professional relationship of staff with the CST shall cover, at a minimum: Screening</t>
    </r>
    <r>
      <rPr>
        <b/>
        <sz val="11"/>
        <color theme="1"/>
        <rFont val="Calibri"/>
        <family val="2"/>
        <scheme val="minor"/>
      </rPr>
      <t xml:space="preserve"> </t>
    </r>
    <r>
      <rPr>
        <sz val="11"/>
        <color theme="1"/>
        <rFont val="Calibri"/>
        <family val="2"/>
        <scheme val="minor"/>
      </rPr>
      <t>or vetting candidates of personnel with access to Cloud Service sensitive functions (Key Management, Service Administration, Access Control).</t>
    </r>
  </si>
  <si>
    <t>1-4-T-1-1</t>
  </si>
  <si>
    <r>
      <rPr>
        <b/>
        <sz val="11"/>
        <color theme="1"/>
        <rFont val="Calibri"/>
        <family val="2"/>
        <scheme val="minor"/>
      </rPr>
      <t xml:space="preserve">Cybersecurity in Human Resources - </t>
    </r>
    <r>
      <rPr>
        <sz val="11"/>
        <color theme="1"/>
        <rFont val="Calibri"/>
        <family val="2"/>
        <scheme val="minor"/>
      </rPr>
      <t>In addition to subcontrols in the ECC control 1-9-5, the following requirements should be in place, as a minimum, for the termination/completion of a human resource’s professional relationship with the CSP: Assurance that assets owned by the organization (especially those with security exposure) are accounted for and returned upon termination.</t>
    </r>
  </si>
  <si>
    <t>1-4-P-2-1</t>
  </si>
  <si>
    <t>6.2.1.1; 6.4.2.2</t>
  </si>
  <si>
    <r>
      <rPr>
        <b/>
        <sz val="11"/>
        <color theme="1"/>
        <rFont val="Calibri"/>
        <family val="2"/>
        <scheme val="minor"/>
      </rPr>
      <t xml:space="preserve">Cybersecurity in Human Resources - </t>
    </r>
    <r>
      <rPr>
        <sz val="11"/>
        <color theme="1"/>
        <rFont val="Calibri"/>
        <family val="2"/>
        <scheme val="minor"/>
      </rPr>
      <t>In addition to subcontrols in the ECC controls 1-9-3 and 1-9-4, the following requirements should be covered prior and during the professional relationship of personnel with the CSP as a minimum: Cybersecurity policies as a prerequisite to access to Cloud Technology Stack, signed and appropriately approved.</t>
    </r>
  </si>
  <si>
    <t>1-4-P-1-3</t>
  </si>
  <si>
    <r>
      <rPr>
        <b/>
        <sz val="11"/>
        <color theme="1"/>
        <rFont val="Calibri"/>
        <family val="2"/>
        <scheme val="minor"/>
      </rPr>
      <t xml:space="preserve">Cybersecurity in Human Resources - </t>
    </r>
    <r>
      <rPr>
        <sz val="11"/>
        <color theme="1"/>
        <rFont val="Calibri"/>
        <family val="2"/>
        <scheme val="minor"/>
      </rPr>
      <t>In addition to subcontrols in the ECC controls 1-9-3 and 1-9-4, the following requirements should be covered prior and during the professional relationship of personnel with the CSP as a minimum: Screening or vetting candidates of personnel working inside KSA who have access to Cloud Technology Stack, periodically.</t>
    </r>
  </si>
  <si>
    <t>1-4-P-1-2</t>
  </si>
  <si>
    <t>5.2.1; 6.3.1.1; 6.4; 6.15.1</t>
  </si>
  <si>
    <r>
      <rPr>
        <b/>
        <sz val="11"/>
        <color theme="1"/>
        <rFont val="Calibri"/>
        <family val="2"/>
        <scheme val="minor"/>
      </rPr>
      <t xml:space="preserve">Cybersecurity in Human Resources - </t>
    </r>
    <r>
      <rPr>
        <sz val="11"/>
        <color theme="1"/>
        <rFont val="Calibri"/>
        <family val="2"/>
        <scheme val="minor"/>
      </rPr>
      <t>In addition to subcontrols in the ECC controls 1-9-3 and 1-9-4, the following requirements should be covered prior and during the professional relationship of personnel with the CSP as a minimum: Positions of cybersecurity functions in CSP’s data centers within the KSA must be filled with qualified and suitable Saudi nationals.</t>
    </r>
  </si>
  <si>
    <t>1-4-P-1-1</t>
  </si>
  <si>
    <t>5.2.1; 6.15.1</t>
  </si>
  <si>
    <t>1-3-T-1-1</t>
  </si>
  <si>
    <r>
      <rPr>
        <b/>
        <sz val="11"/>
        <color theme="1"/>
        <rFont val="Calibri"/>
        <family val="2"/>
        <scheme val="minor"/>
      </rPr>
      <t xml:space="preserve">Compliance with Cybersecurity Standards, Laws and Regulations - </t>
    </r>
    <r>
      <rPr>
        <sz val="11"/>
        <color theme="1"/>
        <rFont val="Calibri"/>
        <family val="2"/>
        <scheme val="minor"/>
      </rPr>
      <t>In addition to the ECC control 1-7-1, the CSP legislative and regulatory compliance should include as a minimum with the following requirements: Continuous compliance with all laws, regulations, instructions, decisions, regulatory frameworks and controls, and mandates regarding cybersecurity in KSA.</t>
    </r>
  </si>
  <si>
    <t>1-3-P-1-1</t>
  </si>
  <si>
    <t>5.4; 6.15.2.1</t>
  </si>
  <si>
    <r>
      <rPr>
        <b/>
        <sz val="11"/>
        <color theme="1"/>
        <rFont val="Calibri"/>
        <family val="2"/>
        <scheme val="minor"/>
      </rPr>
      <t xml:space="preserve">Cybersecurity Risk Management - </t>
    </r>
    <r>
      <rPr>
        <sz val="11"/>
        <color theme="1"/>
        <rFont val="Calibri"/>
        <family val="2"/>
        <scheme val="minor"/>
      </rPr>
      <t>Cybersecurity risk management methodology mentioned in the ECC Subdomain 1-5 shall also include for the CST, as a minimum: Developing cybersecurity risk register for cloud services, and monitoring it periodically according to the risks.</t>
    </r>
  </si>
  <si>
    <t>1-2-T-1-3</t>
  </si>
  <si>
    <t>5.2.1; 5.2.3; 6.5.2.1</t>
  </si>
  <si>
    <r>
      <rPr>
        <b/>
        <sz val="11"/>
        <color theme="1"/>
        <rFont val="Calibri"/>
        <family val="2"/>
        <scheme val="minor"/>
      </rPr>
      <t xml:space="preserve">Cybersecurity Risk Management - </t>
    </r>
    <r>
      <rPr>
        <sz val="11"/>
        <color theme="1"/>
        <rFont val="Calibri"/>
        <family val="2"/>
        <scheme val="minor"/>
      </rPr>
      <t>Cybersecurity risk management methodology mentioned in the ECC Subdomain 1-5 shall also include for the CST, as a minimum: Considering data and information classification accredited by CST in cybersecurity risk management methodology.</t>
    </r>
  </si>
  <si>
    <t>1-2-T-1-2</t>
  </si>
  <si>
    <t>5.4; 6.12.1</t>
  </si>
  <si>
    <r>
      <rPr>
        <b/>
        <sz val="11"/>
        <color theme="1"/>
        <rFont val="Calibri"/>
        <family val="2"/>
        <scheme val="minor"/>
      </rPr>
      <t xml:space="preserve">Cybersecurity Risk Management - </t>
    </r>
    <r>
      <rPr>
        <sz val="11"/>
        <color theme="1"/>
        <rFont val="Calibri"/>
        <family val="2"/>
        <scheme val="minor"/>
      </rPr>
      <t>Cybersecurity risk management methodology mentioned in the ECC Subdomain 1-5 shall also include for the CST, as a minimum: Defining acceptable risk levels for the cloud services.</t>
    </r>
  </si>
  <si>
    <t>1-2-T-1-1</t>
  </si>
  <si>
    <r>
      <rPr>
        <b/>
        <sz val="11"/>
        <color theme="1"/>
        <rFont val="Calibri"/>
        <family val="2"/>
        <scheme val="minor"/>
      </rPr>
      <t xml:space="preserve">Cybersecurity Risk Management </t>
    </r>
    <r>
      <rPr>
        <sz val="11"/>
        <color theme="1"/>
        <rFont val="Calibri"/>
        <family val="2"/>
        <scheme val="minor"/>
      </rPr>
      <t>- Cybersecurity risk management methodology mentioned in the ECC Subdomain 1-5, shall also include for the CSP, as a minimum: Developing cybersecurity risk register for cloud services, and monitoring it periodically according to the risks.</t>
    </r>
  </si>
  <si>
    <t>1-2-P-1-3</t>
  </si>
  <si>
    <r>
      <rPr>
        <b/>
        <sz val="11"/>
        <color theme="1"/>
        <rFont val="Calibri"/>
        <family val="2"/>
        <scheme val="minor"/>
      </rPr>
      <t xml:space="preserve">Cybersecurity Risk Management </t>
    </r>
    <r>
      <rPr>
        <sz val="11"/>
        <color theme="1"/>
        <rFont val="Calibri"/>
        <family val="2"/>
        <scheme val="minor"/>
      </rPr>
      <t>- Cybersecurity risk management methodology mentioned in the ECC Subdomain 1-5, shall also include for the CSP, as a minimum: Considering data and information classification in cybersecurity risk management methodology.</t>
    </r>
  </si>
  <si>
    <t>1-2-P-1-2</t>
  </si>
  <si>
    <r>
      <rPr>
        <b/>
        <sz val="11"/>
        <color theme="1"/>
        <rFont val="Calibri"/>
        <family val="2"/>
        <scheme val="minor"/>
      </rPr>
      <t>Cybersecurity Risk Management -</t>
    </r>
    <r>
      <rPr>
        <sz val="11"/>
        <color theme="1"/>
        <rFont val="Calibri"/>
        <family val="2"/>
        <scheme val="minor"/>
      </rPr>
      <t xml:space="preserve"> Cybersecurity risk management methodology mentioned in the ECC Subdomain 1-5, shall also include for the CSP, as a minimum: Defining acceptable risk levels for the cloud services, and clarifying them to the CST if they are related to the CST.</t>
    </r>
  </si>
  <si>
    <t>1-2-P-1-1</t>
  </si>
  <si>
    <t>5.3; 6.2.1.1; 6.3.1.1</t>
  </si>
  <si>
    <r>
      <rPr>
        <b/>
        <sz val="11"/>
        <color theme="1"/>
        <rFont val="Calibri"/>
        <family val="2"/>
        <scheme val="minor"/>
      </rPr>
      <t>Cybersecurity Roles and Responsibilities -</t>
    </r>
    <r>
      <rPr>
        <sz val="11"/>
        <color theme="1"/>
        <rFont val="Calibri"/>
        <family val="2"/>
        <scheme val="minor"/>
      </rPr>
      <t xml:space="preserve"> In addition to the ECC control 1-4-1, the Authorizing Official shall also identify, document and approve Cybersecurity roles and RACI assignment (i.e. responsible, accountable, consulted, informed) for all stakeholders of the cloud services including Authorizing Official’s roles and responsibilities.</t>
    </r>
  </si>
  <si>
    <t>1-1-T-1-1</t>
  </si>
  <si>
    <t>1-1-P-1-1</t>
  </si>
  <si>
    <t>6.2.1.1; 6.15.2</t>
  </si>
  <si>
    <r>
      <rPr>
        <b/>
        <sz val="11"/>
        <color theme="1"/>
        <rFont val="Calibri"/>
        <family val="2"/>
        <scheme val="minor"/>
      </rPr>
      <t xml:space="preserve">Industrial Control Systems (ICS) Protection - </t>
    </r>
    <r>
      <rPr>
        <sz val="11"/>
        <color theme="1"/>
        <rFont val="Calibri"/>
        <family val="2"/>
        <scheme val="minor"/>
      </rPr>
      <t>The cybersecurity requirements related to Industrial Controls Systems and Operational Technology (ICS/OT) must be reviewed periodically.</t>
    </r>
  </si>
  <si>
    <t>5-1-4</t>
  </si>
  <si>
    <r>
      <rPr>
        <b/>
        <sz val="11"/>
        <color theme="1"/>
        <rFont val="Calibri"/>
        <family val="2"/>
        <scheme val="minor"/>
      </rPr>
      <t xml:space="preserve">Industrial Control Systems (ICS) Protection - </t>
    </r>
    <r>
      <rPr>
        <sz val="11"/>
        <color theme="1"/>
        <rFont val="Calibri"/>
        <family val="2"/>
        <scheme val="minor"/>
      </rPr>
      <t>In addition to the applicable ECC controls from the main domains (1), (2), (3) and (4), the cybersecurity requirements related to Industrial Controls Systems and Operational Technology (ICS/OT) must include: Cybersecurity applications management related to the protection of the industrial systems from viruses and malware.</t>
    </r>
  </si>
  <si>
    <t>5-1-3-10</t>
  </si>
  <si>
    <r>
      <rPr>
        <b/>
        <sz val="11"/>
        <color theme="1"/>
        <rFont val="Calibri"/>
        <family val="2"/>
        <scheme val="minor"/>
      </rPr>
      <t xml:space="preserve">Industrial Control Systems (ICS) Protection - </t>
    </r>
    <r>
      <rPr>
        <sz val="11"/>
        <color theme="1"/>
        <rFont val="Calibri"/>
        <family val="2"/>
        <scheme val="minor"/>
      </rPr>
      <t>In addition to the applicable ECC controls from the main domains (1), (2), (3) and (4), the cybersecurity requirements related to Industrial Controls Systems and Operational Technology (ICS/OT) must include: Patch management for industrial control systems and operational technology (ICS/OT).</t>
    </r>
  </si>
  <si>
    <t>5-1-3-9</t>
  </si>
  <si>
    <r>
      <rPr>
        <b/>
        <sz val="11"/>
        <color theme="1"/>
        <rFont val="Calibri"/>
        <family val="2"/>
        <scheme val="minor"/>
      </rPr>
      <t xml:space="preserve">Industrial Control Systems (ICS) Protection - </t>
    </r>
    <r>
      <rPr>
        <sz val="11"/>
        <color theme="1"/>
        <rFont val="Calibri"/>
        <family val="2"/>
        <scheme val="minor"/>
      </rPr>
      <t>In addition to the applicable ECC controls from the main domains (1), (2), (3) and (4), the cybersecurity requirements related to Industrial Controls Systems and Operational Technology (ICS/OT) must include: Vulnerability management for industrial control systems and operational technology (ICS/OT).</t>
    </r>
  </si>
  <si>
    <t>5-1-3-8</t>
  </si>
  <si>
    <r>
      <rPr>
        <b/>
        <sz val="11"/>
        <color theme="1"/>
        <rFont val="Calibri"/>
        <family val="2"/>
        <scheme val="minor"/>
      </rPr>
      <t xml:space="preserve">Industrial Control Systems (ICS) Protection - </t>
    </r>
    <r>
      <rPr>
        <sz val="11"/>
        <color theme="1"/>
        <rFont val="Calibri"/>
        <family val="2"/>
        <scheme val="minor"/>
      </rPr>
      <t>In addition to the applicable ECC controls from the main domains (1), (2), (3) and (4), the cybersecurity requirements related to Industrial Controls Systems and Operational Technology (ICS/OT) must include: Periodic review and secure configuration and hardening of industrial, automated, support systems, and devices.</t>
    </r>
  </si>
  <si>
    <t>5-1-3-7</t>
  </si>
  <si>
    <r>
      <rPr>
        <b/>
        <sz val="11"/>
        <color theme="1"/>
        <rFont val="Calibri"/>
        <family val="2"/>
        <scheme val="minor"/>
      </rPr>
      <t xml:space="preserve">Industrial Control Systems (ICS) Protection - </t>
    </r>
    <r>
      <rPr>
        <sz val="11"/>
        <color theme="1"/>
        <rFont val="Calibri"/>
        <family val="2"/>
        <scheme val="minor"/>
      </rPr>
      <t>In addition to the applicable ECC controls from the main domains (1), (2), (3) and (4), the cybersecurity requirements related to Industrial Controls Systems and Operational Technology (ICS/OT) must include: Strict limitation on connecting mobile devices to industrial production networks.</t>
    </r>
  </si>
  <si>
    <t>5-1-3-6</t>
  </si>
  <si>
    <r>
      <rPr>
        <b/>
        <sz val="11"/>
        <color theme="1"/>
        <rFont val="Calibri"/>
        <family val="2"/>
        <scheme val="minor"/>
      </rPr>
      <t xml:space="preserve">Industrial Control Systems (ICS) Protection - </t>
    </r>
    <r>
      <rPr>
        <sz val="11"/>
        <color theme="1"/>
        <rFont val="Calibri"/>
        <family val="2"/>
        <scheme val="minor"/>
      </rPr>
      <t>In addition to the applicable ECC controls from the main domains (1), (2), (3) and (4), the cybersecurity requirements related to Industrial Controls Systems and Operational Technology (ICS/OT) must include: Strict limitation on the use of external storage media.</t>
    </r>
  </si>
  <si>
    <t>5-1-3-5</t>
  </si>
  <si>
    <r>
      <rPr>
        <b/>
        <sz val="11"/>
        <color theme="1"/>
        <rFont val="Calibri"/>
        <family val="2"/>
        <scheme val="minor"/>
      </rPr>
      <t xml:space="preserve">Industrial Control Systems (ICS) Protection - </t>
    </r>
    <r>
      <rPr>
        <sz val="11"/>
        <color theme="1"/>
        <rFont val="Calibri"/>
        <family val="2"/>
        <scheme val="minor"/>
      </rPr>
      <t>In addition to the applicable ECC controls from the main domains (1), (2), (3) and (4), the cybersecurity requirements related to Industrial Controls Systems and Operational Technology (ICS/OT) must include: Isolation of Safety Instrumental Systems (SIS).</t>
    </r>
  </si>
  <si>
    <t>5-1-3-4</t>
  </si>
  <si>
    <r>
      <rPr>
        <b/>
        <sz val="11"/>
        <color theme="1"/>
        <rFont val="Calibri"/>
        <family val="2"/>
        <scheme val="minor"/>
      </rPr>
      <t xml:space="preserve">Industrial Control Systems (ICS) Protection - </t>
    </r>
    <r>
      <rPr>
        <sz val="11"/>
        <color theme="1"/>
        <rFont val="Calibri"/>
        <family val="2"/>
        <scheme val="minor"/>
      </rPr>
      <t>In addition to the applicable ECC controls from the main domains (1), (2), (3) and (4), the cybersecurity requirements related to Industrial Controls Systems and Operational Technology (ICS/OT) must include: Continuous monitoring and activation of cybersecurity event logs on the industrial networks and its connections.</t>
    </r>
  </si>
  <si>
    <t>5-1-3-3</t>
  </si>
  <si>
    <r>
      <rPr>
        <b/>
        <sz val="11"/>
        <color theme="1"/>
        <rFont val="Calibri"/>
        <family val="2"/>
        <scheme val="minor"/>
      </rPr>
      <t xml:space="preserve">Industrial Control Systems (ICS) Protection - </t>
    </r>
    <r>
      <rPr>
        <sz val="11"/>
        <color theme="1"/>
        <rFont val="Calibri"/>
        <family val="2"/>
        <scheme val="minor"/>
      </rPr>
      <t>In addition to the applicable ECC controls from the main domains (1), (2), (3) and (4), the cybersecurity requirements related to Industrial Controls Systems and Operational Technology (ICS/OT) must include: Strict physical and virtual segmentation when connecting systems and industrial networks with external networks (e.g. Internet, wireless, remote access).</t>
    </r>
  </si>
  <si>
    <t>5-1-3-2</t>
  </si>
  <si>
    <r>
      <rPr>
        <b/>
        <sz val="11"/>
        <color theme="1"/>
        <rFont val="Calibri"/>
        <family val="2"/>
        <scheme val="minor"/>
      </rPr>
      <t xml:space="preserve">Industrial Control Systems (ICS) Protection - </t>
    </r>
    <r>
      <rPr>
        <sz val="11"/>
        <color theme="1"/>
        <rFont val="Calibri"/>
        <family val="2"/>
        <scheme val="minor"/>
      </rPr>
      <t>In addition to the applicable ECC controls from the main domains (1), (2), (3) and (4), the cybersecurity requirements related to Industrial Controls Systems and Operational Technology (ICS/OT) must include: Strict physical and virtual segmentation when connecting industrial production networks to other networks within the organization (e.g. corporate network).</t>
    </r>
  </si>
  <si>
    <t>5-1-3-1</t>
  </si>
  <si>
    <r>
      <rPr>
        <b/>
        <sz val="11"/>
        <color theme="1"/>
        <rFont val="Calibri"/>
        <family val="2"/>
        <scheme val="minor"/>
      </rPr>
      <t xml:space="preserve">Industrial Control Systems (ICS) Protection - </t>
    </r>
    <r>
      <rPr>
        <sz val="11"/>
        <color theme="1"/>
        <rFont val="Calibri"/>
        <family val="2"/>
        <scheme val="minor"/>
      </rPr>
      <t>The cybersecurity requirements related to Industrial Controls Systems and Operational Technology (ICS/OT) must be implemented.</t>
    </r>
  </si>
  <si>
    <t>5-1-2</t>
  </si>
  <si>
    <r>
      <rPr>
        <b/>
        <sz val="11"/>
        <color theme="1"/>
        <rFont val="Calibri"/>
        <family val="2"/>
        <scheme val="minor"/>
      </rPr>
      <t xml:space="preserve">Industrial Control Systems (ICS) Protection - </t>
    </r>
    <r>
      <rPr>
        <sz val="11"/>
        <color theme="1"/>
        <rFont val="Calibri"/>
        <family val="2"/>
        <scheme val="minor"/>
      </rPr>
      <t>Cybersecurity requirements related to Industrial Controls Systems and Operational Technology (ICS/OT) must be defined, documented and approved.</t>
    </r>
  </si>
  <si>
    <t>5-1-1</t>
  </si>
  <si>
    <r>
      <rPr>
        <b/>
        <sz val="11"/>
        <color theme="1"/>
        <rFont val="Calibri"/>
        <family val="2"/>
        <scheme val="minor"/>
      </rPr>
      <t xml:space="preserve">Cloud Computing and Hosting Cybersecurity - </t>
    </r>
    <r>
      <rPr>
        <sz val="11"/>
        <color theme="1"/>
        <rFont val="Calibri"/>
        <family val="2"/>
        <scheme val="minor"/>
      </rPr>
      <t>The cybersecurity requirements related to the use of hosting and cloud computing services must be reviewed periodically.</t>
    </r>
  </si>
  <si>
    <t>4-2-4</t>
  </si>
  <si>
    <t>5.2.1; 5.2.3; 6.15.1.1</t>
  </si>
  <si>
    <r>
      <rPr>
        <b/>
        <sz val="11"/>
        <color theme="1"/>
        <rFont val="Calibri"/>
        <family val="2"/>
        <scheme val="minor"/>
      </rPr>
      <t xml:space="preserve">Cloud Computing and Hosting Cybersecurity - </t>
    </r>
    <r>
      <rPr>
        <sz val="11"/>
        <color theme="1"/>
        <rFont val="Calibri"/>
        <family val="2"/>
        <scheme val="minor"/>
      </rPr>
      <t>In line with related and applicable laws and regulations, and in addition to the applicable ECC controls from main domains (1), (2), (3) and subdomain (4-1), the cybersecurity requirements related to the use of hosting and cloud computing services must include: Organization’s information hosting and storage must be inside the Kingdom of Saudi Arabia.</t>
    </r>
  </si>
  <si>
    <t>4-2-3-3</t>
  </si>
  <si>
    <r>
      <rPr>
        <b/>
        <sz val="11"/>
        <color theme="1"/>
        <rFont val="Calibri"/>
        <family val="2"/>
        <scheme val="minor"/>
      </rPr>
      <t xml:space="preserve">Cloud Computing and Hosting Cybersecurity - </t>
    </r>
    <r>
      <rPr>
        <sz val="11"/>
        <color theme="1"/>
        <rFont val="Calibri"/>
        <family val="2"/>
        <scheme val="minor"/>
      </rPr>
      <t>In line with related and applicable laws and regulations, and in addition to the applicable ECC controls from main domains (1), (2), (3) and subdomain (4-1), the cybersecurity requirements related to the use of hosting and cloud computing services must include: Separation of organization’s environments (specifically virtual servers) from other environments hosted at the cloud service provider.</t>
    </r>
  </si>
  <si>
    <t>4-2-3-2</t>
  </si>
  <si>
    <t>5.2.3; 6.5.2; 6.15.1</t>
  </si>
  <si>
    <r>
      <rPr>
        <b/>
        <sz val="11"/>
        <color theme="1"/>
        <rFont val="Calibri"/>
        <family val="2"/>
        <scheme val="minor"/>
      </rPr>
      <t xml:space="preserve">Cloud Computing and Hosting Cybersecurity - </t>
    </r>
    <r>
      <rPr>
        <sz val="11"/>
        <color theme="1"/>
        <rFont val="Calibri"/>
        <family val="2"/>
        <scheme val="minor"/>
      </rPr>
      <t>In line with related and applicable laws and regulations, and in addition to the applicable ECC controls from main domains (1), (2), (3) and subdomain (4-1), the cybersecurity requirements related to the use of hosting and cloud computing services must include: Classification of data prior to hosting on cloud or hosting services and returning data (in a usable format) upon service completion.</t>
    </r>
  </si>
  <si>
    <t>4-2-3-1</t>
  </si>
  <si>
    <r>
      <rPr>
        <b/>
        <sz val="11"/>
        <color theme="1"/>
        <rFont val="Calibri"/>
        <family val="2"/>
        <scheme val="minor"/>
      </rPr>
      <t xml:space="preserve">Cloud Computing and Hosting Cybersecurity - </t>
    </r>
    <r>
      <rPr>
        <sz val="11"/>
        <color theme="1"/>
        <rFont val="Calibri"/>
        <family val="2"/>
        <scheme val="minor"/>
      </rPr>
      <t>The cybersecurity requirements related to the use of hosting and cloud computing services must be implemented.</t>
    </r>
  </si>
  <si>
    <t>4-2-2</t>
  </si>
  <si>
    <r>
      <rPr>
        <b/>
        <sz val="11"/>
        <color theme="1"/>
        <rFont val="Calibri"/>
        <family val="2"/>
        <scheme val="minor"/>
      </rPr>
      <t xml:space="preserve">Cloud Computing and Hosting Cybersecurity - </t>
    </r>
    <r>
      <rPr>
        <sz val="11"/>
        <color theme="1"/>
        <rFont val="Calibri"/>
        <family val="2"/>
        <scheme val="minor"/>
      </rPr>
      <t>Cybersecurity requirements related to the use of hosting and cloud computing services must be defined, documented and approved.</t>
    </r>
  </si>
  <si>
    <t>4-2-1</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</si>
  <si>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contracts and agreements with third-parties must be reviewed periodically.</t>
    </r>
  </si>
  <si>
    <t>4-1-4</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</si>
  <si>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contracts and agreements with IT outsourcing and managed services third-parties must include: Cybersecurity managed services centers for monitoring and operations must be completely present inside the Kingdom of Saudi Arabia.</t>
    </r>
  </si>
  <si>
    <t>4-1-3-2</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</si>
  <si>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contracts and agreements with IT outsourcing and managed services third-parties must include: Conducting a cybersecurity risk assessment to ensure the availability of risk mitigation controls before signing contracts and agreements or upon changes in related regulatory requirements.</t>
    </r>
  </si>
  <si>
    <t>4-1-3-1</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</si>
  <si>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contracts and agreements with third-parties (e.g. Service Level Agreement (SLA)) - which may affect, if impacted, the organization’s data or services - must include: Requirements for third-parties to comply with related organizational policies and procedures, laws and regulations.</t>
    </r>
  </si>
  <si>
    <t>4-1-2-3</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</si>
  <si>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contracts and agreements with third-parties (e.g. Service Level Agreement (SLA)) - which may affect, if impacted, the organization’s data or services - must include: Communication procedures in case of cybersecurity incidents.</t>
    </r>
  </si>
  <si>
    <t>4-1-2-2</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</si>
  <si>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contracts and agreements with third-parties (e.g. Service Level Agreement (SLA)) - which may affect, if impacted, the organization’s data or services - must include: Non-disclosure clauses and secure removal of organization’s data by third parties upon end of service.</t>
    </r>
  </si>
  <si>
    <t>4-1-2-1</t>
  </si>
  <si>
    <r>
      <rPr>
        <b/>
        <sz val="11"/>
        <color theme="1"/>
        <rFont val="Calibri"/>
        <family val="2"/>
        <scheme val="minor"/>
      </rPr>
      <t xml:space="preserve">Cybersecurity Resilience Aspects of Business Continuity Management (BCM) - </t>
    </r>
    <r>
      <rPr>
        <sz val="11"/>
        <color theme="1"/>
        <rFont val="Calibri"/>
        <family val="2"/>
        <scheme val="minor"/>
      </rPr>
      <t>Cybersecurity requirements for contracts and agreements with third-parties must be identified, documented and approved.</t>
    </r>
  </si>
  <si>
    <t>4-1-1</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</si>
  <si>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business continuity management must be reviewed periodically.</t>
    </r>
  </si>
  <si>
    <t>3-1-4</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</si>
  <si>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business continuity management must include: Developing disaster recovery plans.</t>
    </r>
  </si>
  <si>
    <t>3-1-3-3</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</si>
  <si>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business continuity management must include: Developing response plans for cybersecurity incidents that may affect the business continuity</t>
    </r>
  </si>
  <si>
    <t>3-1-3-2</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</si>
  <si>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business continuity management must include: Ensuring the continuity of cybersecurity systems and procedures.</t>
    </r>
  </si>
  <si>
    <t>3-1-3-1</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</si>
  <si>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business continuity management must be implemented.</t>
    </r>
  </si>
  <si>
    <t>3-1-2</t>
  </si>
  <si>
    <r>
      <rPr>
        <b/>
        <sz val="11"/>
        <color theme="1"/>
        <rFont val="Calibri"/>
        <family val="2"/>
        <scheme val="minor"/>
      </rPr>
      <t xml:space="preserve">Cybersecurity Resilience Aspects of Business Continuity Management (BCM) - </t>
    </r>
    <r>
      <rPr>
        <sz val="11"/>
        <color theme="1"/>
        <rFont val="Calibri"/>
        <family val="2"/>
        <scheme val="minor"/>
      </rPr>
      <t>Cybersecurity requirements for business continuity management must be defined, documented and approved.</t>
    </r>
  </si>
  <si>
    <t>3-1-1</t>
  </si>
  <si>
    <r>
      <rPr>
        <b/>
        <sz val="11"/>
        <color theme="1"/>
        <rFont val="Calibri"/>
        <family val="2"/>
        <scheme val="minor"/>
      </rPr>
      <t xml:space="preserve">Web Application Security - </t>
    </r>
    <r>
      <rPr>
        <sz val="11"/>
        <color theme="1"/>
        <rFont val="Calibri"/>
        <family val="2"/>
        <scheme val="minor"/>
      </rPr>
      <t>The cybersecurity requirements for external web applications must be reviewed periodically.</t>
    </r>
  </si>
  <si>
    <t>2-15-4</t>
  </si>
  <si>
    <r>
      <rPr>
        <b/>
        <sz val="11"/>
        <color theme="1"/>
        <rFont val="Calibri"/>
        <family val="2"/>
        <scheme val="minor"/>
      </rPr>
      <t xml:space="preserve">Web Application Security - </t>
    </r>
    <r>
      <rPr>
        <sz val="11"/>
        <color theme="1"/>
        <rFont val="Calibri"/>
        <family val="2"/>
        <scheme val="minor"/>
      </rPr>
      <t>The cybersecurity requirements for external web applications must include: Multi-factor authentication for users’ access.</t>
    </r>
  </si>
  <si>
    <t>2-15-3-5</t>
  </si>
  <si>
    <r>
      <rPr>
        <b/>
        <sz val="11"/>
        <color theme="1"/>
        <rFont val="Calibri"/>
        <family val="2"/>
        <scheme val="minor"/>
      </rPr>
      <t xml:space="preserve">Web Application Security - </t>
    </r>
    <r>
      <rPr>
        <sz val="11"/>
        <color theme="1"/>
        <rFont val="Calibri"/>
        <family val="2"/>
        <scheme val="minor"/>
      </rPr>
      <t>The cybersecurity requirements for external web applications must include: Clarification of the secure usage policy for users.</t>
    </r>
  </si>
  <si>
    <t>2-15-3-4</t>
  </si>
  <si>
    <r>
      <rPr>
        <b/>
        <sz val="11"/>
        <color theme="1"/>
        <rFont val="Calibri"/>
        <family val="2"/>
        <scheme val="minor"/>
      </rPr>
      <t xml:space="preserve">Web Application Security - </t>
    </r>
    <r>
      <rPr>
        <sz val="11"/>
        <color theme="1"/>
        <rFont val="Calibri"/>
        <family val="2"/>
        <scheme val="minor"/>
      </rPr>
      <t>The cybersecurity requirements for external web applications must include: Use of secure protocols (e.g. HTTPS).</t>
    </r>
  </si>
  <si>
    <t>2-15-3-3</t>
  </si>
  <si>
    <r>
      <rPr>
        <b/>
        <sz val="11"/>
        <color theme="1"/>
        <rFont val="Calibri"/>
        <family val="2"/>
        <scheme val="minor"/>
      </rPr>
      <t xml:space="preserve">Web Application Security - </t>
    </r>
    <r>
      <rPr>
        <sz val="11"/>
        <color theme="1"/>
        <rFont val="Calibri"/>
        <family val="2"/>
        <scheme val="minor"/>
      </rPr>
      <t>The cybersecurity requirements for external web applications must include: Adoption of the multi-tier architecture principle.</t>
    </r>
  </si>
  <si>
    <t>2-15-3-2</t>
  </si>
  <si>
    <r>
      <rPr>
        <b/>
        <sz val="11"/>
        <color theme="1"/>
        <rFont val="Calibri"/>
        <family val="2"/>
        <scheme val="minor"/>
      </rPr>
      <t xml:space="preserve">Web Application Security - </t>
    </r>
    <r>
      <rPr>
        <sz val="11"/>
        <color theme="1"/>
        <rFont val="Calibri"/>
        <family val="2"/>
        <scheme val="minor"/>
      </rPr>
      <t>The cybersecurity requirements for external web applications must include: Use of web application firewall.</t>
    </r>
  </si>
  <si>
    <t>2-15-3-1</t>
  </si>
  <si>
    <r>
      <rPr>
        <b/>
        <sz val="11"/>
        <color theme="1"/>
        <rFont val="Calibri"/>
        <family val="2"/>
        <scheme val="minor"/>
      </rPr>
      <t xml:space="preserve">Web Application Security - </t>
    </r>
    <r>
      <rPr>
        <sz val="11"/>
        <color theme="1"/>
        <rFont val="Calibri"/>
        <family val="2"/>
        <scheme val="minor"/>
      </rPr>
      <t>The cybersecurity requirements for external web applications must be implemented.</t>
    </r>
  </si>
  <si>
    <t>2-15-2</t>
  </si>
  <si>
    <t>6.2.1.1; 6.8</t>
  </si>
  <si>
    <r>
      <rPr>
        <b/>
        <sz val="11"/>
        <color theme="1"/>
        <rFont val="Calibri"/>
        <family val="2"/>
        <scheme val="minor"/>
      </rPr>
      <t xml:space="preserve">Web Application Security - </t>
    </r>
    <r>
      <rPr>
        <sz val="11"/>
        <color theme="1"/>
        <rFont val="Calibri"/>
        <family val="2"/>
        <scheme val="minor"/>
      </rPr>
      <t>Cybersecurity requirements for external web applications must be defined, documented and approved.</t>
    </r>
  </si>
  <si>
    <t>2-15-1</t>
  </si>
  <si>
    <r>
      <rPr>
        <b/>
        <sz val="11"/>
        <color theme="1"/>
        <rFont val="Calibri"/>
        <family val="2"/>
        <scheme val="minor"/>
      </rPr>
      <t xml:space="preserve">Physical Security - </t>
    </r>
    <r>
      <rPr>
        <sz val="11"/>
        <color theme="1"/>
        <rFont val="Calibri"/>
        <family val="2"/>
        <scheme val="minor"/>
      </rPr>
      <t>The cybersecurity requirements for physical protection of information and technology assets must be reviewed periodically.</t>
    </r>
  </si>
  <si>
    <t>2-14-4</t>
  </si>
  <si>
    <t>6.3.2.1; 6.8</t>
  </si>
  <si>
    <r>
      <rPr>
        <b/>
        <sz val="11"/>
        <color theme="1"/>
        <rFont val="Calibri"/>
        <family val="2"/>
        <scheme val="minor"/>
      </rPr>
      <t xml:space="preserve">Physical Security - </t>
    </r>
    <r>
      <rPr>
        <sz val="11"/>
        <color theme="1"/>
        <rFont val="Calibri"/>
        <family val="2"/>
        <scheme val="minor"/>
      </rPr>
      <t>The cybersecurity requirements for physical protection of information and technology assets must include at least: Security of devices and equipment inside and outside the organization’s facilities.</t>
    </r>
  </si>
  <si>
    <t>2-14-3-5</t>
  </si>
  <si>
    <t>6.8.2.7; 7.4.6</t>
  </si>
  <si>
    <r>
      <rPr>
        <b/>
        <sz val="11"/>
        <color theme="1"/>
        <rFont val="Calibri"/>
        <family val="2"/>
        <scheme val="minor"/>
      </rPr>
      <t xml:space="preserve">Physical Security - </t>
    </r>
    <r>
      <rPr>
        <sz val="11"/>
        <color theme="1"/>
        <rFont val="Calibri"/>
        <family val="2"/>
        <scheme val="minor"/>
      </rPr>
      <t>The cybersecurity requirements for physical protection of information and technology assets must include at least: Secure destruction and re-use of physical assets that hold classified information (including documents and storage media).</t>
    </r>
  </si>
  <si>
    <t>2-14-3-4</t>
  </si>
  <si>
    <r>
      <rPr>
        <b/>
        <sz val="11"/>
        <color theme="1"/>
        <rFont val="Calibri"/>
        <family val="2"/>
        <scheme val="minor"/>
      </rPr>
      <t xml:space="preserve">Physical Security - </t>
    </r>
    <r>
      <rPr>
        <sz val="11"/>
        <color theme="1"/>
        <rFont val="Calibri"/>
        <family val="2"/>
        <scheme val="minor"/>
      </rPr>
      <t>The cybersecurity requirements for physical protection of information and technology assets must include at least: Protection of facility entry/exit and surveillance records.</t>
    </r>
  </si>
  <si>
    <t>2-14-3-3</t>
  </si>
  <si>
    <r>
      <rPr>
        <b/>
        <sz val="11"/>
        <color theme="1"/>
        <rFont val="Calibri"/>
        <family val="2"/>
        <scheme val="minor"/>
      </rPr>
      <t xml:space="preserve">Physical Security - </t>
    </r>
    <r>
      <rPr>
        <sz val="11"/>
        <color theme="1"/>
        <rFont val="Calibri"/>
        <family val="2"/>
        <scheme val="minor"/>
      </rPr>
      <t>The cybersecurity requirements for physical protection of information and technology assets must include at least: Facility entry/exit records and CCTV monitoring.</t>
    </r>
  </si>
  <si>
    <t>2-14-3-2</t>
  </si>
  <si>
    <r>
      <rPr>
        <b/>
        <sz val="11"/>
        <color theme="1"/>
        <rFont val="Calibri"/>
        <family val="2"/>
        <scheme val="minor"/>
      </rPr>
      <t xml:space="preserve">Physical Security - </t>
    </r>
    <r>
      <rPr>
        <sz val="11"/>
        <color theme="1"/>
        <rFont val="Calibri"/>
        <family val="2"/>
        <scheme val="minor"/>
      </rPr>
      <t>The cybersecurity requirements for physical protection of information and technology assets must include at least: Authorized access to sensitive areas within the organization (e.g. data center, disaster recovery center, sensitive information processing facilities, security surveillance center, network cabinets).</t>
    </r>
  </si>
  <si>
    <t>2-14-3-1</t>
  </si>
  <si>
    <r>
      <rPr>
        <b/>
        <sz val="11"/>
        <color theme="1"/>
        <rFont val="Calibri"/>
        <family val="2"/>
        <scheme val="minor"/>
      </rPr>
      <t xml:space="preserve">Physical Security - </t>
    </r>
    <r>
      <rPr>
        <sz val="11"/>
        <color theme="1"/>
        <rFont val="Calibri"/>
        <family val="2"/>
        <scheme val="minor"/>
      </rPr>
      <t>The cybersecurity requirements for physical protection of information and technology assets must be implemented.</t>
    </r>
  </si>
  <si>
    <t>2-14-2</t>
  </si>
  <si>
    <r>
      <rPr>
        <b/>
        <sz val="11"/>
        <color theme="1"/>
        <rFont val="Calibri"/>
        <family val="2"/>
        <scheme val="minor"/>
      </rPr>
      <t xml:space="preserve">Physical Security - </t>
    </r>
    <r>
      <rPr>
        <sz val="11"/>
        <color theme="1"/>
        <rFont val="Calibri"/>
        <family val="2"/>
        <scheme val="minor"/>
      </rPr>
      <t>Cybersecurity requirements for physical protection of information and technology assets must be defined, documented and approved.</t>
    </r>
  </si>
  <si>
    <t>2-14-1</t>
  </si>
  <si>
    <r>
      <rPr>
        <b/>
        <sz val="11"/>
        <color theme="1"/>
        <rFont val="Calibri"/>
        <family val="2"/>
        <scheme val="minor"/>
      </rPr>
      <t xml:space="preserve">Cybersecurity Incident and Threat Management - </t>
    </r>
    <r>
      <rPr>
        <sz val="11"/>
        <color theme="1"/>
        <rFont val="Calibri"/>
        <family val="2"/>
        <scheme val="minor"/>
      </rPr>
      <t>The requirements for cybersecurity incidents and threat management must be reviewed periodically.</t>
    </r>
  </si>
  <si>
    <t>2-13-4</t>
  </si>
  <si>
    <r>
      <rPr>
        <b/>
        <sz val="11"/>
        <color theme="1"/>
        <rFont val="Calibri"/>
        <family val="2"/>
        <scheme val="minor"/>
      </rPr>
      <t xml:space="preserve">Cybersecurity Incident and Threat Management - </t>
    </r>
    <r>
      <rPr>
        <sz val="11"/>
        <color theme="1"/>
        <rFont val="Calibri"/>
        <family val="2"/>
        <scheme val="minor"/>
      </rPr>
      <t>The requirements for cybersecurity incidents and threat management must include at least the following: Collecting and handling threat intelligence feeds.</t>
    </r>
  </si>
  <si>
    <t>2-13-3-5</t>
  </si>
  <si>
    <t>6.2.1.1; 6.9.6; 6.13.1.1; 6.13.1.5</t>
  </si>
  <si>
    <r>
      <rPr>
        <b/>
        <sz val="11"/>
        <color theme="1"/>
        <rFont val="Calibri"/>
        <family val="2"/>
        <scheme val="minor"/>
      </rPr>
      <t xml:space="preserve">Cybersecurity Incident and Threat Management - </t>
    </r>
    <r>
      <rPr>
        <sz val="11"/>
        <color theme="1"/>
        <rFont val="Calibri"/>
        <family val="2"/>
        <scheme val="minor"/>
      </rPr>
      <t>The requirements for cybersecurity incidents and threat management must include at least the following: Sharing incidents notifications, threat intelligence, breach indicators and reports with NCA.</t>
    </r>
  </si>
  <si>
    <t>2-13-3-4</t>
  </si>
  <si>
    <r>
      <rPr>
        <b/>
        <sz val="11"/>
        <color theme="1"/>
        <rFont val="Calibri"/>
        <family val="2"/>
        <scheme val="minor"/>
      </rPr>
      <t xml:space="preserve">Cybersecurity Incident and Threat Management - </t>
    </r>
    <r>
      <rPr>
        <sz val="11"/>
        <color theme="1"/>
        <rFont val="Calibri"/>
        <family val="2"/>
        <scheme val="minor"/>
      </rPr>
      <t>The requirements for cybersecurity incidents and threat management must include at least the following: Cybersecurity incidents reporting to NCA.</t>
    </r>
  </si>
  <si>
    <t>2-13-3-3</t>
  </si>
  <si>
    <r>
      <rPr>
        <b/>
        <sz val="11"/>
        <color theme="1"/>
        <rFont val="Calibri"/>
        <family val="2"/>
        <scheme val="minor"/>
      </rPr>
      <t xml:space="preserve">Cybersecurity Incident and Threat Management - </t>
    </r>
    <r>
      <rPr>
        <sz val="11"/>
        <color theme="1"/>
        <rFont val="Calibri"/>
        <family val="2"/>
        <scheme val="minor"/>
      </rPr>
      <t>The requirements for cybersecurity incidents and threat management must include at least the following: Cybersecurity incidents classification.</t>
    </r>
  </si>
  <si>
    <t>2-13-3-2</t>
  </si>
  <si>
    <r>
      <rPr>
        <b/>
        <sz val="11"/>
        <color theme="1"/>
        <rFont val="Calibri"/>
        <family val="2"/>
        <scheme val="minor"/>
      </rPr>
      <t xml:space="preserve">Cybersecurity Incident and Threat Management - </t>
    </r>
    <r>
      <rPr>
        <sz val="11"/>
        <color theme="1"/>
        <rFont val="Calibri"/>
        <family val="2"/>
        <scheme val="minor"/>
      </rPr>
      <t>The requirements for cybersecurity incidents and threat management must include at least the following: Cybersecurity incident response plans and escalation procedures.</t>
    </r>
  </si>
  <si>
    <t>2-13-3-1</t>
  </si>
  <si>
    <r>
      <rPr>
        <b/>
        <sz val="11"/>
        <color theme="1"/>
        <rFont val="Calibri"/>
        <family val="2"/>
        <scheme val="minor"/>
      </rPr>
      <t xml:space="preserve">Cybersecurity Incident and Threat Management - </t>
    </r>
    <r>
      <rPr>
        <sz val="11"/>
        <color theme="1"/>
        <rFont val="Calibri"/>
        <family val="2"/>
        <scheme val="minor"/>
      </rPr>
      <t>The requirements for cybersecurity incidents and threat management must be implemented.</t>
    </r>
  </si>
  <si>
    <t>2-13-2</t>
  </si>
  <si>
    <r>
      <rPr>
        <b/>
        <sz val="11"/>
        <color theme="1"/>
        <rFont val="Calibri"/>
        <family val="2"/>
        <scheme val="minor"/>
      </rPr>
      <t xml:space="preserve">Cybersecurity Incident and Threat Management - </t>
    </r>
    <r>
      <rPr>
        <sz val="11"/>
        <color theme="1"/>
        <rFont val="Calibri"/>
        <family val="2"/>
        <scheme val="minor"/>
      </rPr>
      <t>Requirements for cybersecurity incidents and threat management must be defined, documented and approved.</t>
    </r>
  </si>
  <si>
    <t>2-13-1</t>
  </si>
  <si>
    <r>
      <rPr>
        <b/>
        <sz val="11"/>
        <color theme="1"/>
        <rFont val="Calibri"/>
        <family val="2"/>
        <scheme val="minor"/>
      </rPr>
      <t xml:space="preserve">Cybersecurity Event Logs and Monitoring Management - </t>
    </r>
    <r>
      <rPr>
        <sz val="11"/>
        <color theme="1"/>
        <rFont val="Calibri"/>
        <family val="2"/>
        <scheme val="minor"/>
      </rPr>
      <t>The cybersecurity requirements for event logs and monitoring management must be reviewed periodically.</t>
    </r>
  </si>
  <si>
    <t>2-12-4</t>
  </si>
  <si>
    <t>6.9.4.1; 6.15.1.3</t>
  </si>
  <si>
    <r>
      <rPr>
        <b/>
        <sz val="11"/>
        <color theme="1"/>
        <rFont val="Calibri"/>
        <family val="2"/>
        <scheme val="minor"/>
      </rPr>
      <t xml:space="preserve">Cybersecurity Event Logs and Monitoring Management - </t>
    </r>
    <r>
      <rPr>
        <sz val="11"/>
        <color theme="1"/>
        <rFont val="Calibri"/>
        <family val="2"/>
        <scheme val="minor"/>
      </rPr>
      <t>The cybersecurity requirements for event logs and monitoring management must include: Retention period for cybersecurity event logs (must be 12 months minimum).</t>
    </r>
  </si>
  <si>
    <t>2-12-3-5</t>
  </si>
  <si>
    <t>6.9.4.1; 6.13.1.1</t>
  </si>
  <si>
    <r>
      <rPr>
        <b/>
        <sz val="11"/>
        <color theme="1"/>
        <rFont val="Calibri"/>
        <family val="2"/>
        <scheme val="minor"/>
      </rPr>
      <t xml:space="preserve">Cybersecurity Event Logs and Monitoring Management - </t>
    </r>
    <r>
      <rPr>
        <sz val="11"/>
        <color theme="1"/>
        <rFont val="Calibri"/>
        <family val="2"/>
        <scheme val="minor"/>
      </rPr>
      <t>The cybersecurity requirements for event logs and monitoring management must include: Continuous monitoring of cybersecurity events.</t>
    </r>
  </si>
  <si>
    <t>2-12-3-4</t>
  </si>
  <si>
    <r>
      <rPr>
        <b/>
        <sz val="11"/>
        <color theme="1"/>
        <rFont val="Calibri"/>
        <family val="2"/>
        <scheme val="minor"/>
      </rPr>
      <t xml:space="preserve">Cybersecurity Event Logs and Monitoring Management - </t>
    </r>
    <r>
      <rPr>
        <sz val="11"/>
        <color theme="1"/>
        <rFont val="Calibri"/>
        <family val="2"/>
        <scheme val="minor"/>
      </rPr>
      <t>The cybersecurity requirements for event logs and monitoring management must include: Identification of required technologies (e.g. SIEM) for cybersecurity event logs collection.</t>
    </r>
  </si>
  <si>
    <t>2-12-3-3</t>
  </si>
  <si>
    <t>6.3.2.1; 6.9.4.1</t>
  </si>
  <si>
    <r>
      <rPr>
        <b/>
        <sz val="11"/>
        <color theme="1"/>
        <rFont val="Calibri"/>
        <family val="2"/>
        <scheme val="minor"/>
      </rPr>
      <t xml:space="preserve">Cybersecurity Event Logs and Monitoring Management - </t>
    </r>
    <r>
      <rPr>
        <sz val="11"/>
        <color theme="1"/>
        <rFont val="Calibri"/>
        <family val="2"/>
        <scheme val="minor"/>
      </rPr>
      <t>The cybersecurity requirements for event logs and monitoring management must include: Activation of cybersecurity event logs on remote access and privileged user accounts.</t>
    </r>
  </si>
  <si>
    <t>2-12-3-2</t>
  </si>
  <si>
    <r>
      <rPr>
        <b/>
        <sz val="11"/>
        <color theme="1"/>
        <rFont val="Calibri"/>
        <family val="2"/>
        <scheme val="minor"/>
      </rPr>
      <t xml:space="preserve">Cybersecurity Event Logs and Monitoring Management - </t>
    </r>
    <r>
      <rPr>
        <sz val="11"/>
        <color theme="1"/>
        <rFont val="Calibri"/>
        <family val="2"/>
        <scheme val="minor"/>
      </rPr>
      <t>The cybersecurity requirements for event logs and monitoring management must include: Activation of cybersecurity event logs on critical information assets.</t>
    </r>
  </si>
  <si>
    <t>2-12-3-1</t>
  </si>
  <si>
    <t>6.2.1.1; 6.9.4.1</t>
  </si>
  <si>
    <r>
      <rPr>
        <b/>
        <sz val="11"/>
        <color theme="1"/>
        <rFont val="Calibri"/>
        <family val="2"/>
        <scheme val="minor"/>
      </rPr>
      <t xml:space="preserve">Cybersecurity Event Logs and Monitoring Management - </t>
    </r>
    <r>
      <rPr>
        <sz val="11"/>
        <color theme="1"/>
        <rFont val="Calibri"/>
        <family val="2"/>
        <scheme val="minor"/>
      </rPr>
      <t>The cybersecurity requirements for event logs and monitoring management must be implemented.</t>
    </r>
  </si>
  <si>
    <t>2-12-2</t>
  </si>
  <si>
    <r>
      <rPr>
        <b/>
        <sz val="11"/>
        <color theme="1"/>
        <rFont val="Calibri"/>
        <family val="2"/>
        <scheme val="minor"/>
      </rPr>
      <t xml:space="preserve">Cybersecurity Event Logs and Monitoring Management - </t>
    </r>
    <r>
      <rPr>
        <sz val="11"/>
        <color theme="1"/>
        <rFont val="Calibri"/>
        <family val="2"/>
        <scheme val="minor"/>
      </rPr>
      <t>Cybersecurity requirements for event logs and monitoring management must be defined, documented and approved.</t>
    </r>
  </si>
  <si>
    <t>2-12-1</t>
  </si>
  <si>
    <t>6.2.1.1; 6.11.2.8; 6.15.2.3</t>
  </si>
  <si>
    <r>
      <rPr>
        <b/>
        <sz val="11"/>
        <color theme="1"/>
        <rFont val="Calibri"/>
        <family val="2"/>
        <scheme val="minor"/>
      </rPr>
      <t xml:space="preserve">Penetration Testing - </t>
    </r>
    <r>
      <rPr>
        <sz val="11"/>
        <color theme="1"/>
        <rFont val="Calibri"/>
        <family val="2"/>
        <scheme val="minor"/>
      </rPr>
      <t>Cybersecurity requirements for penetration testing processes must be reviewed periodically.</t>
    </r>
  </si>
  <si>
    <t>2-11-4</t>
  </si>
  <si>
    <r>
      <rPr>
        <b/>
        <sz val="11"/>
        <color theme="1"/>
        <rFont val="Calibri"/>
        <family val="2"/>
        <scheme val="minor"/>
      </rPr>
      <t xml:space="preserve">Penetration Testing - </t>
    </r>
    <r>
      <rPr>
        <sz val="11"/>
        <color theme="1"/>
        <rFont val="Calibri"/>
        <family val="2"/>
        <scheme val="minor"/>
      </rPr>
      <t>The cybersecurity requirements for penetration testing processes must include: Conducting penetration tests periodically.</t>
    </r>
  </si>
  <si>
    <t>2-11-3-2</t>
  </si>
  <si>
    <r>
      <rPr>
        <b/>
        <sz val="11"/>
        <color theme="1"/>
        <rFont val="Calibri"/>
        <family val="2"/>
        <scheme val="minor"/>
      </rPr>
      <t xml:space="preserve">Penetration Testing - </t>
    </r>
    <r>
      <rPr>
        <sz val="11"/>
        <color theme="1"/>
        <rFont val="Calibri"/>
        <family val="2"/>
        <scheme val="minor"/>
      </rPr>
      <t>The cybersecurity requirements for penetration testing processes must include: Scope of penetration tests which must cover Internet-facing services and its technical components including infrastructure, websites, web applications, mobile apps, email and remote access.</t>
    </r>
  </si>
  <si>
    <t>2-11-3-1</t>
  </si>
  <si>
    <r>
      <rPr>
        <b/>
        <sz val="11"/>
        <color theme="1"/>
        <rFont val="Calibri"/>
        <family val="2"/>
        <scheme val="minor"/>
      </rPr>
      <t xml:space="preserve">Penetration Testing - </t>
    </r>
    <r>
      <rPr>
        <sz val="11"/>
        <color theme="1"/>
        <rFont val="Calibri"/>
        <family val="2"/>
        <scheme val="minor"/>
      </rPr>
      <t>The cybersecurity requirements for penetration testing processes must be implemented.</t>
    </r>
  </si>
  <si>
    <t>2-11-2</t>
  </si>
  <si>
    <r>
      <rPr>
        <b/>
        <sz val="11"/>
        <color theme="1"/>
        <rFont val="Calibri"/>
        <family val="2"/>
        <scheme val="minor"/>
      </rPr>
      <t xml:space="preserve">Penetration Testing - </t>
    </r>
    <r>
      <rPr>
        <sz val="11"/>
        <color theme="1"/>
        <rFont val="Calibri"/>
        <family val="2"/>
        <scheme val="minor"/>
      </rPr>
      <t>Cybersecurity requirements for penetration testing exercises must be defined, documented and approved.</t>
    </r>
  </si>
  <si>
    <t>2-11-1</t>
  </si>
  <si>
    <r>
      <rPr>
        <b/>
        <sz val="11"/>
        <color theme="1"/>
        <rFont val="Calibri"/>
        <family val="2"/>
        <scheme val="minor"/>
      </rPr>
      <t xml:space="preserve">Vulnerabilities Management - </t>
    </r>
    <r>
      <rPr>
        <sz val="11"/>
        <color theme="1"/>
        <rFont val="Calibri"/>
        <family val="2"/>
        <scheme val="minor"/>
      </rPr>
      <t>The cybersecurity requirements for technical vulnerabilities management must be reviewed periodically.</t>
    </r>
  </si>
  <si>
    <t>2-10-4</t>
  </si>
  <si>
    <t>5.2.1; 6.9.6</t>
  </si>
  <si>
    <r>
      <rPr>
        <b/>
        <sz val="11"/>
        <color theme="1"/>
        <rFont val="Calibri"/>
        <family val="2"/>
        <scheme val="minor"/>
      </rPr>
      <t xml:space="preserve">Vulnerabilities Management - </t>
    </r>
    <r>
      <rPr>
        <sz val="11"/>
        <color theme="1"/>
        <rFont val="Calibri"/>
        <family val="2"/>
        <scheme val="minor"/>
      </rPr>
      <t>The cybersecurity requirements for technical vulnerabilities management must include: Subscription with authorized and trusted cybersecurity resources for up-to-date information and notifications on technical vulnerabilities.</t>
    </r>
  </si>
  <si>
    <t>2-10-3-5</t>
  </si>
  <si>
    <t>6.9.5.1; 6.9.6</t>
  </si>
  <si>
    <r>
      <rPr>
        <b/>
        <sz val="11"/>
        <color theme="1"/>
        <rFont val="Calibri"/>
        <family val="2"/>
        <scheme val="minor"/>
      </rPr>
      <t xml:space="preserve">Vulnerabilities Management - </t>
    </r>
    <r>
      <rPr>
        <sz val="11"/>
        <color theme="1"/>
        <rFont val="Calibri"/>
        <family val="2"/>
        <scheme val="minor"/>
      </rPr>
      <t>The cybersecurity requirements for technical vulnerabilities management must include: Security patch management.</t>
    </r>
  </si>
  <si>
    <t>2-10-3-4</t>
  </si>
  <si>
    <t>6.2.1.1; 6.5.2; 6.9.6; 6.13.1</t>
  </si>
  <si>
    <r>
      <rPr>
        <b/>
        <sz val="11"/>
        <color theme="1"/>
        <rFont val="Calibri"/>
        <family val="2"/>
        <scheme val="minor"/>
      </rPr>
      <t xml:space="preserve">Vulnerabilities Management - </t>
    </r>
    <r>
      <rPr>
        <sz val="11"/>
        <color theme="1"/>
        <rFont val="Calibri"/>
        <family val="2"/>
        <scheme val="minor"/>
      </rPr>
      <t>The cybersecurity requirements for technical vulnerabilities management must include: Vulnerabilities remediation based on classification and associated risk levels.</t>
    </r>
  </si>
  <si>
    <t>2-10-3-3</t>
  </si>
  <si>
    <t>6.2.1.1; 6.5.2; 6.9.6</t>
  </si>
  <si>
    <r>
      <rPr>
        <b/>
        <sz val="11"/>
        <color theme="1"/>
        <rFont val="Calibri"/>
        <family val="2"/>
        <scheme val="minor"/>
      </rPr>
      <t xml:space="preserve">Vulnerabilities Management - </t>
    </r>
    <r>
      <rPr>
        <sz val="11"/>
        <color theme="1"/>
        <rFont val="Calibri"/>
        <family val="2"/>
        <scheme val="minor"/>
      </rPr>
      <t>The cybersecurity requirements for technical vulnerabilities management must include: Vulnerabilities classification based on criticality level.</t>
    </r>
  </si>
  <si>
    <t>2-10-3-2</t>
  </si>
  <si>
    <r>
      <rPr>
        <b/>
        <sz val="11"/>
        <color theme="1"/>
        <rFont val="Calibri"/>
        <family val="2"/>
        <scheme val="minor"/>
      </rPr>
      <t xml:space="preserve">Vulnerabilities Management - </t>
    </r>
    <r>
      <rPr>
        <sz val="11"/>
        <color theme="1"/>
        <rFont val="Calibri"/>
        <family val="2"/>
        <scheme val="minor"/>
      </rPr>
      <t>The cybersecurity requirements for technical vulnerabilities management must include: Periodic vulnerabilities assessments.</t>
    </r>
  </si>
  <si>
    <t>2-10-3-1</t>
  </si>
  <si>
    <t>6.2.1.1; 6.9.6</t>
  </si>
  <si>
    <r>
      <rPr>
        <b/>
        <sz val="11"/>
        <color theme="1"/>
        <rFont val="Calibri"/>
        <family val="2"/>
        <scheme val="minor"/>
      </rPr>
      <t xml:space="preserve">Vulnerabilities Management - </t>
    </r>
    <r>
      <rPr>
        <sz val="11"/>
        <color theme="1"/>
        <rFont val="Calibri"/>
        <family val="2"/>
        <scheme val="minor"/>
      </rPr>
      <t>The cybersecurity requirements for technical vulnerabilities management must be implemented.</t>
    </r>
  </si>
  <si>
    <t>2-10-2</t>
  </si>
  <si>
    <r>
      <rPr>
        <b/>
        <sz val="11"/>
        <color theme="1"/>
        <rFont val="Calibri"/>
        <family val="2"/>
        <scheme val="minor"/>
      </rPr>
      <t xml:space="preserve">Vulnerabilities Management - </t>
    </r>
    <r>
      <rPr>
        <sz val="11"/>
        <color theme="1"/>
        <rFont val="Calibri"/>
        <family val="2"/>
        <scheme val="minor"/>
      </rPr>
      <t>Cybersecurity requirements for technical vulnerabilities management must be defined, documented and approved.</t>
    </r>
  </si>
  <si>
    <t>2-10-1</t>
  </si>
  <si>
    <r>
      <rPr>
        <b/>
        <sz val="11"/>
        <color theme="1"/>
        <rFont val="Calibri"/>
        <family val="2"/>
        <scheme val="minor"/>
      </rPr>
      <t xml:space="preserve">Backup and Recovery Management - </t>
    </r>
    <r>
      <rPr>
        <sz val="11"/>
        <color theme="1"/>
        <rFont val="Calibri"/>
        <family val="2"/>
        <scheme val="minor"/>
      </rPr>
      <t>The cybersecurity requirements for backup and recovery management must be reviewed periodically.</t>
    </r>
  </si>
  <si>
    <t>2-9-4</t>
  </si>
  <si>
    <r>
      <rPr>
        <b/>
        <sz val="11"/>
        <color theme="1"/>
        <rFont val="Calibri"/>
        <family val="2"/>
        <scheme val="minor"/>
      </rPr>
      <t xml:space="preserve">Backup and Recovery Management - </t>
    </r>
    <r>
      <rPr>
        <sz val="11"/>
        <color theme="1"/>
        <rFont val="Calibri"/>
        <family val="2"/>
        <scheme val="minor"/>
      </rPr>
      <t>The cybersecurity requirements for backup and recovery management must include: Periodic tests of backup’s recovery effectiveness.</t>
    </r>
  </si>
  <si>
    <t>2-9-3-3</t>
  </si>
  <si>
    <r>
      <rPr>
        <b/>
        <sz val="11"/>
        <color theme="1"/>
        <rFont val="Calibri"/>
        <family val="2"/>
        <scheme val="minor"/>
      </rPr>
      <t xml:space="preserve">Backup and Recovery Management - </t>
    </r>
    <r>
      <rPr>
        <sz val="11"/>
        <color theme="1"/>
        <rFont val="Calibri"/>
        <family val="2"/>
        <scheme val="minor"/>
      </rPr>
      <t>The cybersecurity requirements for backup and recovery management must include: Ability to perform quick recovery of data and systems after cybersecurity incidents.</t>
    </r>
  </si>
  <si>
    <t>2-9-3-2</t>
  </si>
  <si>
    <t>6.2.1.1; 6.9.3</t>
  </si>
  <si>
    <r>
      <rPr>
        <b/>
        <sz val="11"/>
        <color theme="1"/>
        <rFont val="Calibri"/>
        <family val="2"/>
        <scheme val="minor"/>
      </rPr>
      <t xml:space="preserve">Backup and Recovery Management - </t>
    </r>
    <r>
      <rPr>
        <sz val="11"/>
        <color theme="1"/>
        <rFont val="Calibri"/>
        <family val="2"/>
        <scheme val="minor"/>
      </rPr>
      <t>The cybersecurity requirements for backup and recovery management must include: Scope and coverage of backups to cover critical technology and information assets.</t>
    </r>
  </si>
  <si>
    <t>2-9-3-1</t>
  </si>
  <si>
    <r>
      <rPr>
        <b/>
        <sz val="11"/>
        <color theme="1"/>
        <rFont val="Calibri"/>
        <family val="2"/>
        <scheme val="minor"/>
      </rPr>
      <t xml:space="preserve">Backup and Recovery Management - </t>
    </r>
    <r>
      <rPr>
        <sz val="11"/>
        <color theme="1"/>
        <rFont val="Calibri"/>
        <family val="2"/>
        <scheme val="minor"/>
      </rPr>
      <t>The cybersecurity requirements for backup and recovery management must be implemented.</t>
    </r>
  </si>
  <si>
    <t>2-9-2</t>
  </si>
  <si>
    <r>
      <rPr>
        <b/>
        <sz val="11"/>
        <color theme="1"/>
        <rFont val="Calibri"/>
        <family val="2"/>
        <scheme val="minor"/>
      </rPr>
      <t xml:space="preserve">Backup and Recovery Management - </t>
    </r>
    <r>
      <rPr>
        <sz val="11"/>
        <color theme="1"/>
        <rFont val="Calibri"/>
        <family val="2"/>
        <scheme val="minor"/>
      </rPr>
      <t>Cybersecurity requirements for backup and recovery management must be defined, documented and approved.</t>
    </r>
  </si>
  <si>
    <t>2-9-1</t>
  </si>
  <si>
    <r>
      <rPr>
        <b/>
        <sz val="11"/>
        <color theme="1"/>
        <rFont val="Calibri"/>
        <family val="2"/>
        <scheme val="minor"/>
      </rPr>
      <t xml:space="preserve">Cryptography - </t>
    </r>
    <r>
      <rPr>
        <sz val="11"/>
        <color theme="1"/>
        <rFont val="Calibri"/>
        <family val="2"/>
        <scheme val="minor"/>
      </rPr>
      <t>The cybersecurity requirements for cryptography must be reviewed periodically.</t>
    </r>
  </si>
  <si>
    <t>2-8-4</t>
  </si>
  <si>
    <r>
      <rPr>
        <b/>
        <sz val="11"/>
        <color theme="1"/>
        <rFont val="Calibri"/>
        <family val="2"/>
        <scheme val="minor"/>
      </rPr>
      <t xml:space="preserve">Cryptography - </t>
    </r>
    <r>
      <rPr>
        <sz val="11"/>
        <color theme="1"/>
        <rFont val="Calibri"/>
        <family val="2"/>
        <scheme val="minor"/>
      </rPr>
      <t>The cybersecurity requirements for cryptography must include: Encryption of data in-transit and at-rest as per classification and related laws and regulations.</t>
    </r>
  </si>
  <si>
    <t>2-8-3-3</t>
  </si>
  <si>
    <r>
      <rPr>
        <b/>
        <sz val="11"/>
        <color theme="1"/>
        <rFont val="Calibri"/>
        <family val="2"/>
        <scheme val="minor"/>
      </rPr>
      <t xml:space="preserve">Cryptography - </t>
    </r>
    <r>
      <rPr>
        <sz val="11"/>
        <color theme="1"/>
        <rFont val="Calibri"/>
        <family val="2"/>
        <scheme val="minor"/>
      </rPr>
      <t>The cybersecurity requirements for cryptography must include: Secure management of cryptographic keys during their lifecycles.</t>
    </r>
  </si>
  <si>
    <t>2-8-3-2</t>
  </si>
  <si>
    <t>6.2.1.1; 6.7.1</t>
  </si>
  <si>
    <r>
      <rPr>
        <b/>
        <sz val="11"/>
        <color theme="1"/>
        <rFont val="Calibri"/>
        <family val="2"/>
        <scheme val="minor"/>
      </rPr>
      <t xml:space="preserve">Cryptography - </t>
    </r>
    <r>
      <rPr>
        <sz val="11"/>
        <color theme="1"/>
        <rFont val="Calibri"/>
        <family val="2"/>
        <scheme val="minor"/>
      </rPr>
      <t>The cybersecurity requirements for cryptography must include: Approved cryptographic solutions standards and its technical and regulatory limitations.</t>
    </r>
  </si>
  <si>
    <t>2-8-3-1</t>
  </si>
  <si>
    <r>
      <rPr>
        <b/>
        <sz val="11"/>
        <color theme="1"/>
        <rFont val="Calibri"/>
        <family val="2"/>
        <scheme val="minor"/>
      </rPr>
      <t xml:space="preserve">Cryptography - </t>
    </r>
    <r>
      <rPr>
        <sz val="11"/>
        <color theme="1"/>
        <rFont val="Calibri"/>
        <family val="2"/>
        <scheme val="minor"/>
      </rPr>
      <t>The cybersecurity requirements for cryptography must be implemented.</t>
    </r>
  </si>
  <si>
    <t>2-8-2</t>
  </si>
  <si>
    <r>
      <rPr>
        <b/>
        <sz val="11"/>
        <color theme="1"/>
        <rFont val="Calibri"/>
        <family val="2"/>
        <scheme val="minor"/>
      </rPr>
      <t xml:space="preserve">Cryptography - </t>
    </r>
    <r>
      <rPr>
        <sz val="11"/>
        <color theme="1"/>
        <rFont val="Calibri"/>
        <family val="2"/>
        <scheme val="minor"/>
      </rPr>
      <t>Cybersecurity requirements for cryptography must be defined, documented and approved.</t>
    </r>
  </si>
  <si>
    <t>2-8-1</t>
  </si>
  <si>
    <r>
      <rPr>
        <b/>
        <sz val="11"/>
        <color theme="1"/>
        <rFont val="Calibri"/>
        <family val="2"/>
        <scheme val="minor"/>
      </rPr>
      <t xml:space="preserve">Data and Information Protection - </t>
    </r>
    <r>
      <rPr>
        <sz val="11"/>
        <color theme="1"/>
        <rFont val="Calibri"/>
        <family val="2"/>
        <scheme val="minor"/>
      </rPr>
      <t>The cybersecurity requirements for protecting and handling data and information must be reviewed periodically.</t>
    </r>
  </si>
  <si>
    <t>2-7-4</t>
  </si>
  <si>
    <r>
      <rPr>
        <b/>
        <sz val="11"/>
        <color theme="1"/>
        <rFont val="Calibri"/>
        <family val="2"/>
        <scheme val="minor"/>
      </rPr>
      <t xml:space="preserve">Data and Information Protection - </t>
    </r>
    <r>
      <rPr>
        <sz val="11"/>
        <color theme="1"/>
        <rFont val="Calibri"/>
        <family val="2"/>
        <scheme val="minor"/>
      </rPr>
      <t>The cybersecurity requirements for protecting and handling data and information must include: Data and information privacy.</t>
    </r>
  </si>
  <si>
    <t>2-7-3-3</t>
  </si>
  <si>
    <t>6.2.1.1; 6.5.2.1; 6.5.2.2</t>
  </si>
  <si>
    <r>
      <rPr>
        <b/>
        <sz val="11"/>
        <color theme="1"/>
        <rFont val="Calibri"/>
        <family val="2"/>
        <scheme val="minor"/>
      </rPr>
      <t xml:space="preserve">Data and Information Protection - </t>
    </r>
    <r>
      <rPr>
        <sz val="11"/>
        <color theme="1"/>
        <rFont val="Calibri"/>
        <family val="2"/>
        <scheme val="minor"/>
      </rPr>
      <t>The cybersecurity requirements for protecting and handling data and information must include: Data and information classification and labeling mechanisms.</t>
    </r>
  </si>
  <si>
    <t>2-7-3-2</t>
  </si>
  <si>
    <r>
      <rPr>
        <b/>
        <sz val="11"/>
        <color theme="1"/>
        <rFont val="Calibri"/>
        <family val="2"/>
        <scheme val="minor"/>
      </rPr>
      <t xml:space="preserve">Data and Information Protection - </t>
    </r>
    <r>
      <rPr>
        <sz val="11"/>
        <color theme="1"/>
        <rFont val="Calibri"/>
        <family val="2"/>
        <scheme val="minor"/>
      </rPr>
      <t xml:space="preserve"> The cybersecurity requirements for protecting and handling data and information must include: Data and information ownership.</t>
    </r>
  </si>
  <si>
    <t>2-7-3-1</t>
  </si>
  <si>
    <r>
      <rPr>
        <b/>
        <sz val="11"/>
        <color theme="1"/>
        <rFont val="Calibri"/>
        <family val="2"/>
        <scheme val="minor"/>
      </rPr>
      <t xml:space="preserve">Data and Information Protection - </t>
    </r>
    <r>
      <rPr>
        <sz val="11"/>
        <color theme="1"/>
        <rFont val="Calibri"/>
        <family val="2"/>
        <scheme val="minor"/>
      </rPr>
      <t>The cybersecurity requirements for protecting and handling data and information must be implemented.</t>
    </r>
  </si>
  <si>
    <t>2-7-2</t>
  </si>
  <si>
    <t>5.2.1; 5.2.4; 6.2.1.1; 6.15.1.1</t>
  </si>
  <si>
    <r>
      <rPr>
        <b/>
        <sz val="11"/>
        <color theme="1"/>
        <rFont val="Calibri"/>
        <family val="2"/>
        <scheme val="minor"/>
      </rPr>
      <t xml:space="preserve">Data and Information Protection - </t>
    </r>
    <r>
      <rPr>
        <sz val="11"/>
        <color theme="1"/>
        <rFont val="Calibri"/>
        <family val="2"/>
        <scheme val="minor"/>
      </rPr>
      <t>Cybersecurity requirements for protecting and handling data and information must be defined, documented and approved as per the related laws and regulations.</t>
    </r>
  </si>
  <si>
    <t>2-7-1</t>
  </si>
  <si>
    <r>
      <rPr>
        <b/>
        <sz val="11"/>
        <color theme="1"/>
        <rFont val="Calibri"/>
        <family val="2"/>
        <scheme val="minor"/>
      </rPr>
      <t xml:space="preserve">Mobile Devices Security - </t>
    </r>
    <r>
      <rPr>
        <sz val="11"/>
        <color theme="1"/>
        <rFont val="Calibri"/>
        <family val="2"/>
        <scheme val="minor"/>
      </rPr>
      <t>The cybersecurity requirements for mobile devices security and BYOD must be reviewed periodically.</t>
    </r>
  </si>
  <si>
    <t>2-6-4</t>
  </si>
  <si>
    <r>
      <rPr>
        <b/>
        <sz val="11"/>
        <color theme="1"/>
        <rFont val="Calibri"/>
        <family val="2"/>
        <scheme val="minor"/>
      </rPr>
      <t xml:space="preserve">Mobile Devices Security - </t>
    </r>
    <r>
      <rPr>
        <sz val="11"/>
        <color theme="1"/>
        <rFont val="Calibri"/>
        <family val="2"/>
        <scheme val="minor"/>
      </rPr>
      <t>The cybersecurity requirements for mobile devices security and BYOD must include: Security awareness for mobile devices users.</t>
    </r>
  </si>
  <si>
    <t>2-6-3-4</t>
  </si>
  <si>
    <r>
      <rPr>
        <b/>
        <sz val="11"/>
        <color theme="1"/>
        <rFont val="Calibri"/>
        <family val="2"/>
        <scheme val="minor"/>
      </rPr>
      <t xml:space="preserve">Mobile Devices Security - </t>
    </r>
    <r>
      <rPr>
        <sz val="11"/>
        <color theme="1"/>
        <rFont val="Calibri"/>
        <family val="2"/>
        <scheme val="minor"/>
      </rPr>
      <t>The cybersecurity requirements for mobile devices security and BYOD must include: Secure wiping of organization’s data and information stored on mobile devices and BYOD in cases of device loss, theft or after termination/separation from the organization.</t>
    </r>
  </si>
  <si>
    <t>2-6-3-3</t>
  </si>
  <si>
    <r>
      <rPr>
        <b/>
        <sz val="11"/>
        <color theme="1"/>
        <rFont val="Calibri"/>
        <family val="2"/>
        <scheme val="minor"/>
      </rPr>
      <t xml:space="preserve">Mobile Devices Security - </t>
    </r>
    <r>
      <rPr>
        <sz val="11"/>
        <color theme="1"/>
        <rFont val="Calibri"/>
        <family val="2"/>
        <scheme val="minor"/>
      </rPr>
      <t>The cybersecurity requirements for mobile devices security and BYOD must include: Controlled and restricted use based on job requirements.</t>
    </r>
  </si>
  <si>
    <t>2-6-3-2</t>
  </si>
  <si>
    <r>
      <rPr>
        <b/>
        <sz val="11"/>
        <color theme="1"/>
        <rFont val="Calibri"/>
        <family val="2"/>
        <scheme val="minor"/>
      </rPr>
      <t xml:space="preserve">Mobile Devices Security - </t>
    </r>
    <r>
      <rPr>
        <sz val="11"/>
        <color theme="1"/>
        <rFont val="Calibri"/>
        <family val="2"/>
        <scheme val="minor"/>
      </rPr>
      <t>The cybersecurity requirements for mobile devices security and BYOD must include: Separation and encryption of organization’s data and information stored on mobile devices and BYODs.</t>
    </r>
  </si>
  <si>
    <t>2-6-3-1</t>
  </si>
  <si>
    <t>6.2.1.1; 6.3.2</t>
  </si>
  <si>
    <r>
      <rPr>
        <b/>
        <sz val="11"/>
        <color theme="1"/>
        <rFont val="Calibri"/>
        <family val="2"/>
        <scheme val="minor"/>
      </rPr>
      <t xml:space="preserve">Mobile Devices Security - </t>
    </r>
    <r>
      <rPr>
        <sz val="11"/>
        <color theme="1"/>
        <rFont val="Calibri"/>
        <family val="2"/>
        <scheme val="minor"/>
      </rPr>
      <t>The cybersecurity requirements for mobile devices security and BYOD must be implemented.</t>
    </r>
  </si>
  <si>
    <t>2-6-2</t>
  </si>
  <si>
    <r>
      <rPr>
        <b/>
        <sz val="11"/>
        <color theme="1"/>
        <rFont val="Calibri"/>
        <family val="2"/>
        <scheme val="minor"/>
      </rPr>
      <t xml:space="preserve">Mobile Devices Security - </t>
    </r>
    <r>
      <rPr>
        <sz val="11"/>
        <color theme="1"/>
        <rFont val="Calibri"/>
        <family val="2"/>
        <scheme val="minor"/>
      </rPr>
      <t>Cybersecurity requirements for mobile devices security and BYOD must be defined, documented and approved.</t>
    </r>
  </si>
  <si>
    <t>2-6-1</t>
  </si>
  <si>
    <t>6.10.1; 6.15.2</t>
  </si>
  <si>
    <r>
      <rPr>
        <b/>
        <sz val="11"/>
        <color theme="1"/>
        <rFont val="Calibri"/>
        <family val="2"/>
        <scheme val="minor"/>
      </rPr>
      <t xml:space="preserve">Networks Security Management - </t>
    </r>
    <r>
      <rPr>
        <sz val="11"/>
        <color theme="1"/>
        <rFont val="Calibri"/>
        <family val="2"/>
        <scheme val="minor"/>
      </rPr>
      <t>The cybersecurity requirements for network security management must be reviewed periodically.</t>
    </r>
  </si>
  <si>
    <t>2-5-4</t>
  </si>
  <si>
    <r>
      <rPr>
        <b/>
        <sz val="11"/>
        <color theme="1"/>
        <rFont val="Calibri"/>
        <family val="2"/>
        <scheme val="minor"/>
      </rPr>
      <t xml:space="preserve">Networks Security Management - </t>
    </r>
    <r>
      <rPr>
        <sz val="11"/>
        <color theme="1"/>
        <rFont val="Calibri"/>
        <family val="2"/>
        <scheme val="minor"/>
      </rPr>
      <t>The cybersecurity requirements for network security management must include: Secure management and protection of Internet browsing channel against Advanced Persistent Threats (APT), which normally utilize zero-day viruses and malware.</t>
    </r>
  </si>
  <si>
    <t>2-5-3-8</t>
  </si>
  <si>
    <r>
      <rPr>
        <b/>
        <sz val="11"/>
        <color theme="1"/>
        <rFont val="Calibri"/>
        <family val="2"/>
        <scheme val="minor"/>
      </rPr>
      <t xml:space="preserve">Networks Security Management - </t>
    </r>
    <r>
      <rPr>
        <sz val="11"/>
        <color theme="1"/>
        <rFont val="Calibri"/>
        <family val="2"/>
        <scheme val="minor"/>
      </rPr>
      <t>The cybersecurity requirements for network security management must include: Security of Domain Name Service (DNS).</t>
    </r>
  </si>
  <si>
    <t>2-5-3-7</t>
  </si>
  <si>
    <r>
      <rPr>
        <b/>
        <sz val="11"/>
        <color theme="1"/>
        <rFont val="Calibri"/>
        <family val="2"/>
        <scheme val="minor"/>
      </rPr>
      <t xml:space="preserve">Networks Security Management - </t>
    </r>
    <r>
      <rPr>
        <sz val="11"/>
        <color theme="1"/>
        <rFont val="Calibri"/>
        <family val="2"/>
        <scheme val="minor"/>
      </rPr>
      <t>The cybersecurity requirements for network security management must include: Intrusion Prevention Systems (IPS).</t>
    </r>
  </si>
  <si>
    <t>2-5-3-6</t>
  </si>
  <si>
    <r>
      <rPr>
        <b/>
        <sz val="11"/>
        <color theme="1"/>
        <rFont val="Calibri"/>
        <family val="2"/>
        <scheme val="minor"/>
      </rPr>
      <t xml:space="preserve">Networks Security Management - </t>
    </r>
    <r>
      <rPr>
        <sz val="11"/>
        <color theme="1"/>
        <rFont val="Calibri"/>
        <family val="2"/>
        <scheme val="minor"/>
      </rPr>
      <t>The cybersecurity requirements for network security management must include:  Management and restrictions on network services, protocols and ports.</t>
    </r>
  </si>
  <si>
    <t>2-5-3-5</t>
  </si>
  <si>
    <r>
      <rPr>
        <b/>
        <sz val="11"/>
        <color theme="1"/>
        <rFont val="Calibri"/>
        <family val="2"/>
        <scheme val="minor"/>
      </rPr>
      <t xml:space="preserve">Networks Security Management - </t>
    </r>
    <r>
      <rPr>
        <sz val="11"/>
        <color theme="1"/>
        <rFont val="Calibri"/>
        <family val="2"/>
        <scheme val="minor"/>
      </rPr>
      <t>The cybersecurity requirements for network security management must include:  Wireless network protection using strong authentication and encryption techniques. A comprehensive risk assessment and management exercise must be conducted to assess and manage the cyber risks prior to connecting any wireless networks to the organization’s internal network.</t>
    </r>
  </si>
  <si>
    <t>2-5-3-4</t>
  </si>
  <si>
    <t>6.7.1; 6.10.1</t>
  </si>
  <si>
    <r>
      <rPr>
        <b/>
        <sz val="11"/>
        <color theme="1"/>
        <rFont val="Calibri"/>
        <family val="2"/>
        <scheme val="minor"/>
      </rPr>
      <t xml:space="preserve">Networks Security Management - </t>
    </r>
    <r>
      <rPr>
        <sz val="11"/>
        <color theme="1"/>
        <rFont val="Calibri"/>
        <family val="2"/>
        <scheme val="minor"/>
      </rPr>
      <t>The cybersecurity requirements for network security management must include: Secure browsing and Internet connectivity including restrictions on the use of file storage/sharing and remote access websites, and protection against suspicious websites.</t>
    </r>
  </si>
  <si>
    <t>2-5-3-3</t>
  </si>
  <si>
    <r>
      <rPr>
        <b/>
        <sz val="11"/>
        <color theme="1"/>
        <rFont val="Calibri"/>
        <family val="2"/>
        <scheme val="minor"/>
      </rPr>
      <t xml:space="preserve">Networks Security Management - </t>
    </r>
    <r>
      <rPr>
        <sz val="11"/>
        <color theme="1"/>
        <rFont val="Calibri"/>
        <family val="2"/>
        <scheme val="minor"/>
      </rPr>
      <t>The cybersecurity requirements for network security management must include: Network segregation between production, test and development environments.</t>
    </r>
  </si>
  <si>
    <t>2-5-3-2</t>
  </si>
  <si>
    <r>
      <rPr>
        <b/>
        <sz val="11"/>
        <color theme="1"/>
        <rFont val="Calibri"/>
        <family val="2"/>
        <scheme val="minor"/>
      </rPr>
      <t xml:space="preserve">Networks Security Management - </t>
    </r>
    <r>
      <rPr>
        <sz val="11"/>
        <color theme="1"/>
        <rFont val="Calibri"/>
        <family val="2"/>
        <scheme val="minor"/>
      </rPr>
      <t>The cybersecurity requirements for network security management must include: Logical or physical segregation and segmentation of network segments using firewalls and defense-in-depth principles.</t>
    </r>
  </si>
  <si>
    <t>2-5-3-1</t>
  </si>
  <si>
    <t>6.2.1.1; 6.10.1</t>
  </si>
  <si>
    <r>
      <rPr>
        <b/>
        <sz val="11"/>
        <color theme="1"/>
        <rFont val="Calibri"/>
        <family val="2"/>
        <scheme val="minor"/>
      </rPr>
      <t xml:space="preserve">Networks Security Management - </t>
    </r>
    <r>
      <rPr>
        <sz val="11"/>
        <color theme="1"/>
        <rFont val="Calibri"/>
        <family val="2"/>
        <scheme val="minor"/>
      </rPr>
      <t>The cybersecurity requirements for network security management must be implemented.</t>
    </r>
  </si>
  <si>
    <t>2-5-2</t>
  </si>
  <si>
    <r>
      <rPr>
        <b/>
        <sz val="11"/>
        <color theme="1"/>
        <rFont val="Calibri"/>
        <family val="2"/>
        <scheme val="minor"/>
      </rPr>
      <t xml:space="preserve">Networks Security Management - </t>
    </r>
    <r>
      <rPr>
        <sz val="11"/>
        <color theme="1"/>
        <rFont val="Calibri"/>
        <family val="2"/>
        <scheme val="minor"/>
      </rPr>
      <t>Cybersecurity requirements for network security management must be defined, documented and approved.</t>
    </r>
  </si>
  <si>
    <t>2-5-1</t>
  </si>
  <si>
    <r>
      <rPr>
        <b/>
        <sz val="11"/>
        <color theme="1"/>
        <rFont val="Calibri"/>
        <family val="2"/>
        <scheme val="minor"/>
      </rPr>
      <t xml:space="preserve">Email Protection - </t>
    </r>
    <r>
      <rPr>
        <sz val="11"/>
        <color theme="1"/>
        <rFont val="Calibri"/>
        <family val="2"/>
        <scheme val="minor"/>
      </rPr>
      <t>The cybersecurity requirements for email service must be reviewed periodically.</t>
    </r>
  </si>
  <si>
    <t>2-4-4</t>
  </si>
  <si>
    <r>
      <rPr>
        <b/>
        <sz val="11"/>
        <color theme="1"/>
        <rFont val="Calibri"/>
        <family val="2"/>
        <scheme val="minor"/>
      </rPr>
      <t xml:space="preserve">Email Protection - </t>
    </r>
    <r>
      <rPr>
        <sz val="11"/>
        <color theme="1"/>
        <rFont val="Calibri"/>
        <family val="2"/>
        <scheme val="minor"/>
      </rPr>
      <t>The cybersecurity requirements for protecting the email service must include: Validation of the organization’s email service domains (e.g., using Sender Policy Framework (SPF)).</t>
    </r>
  </si>
  <si>
    <t>2-4-3-5</t>
  </si>
  <si>
    <t>6.9.2; 6.9.6</t>
  </si>
  <si>
    <r>
      <rPr>
        <b/>
        <sz val="11"/>
        <color theme="1"/>
        <rFont val="Calibri"/>
        <family val="2"/>
        <scheme val="minor"/>
      </rPr>
      <t xml:space="preserve">Email Protection - </t>
    </r>
    <r>
      <rPr>
        <sz val="11"/>
        <color theme="1"/>
        <rFont val="Calibri"/>
        <family val="2"/>
        <scheme val="minor"/>
      </rPr>
      <t>The cybersecurity requirements for protecting the email service must include: Secure management and protection against Advanced Persistent Threats (APT), which normally utilize zero-day viruses and malware.</t>
    </r>
  </si>
  <si>
    <t>2-4-3-4</t>
  </si>
  <si>
    <r>
      <rPr>
        <b/>
        <sz val="11"/>
        <color theme="1"/>
        <rFont val="Calibri"/>
        <family val="2"/>
        <scheme val="minor"/>
      </rPr>
      <t xml:space="preserve">Email Protection - </t>
    </r>
    <r>
      <rPr>
        <sz val="11"/>
        <color theme="1"/>
        <rFont val="Calibri"/>
        <family val="2"/>
        <scheme val="minor"/>
      </rPr>
      <t>The cybersecurity requirements for protecting the email service must include: Email archiving and backup.</t>
    </r>
  </si>
  <si>
    <t>2-4-3-3</t>
  </si>
  <si>
    <r>
      <rPr>
        <b/>
        <sz val="11"/>
        <color theme="1"/>
        <rFont val="Calibri"/>
        <family val="2"/>
        <scheme val="minor"/>
      </rPr>
      <t xml:space="preserve">Email Protection - </t>
    </r>
    <r>
      <rPr>
        <sz val="11"/>
        <color theme="1"/>
        <rFont val="Calibri"/>
        <family val="2"/>
        <scheme val="minor"/>
      </rPr>
      <t>The cybersecurity requirements for protecting the email service must include: Multi-factor authentication for remote and webmail access to email service.</t>
    </r>
  </si>
  <si>
    <t>2-4-3-2</t>
  </si>
  <si>
    <r>
      <rPr>
        <b/>
        <sz val="11"/>
        <color theme="1"/>
        <rFont val="Calibri"/>
        <family val="2"/>
        <scheme val="minor"/>
      </rPr>
      <t xml:space="preserve">Email Protection - </t>
    </r>
    <r>
      <rPr>
        <sz val="11"/>
        <color theme="1"/>
        <rFont val="Calibri"/>
        <family val="2"/>
        <scheme val="minor"/>
      </rPr>
      <t>The cybersecurity requirements for protecting the email service must include: Analyzing and filtering email messages (specifically phishing emails and spam) using advanced and up-to-date email protection techniques.</t>
    </r>
  </si>
  <si>
    <t>2-4-3-1</t>
  </si>
  <si>
    <r>
      <rPr>
        <b/>
        <sz val="11"/>
        <color theme="1"/>
        <rFont val="Calibri"/>
        <family val="2"/>
        <scheme val="minor"/>
      </rPr>
      <t xml:space="preserve">Email Protection - </t>
    </r>
    <r>
      <rPr>
        <sz val="11"/>
        <color theme="1"/>
        <rFont val="Calibri"/>
        <family val="2"/>
        <scheme val="minor"/>
      </rPr>
      <t>The cybersecurity requirements for email service must be implemented.</t>
    </r>
  </si>
  <si>
    <t>2-4-2</t>
  </si>
  <si>
    <r>
      <rPr>
        <b/>
        <sz val="11"/>
        <color theme="1"/>
        <rFont val="Calibri"/>
        <family val="2"/>
        <scheme val="minor"/>
      </rPr>
      <t xml:space="preserve">Email Protection - </t>
    </r>
    <r>
      <rPr>
        <sz val="11"/>
        <color theme="1"/>
        <rFont val="Calibri"/>
        <family val="2"/>
        <scheme val="minor"/>
      </rPr>
      <t>Cybersecurity requirements for protecting email service must be defined, documented and approved.</t>
    </r>
  </si>
  <si>
    <t>2-4-1</t>
  </si>
  <si>
    <r>
      <rPr>
        <b/>
        <sz val="11"/>
        <color theme="1"/>
        <rFont val="Calibri"/>
        <family val="2"/>
        <scheme val="minor"/>
      </rPr>
      <t xml:space="preserve">Information System and Information Processing Facilities Protection - </t>
    </r>
    <r>
      <rPr>
        <sz val="11"/>
        <color theme="1"/>
        <rFont val="Calibri"/>
        <family val="2"/>
        <scheme val="minor"/>
      </rPr>
      <t>The cybersecurity requirements for protecting information systems and information processing facilities must be reviewed periodically.</t>
    </r>
  </si>
  <si>
    <t>2-3-4</t>
  </si>
  <si>
    <r>
      <rPr>
        <b/>
        <sz val="11"/>
        <color theme="1"/>
        <rFont val="Calibri"/>
        <family val="2"/>
        <scheme val="minor"/>
      </rPr>
      <t xml:space="preserve">Information System and Information Processing Facilities Protection - </t>
    </r>
    <r>
      <rPr>
        <sz val="11"/>
        <color theme="1"/>
        <rFont val="Calibri"/>
        <family val="2"/>
        <scheme val="minor"/>
      </rPr>
      <t>The cybersecurity requirements for protecting information systems and information processing facilities must include: Centralized clock synchronization with an accurate and trusted source (e.g., Saudi Standards, Metrology and Quality Organization (SASO)).</t>
    </r>
  </si>
  <si>
    <t>2-3-3-4</t>
  </si>
  <si>
    <r>
      <rPr>
        <b/>
        <sz val="11"/>
        <color theme="1"/>
        <rFont val="Calibri"/>
        <family val="2"/>
        <scheme val="minor"/>
      </rPr>
      <t xml:space="preserve">Information System and Information Processing Facilities Protection - </t>
    </r>
    <r>
      <rPr>
        <sz val="11"/>
        <color theme="1"/>
        <rFont val="Calibri"/>
        <family val="2"/>
        <scheme val="minor"/>
      </rPr>
      <t>The cybersecurity requirements for protecting information systems and information processing facilities must include: Patch management for information systems, software and devices.</t>
    </r>
  </si>
  <si>
    <t>2-3-3-3</t>
  </si>
  <si>
    <t>6.5.3.1; 6.5.3.3</t>
  </si>
  <si>
    <r>
      <rPr>
        <b/>
        <sz val="11"/>
        <color theme="1"/>
        <rFont val="Calibri"/>
        <family val="2"/>
        <scheme val="minor"/>
      </rPr>
      <t xml:space="preserve">Information System and Information Processing Facilities Protection - </t>
    </r>
    <r>
      <rPr>
        <sz val="11"/>
        <color theme="1"/>
        <rFont val="Calibri"/>
        <family val="2"/>
        <scheme val="minor"/>
      </rPr>
      <t>The cybersecurity requirements for protecting information systems and information processing facilities must include: Restricted use and secure handling of external storage media.</t>
    </r>
  </si>
  <si>
    <t>2-3-3-2</t>
  </si>
  <si>
    <r>
      <rPr>
        <b/>
        <sz val="11"/>
        <color theme="1"/>
        <rFont val="Calibri"/>
        <family val="2"/>
        <scheme val="minor"/>
      </rPr>
      <t xml:space="preserve">Information System and Information Processing Facilities Protection - </t>
    </r>
    <r>
      <rPr>
        <sz val="11"/>
        <color theme="1"/>
        <rFont val="Calibri"/>
        <family val="2"/>
        <scheme val="minor"/>
      </rPr>
      <t>The cybersecurity requirements for protecting information systems and information processing facilities must include: Advanced, up-to-date and secure management of malware and virus protection on servers and workstations.</t>
    </r>
  </si>
  <si>
    <t>2-3-3-1</t>
  </si>
  <si>
    <r>
      <rPr>
        <b/>
        <sz val="11"/>
        <color theme="1"/>
        <rFont val="Calibri"/>
        <family val="2"/>
        <scheme val="minor"/>
      </rPr>
      <t xml:space="preserve">Information System and Information Processing Facilities Protection - </t>
    </r>
    <r>
      <rPr>
        <sz val="11"/>
        <color theme="1"/>
        <rFont val="Calibri"/>
        <family val="2"/>
        <scheme val="minor"/>
      </rPr>
      <t>The cybersecurity requirements for protecting information systems and information processing facilities must be implemented.</t>
    </r>
  </si>
  <si>
    <t>2-3-2</t>
  </si>
  <si>
    <r>
      <rPr>
        <b/>
        <sz val="11"/>
        <color theme="1"/>
        <rFont val="Calibri"/>
        <family val="2"/>
        <scheme val="minor"/>
      </rPr>
      <t xml:space="preserve">Information System and Information Processing Facilities Protection - </t>
    </r>
    <r>
      <rPr>
        <sz val="11"/>
        <color theme="1"/>
        <rFont val="Calibri"/>
        <family val="2"/>
        <scheme val="minor"/>
      </rPr>
      <t>Cybersecurity requirements for protecting information systems and information processing facilities must be defined, documented and approved.</t>
    </r>
  </si>
  <si>
    <t>2-3-1</t>
  </si>
  <si>
    <r>
      <rPr>
        <b/>
        <sz val="11"/>
        <color theme="1"/>
        <rFont val="Calibri"/>
        <family val="2"/>
        <scheme val="minor"/>
      </rPr>
      <t xml:space="preserve">Identity and Access Management - </t>
    </r>
    <r>
      <rPr>
        <sz val="11"/>
        <color theme="1"/>
        <rFont val="Calibri"/>
        <family val="2"/>
        <scheme val="minor"/>
      </rPr>
      <t>The Implementation of the cybersecurity requirements for identity and access management must be reviewed periodically.</t>
    </r>
  </si>
  <si>
    <t>2-2-4</t>
  </si>
  <si>
    <t>6.6.2.1; 6.6.2.5</t>
  </si>
  <si>
    <r>
      <rPr>
        <b/>
        <sz val="11"/>
        <color theme="1"/>
        <rFont val="Calibri"/>
        <family val="2"/>
        <scheme val="minor"/>
      </rPr>
      <t xml:space="preserve">Identity and Access Management - </t>
    </r>
    <r>
      <rPr>
        <sz val="11"/>
        <color theme="1"/>
        <rFont val="Calibri"/>
        <family val="2"/>
        <scheme val="minor"/>
      </rPr>
      <t>The cybersecurity requirements for identity and access management must include at least the following: Periodic review of users’ identities and access rights.</t>
    </r>
  </si>
  <si>
    <t>2-2-3-5</t>
  </si>
  <si>
    <t>6.6.2.1; 6.6.2.3</t>
  </si>
  <si>
    <r>
      <rPr>
        <b/>
        <sz val="11"/>
        <color theme="1"/>
        <rFont val="Calibri"/>
        <family val="2"/>
        <scheme val="minor"/>
      </rPr>
      <t xml:space="preserve">Identity and Access Management - </t>
    </r>
    <r>
      <rPr>
        <sz val="11"/>
        <color theme="1"/>
        <rFont val="Calibri"/>
        <family val="2"/>
        <scheme val="minor"/>
      </rPr>
      <t>The cybersecurity requirements for identity and access management must include at least the following: Privileged access management.</t>
    </r>
  </si>
  <si>
    <t>2-2-3-4</t>
  </si>
  <si>
    <r>
      <rPr>
        <b/>
        <sz val="11"/>
        <color theme="1"/>
        <rFont val="Calibri"/>
        <family val="2"/>
        <scheme val="minor"/>
      </rPr>
      <t xml:space="preserve">Identity and Access Management - </t>
    </r>
    <r>
      <rPr>
        <sz val="11"/>
        <color theme="1"/>
        <rFont val="Calibri"/>
        <family val="2"/>
        <scheme val="minor"/>
      </rPr>
      <t>The cybersecurity requirements for identity and access management must include at least the following: User authorization based on identity and access control principles: Need-to-Know and Need-to-Use, Least Privilege and Segregation of Duties.</t>
    </r>
  </si>
  <si>
    <t>2-2-3-3</t>
  </si>
  <si>
    <t>6.6.2.1; 6.6.4.2</t>
  </si>
  <si>
    <r>
      <rPr>
        <b/>
        <sz val="11"/>
        <color theme="1"/>
        <rFont val="Calibri"/>
        <family val="2"/>
        <scheme val="minor"/>
      </rPr>
      <t xml:space="preserve">Identity and Access Management - </t>
    </r>
    <r>
      <rPr>
        <sz val="11"/>
        <color theme="1"/>
        <rFont val="Calibri"/>
        <family val="2"/>
        <scheme val="minor"/>
      </rPr>
      <t>The cybersecurity requirements for identity and access management must include at least the following: Multi-factor authentication for remote access.</t>
    </r>
  </si>
  <si>
    <t>2-2-3-2</t>
  </si>
  <si>
    <r>
      <t xml:space="preserve">Identity and Access Management - </t>
    </r>
    <r>
      <rPr>
        <sz val="11"/>
        <color theme="1"/>
        <rFont val="Calibri"/>
        <family val="2"/>
        <scheme val="minor"/>
      </rPr>
      <t>The cybersecurity requirements for identity and access management must include at least the following: User authentication based on username and password.</t>
    </r>
  </si>
  <si>
    <t>2-2-3-1</t>
  </si>
  <si>
    <r>
      <rPr>
        <b/>
        <sz val="11"/>
        <color theme="1"/>
        <rFont val="Calibri"/>
        <family val="2"/>
        <scheme val="minor"/>
      </rPr>
      <t xml:space="preserve">Identity and Access Management - </t>
    </r>
    <r>
      <rPr>
        <sz val="11"/>
        <color theme="1"/>
        <rFont val="Calibri"/>
        <family val="2"/>
        <scheme val="minor"/>
      </rPr>
      <t>The cybersecurity requirements for identity and access management must be implemented.</t>
    </r>
  </si>
  <si>
    <t>2-2-2</t>
  </si>
  <si>
    <r>
      <rPr>
        <b/>
        <sz val="11"/>
        <color theme="1"/>
        <rFont val="Calibri"/>
        <family val="2"/>
        <scheme val="minor"/>
      </rPr>
      <t xml:space="preserve">Identity and Access Management - </t>
    </r>
    <r>
      <rPr>
        <sz val="11"/>
        <color theme="1"/>
        <rFont val="Calibri"/>
        <family val="2"/>
        <scheme val="minor"/>
      </rPr>
      <t>Cybersecurity requirements for identity and access management must be defined, documented and approved.</t>
    </r>
  </si>
  <si>
    <t>2-2-1</t>
  </si>
  <si>
    <r>
      <rPr>
        <b/>
        <sz val="11"/>
        <color theme="1"/>
        <rFont val="Calibri"/>
        <family val="2"/>
        <scheme val="minor"/>
      </rPr>
      <t xml:space="preserve">Asset Management - </t>
    </r>
    <r>
      <rPr>
        <sz val="11"/>
        <color theme="1"/>
        <rFont val="Calibri"/>
        <family val="2"/>
        <scheme val="minor"/>
      </rPr>
      <t>The cybersecurity requirements for managing information and technology assets must be reviewed periodically.</t>
    </r>
  </si>
  <si>
    <t>2-1-6</t>
  </si>
  <si>
    <t>6.5.1; 6.5.2; 6.5.3</t>
  </si>
  <si>
    <r>
      <rPr>
        <b/>
        <sz val="11"/>
        <color theme="1"/>
        <rFont val="Calibri"/>
        <family val="2"/>
        <scheme val="minor"/>
      </rPr>
      <t xml:space="preserve">Asset Management - </t>
    </r>
    <r>
      <rPr>
        <sz val="11"/>
        <color theme="1"/>
        <rFont val="Calibri"/>
        <family val="2"/>
        <scheme val="minor"/>
      </rPr>
      <t>Information and technology assets must be classified, labelled and handled as per related law and regulatory requirements.</t>
    </r>
  </si>
  <si>
    <t>2-1-5</t>
  </si>
  <si>
    <t>6.2.1.1; 6.5.1</t>
  </si>
  <si>
    <r>
      <rPr>
        <b/>
        <sz val="11"/>
        <color theme="1"/>
        <rFont val="Calibri"/>
        <family val="2"/>
        <scheme val="minor"/>
      </rPr>
      <t xml:space="preserve">Asset Management - </t>
    </r>
    <r>
      <rPr>
        <sz val="11"/>
        <color theme="1"/>
        <rFont val="Calibri"/>
        <family val="2"/>
        <scheme val="minor"/>
      </rPr>
      <t>Acceptable use policy of information and technology assets must be implemented.</t>
    </r>
  </si>
  <si>
    <t>2-1-4</t>
  </si>
  <si>
    <r>
      <rPr>
        <b/>
        <sz val="11"/>
        <color theme="1"/>
        <rFont val="Calibri"/>
        <family val="2"/>
        <scheme val="minor"/>
      </rPr>
      <t xml:space="preserve">Asset Management - </t>
    </r>
    <r>
      <rPr>
        <sz val="11"/>
        <color theme="1"/>
        <rFont val="Calibri"/>
        <family val="2"/>
        <scheme val="minor"/>
      </rPr>
      <t>Acceptable use policy of information and technology assets must be defined, documented and approved.</t>
    </r>
  </si>
  <si>
    <t>2-1-3</t>
  </si>
  <si>
    <r>
      <rPr>
        <b/>
        <sz val="11"/>
        <color theme="1"/>
        <rFont val="Calibri"/>
        <family val="2"/>
        <scheme val="minor"/>
      </rPr>
      <t xml:space="preserve">Asset Management - </t>
    </r>
    <r>
      <rPr>
        <sz val="11"/>
        <color theme="1"/>
        <rFont val="Calibri"/>
        <family val="2"/>
        <scheme val="minor"/>
      </rPr>
      <t>The cybersecurity requirements for managing information and technology assets must be implemented.</t>
    </r>
  </si>
  <si>
    <t>2-1-2</t>
  </si>
  <si>
    <r>
      <rPr>
        <b/>
        <sz val="11"/>
        <color theme="1"/>
        <rFont val="Calibri"/>
        <family val="2"/>
        <scheme val="minor"/>
      </rPr>
      <t xml:space="preserve">Asset Management - </t>
    </r>
    <r>
      <rPr>
        <sz val="11"/>
        <color theme="1"/>
        <rFont val="Calibri"/>
        <family val="2"/>
        <scheme val="minor"/>
      </rPr>
      <t>Cybersecurity requirements for managing information and technology assets must be defined, documented and approved.</t>
    </r>
  </si>
  <si>
    <t>2-1-1</t>
  </si>
  <si>
    <t>5.7; 6.4.2.2; 6.15.2</t>
  </si>
  <si>
    <r>
      <rPr>
        <b/>
        <sz val="11"/>
        <color theme="1"/>
        <rFont val="Calibri"/>
        <family val="2"/>
        <scheme val="minor"/>
      </rPr>
      <t xml:space="preserve">Cybersecurity Awareness and Training Program - </t>
    </r>
    <r>
      <rPr>
        <sz val="11"/>
        <color theme="1"/>
        <rFont val="Calibri"/>
        <family val="2"/>
        <scheme val="minor"/>
      </rPr>
      <t>The implementation of the cybersecurity awareness program must be reviewed periodically.</t>
    </r>
  </si>
  <si>
    <t>1-10-5</t>
  </si>
  <si>
    <r>
      <rPr>
        <b/>
        <sz val="11"/>
        <color theme="1"/>
        <rFont val="Calibri"/>
        <family val="2"/>
        <scheme val="minor"/>
      </rPr>
      <t xml:space="preserve">Cybersecurity Awareness and Training Program - </t>
    </r>
    <r>
      <rPr>
        <sz val="11"/>
        <color theme="1"/>
        <rFont val="Calibri"/>
        <family val="2"/>
        <scheme val="minor"/>
      </rPr>
      <t>Essential and customized (i.e., tailored to job functions as it relates to cybersecurity) training and access to professional skillsets must be made available to personnel working directly on tasks related to cybersecurity including:
1) Cybersecurity function’s personnel.
2) Personnel working on software/application development and information and technology assets operations.
3) Executive and supervisory positions.</t>
    </r>
  </si>
  <si>
    <t>1-10-4</t>
  </si>
  <si>
    <r>
      <rPr>
        <b/>
        <sz val="11"/>
        <color theme="1"/>
        <rFont val="Calibri"/>
        <family val="2"/>
        <scheme val="minor"/>
      </rPr>
      <t xml:space="preserve">Cybersecurity Awareness and Training Program - </t>
    </r>
    <r>
      <rPr>
        <sz val="11"/>
        <color theme="1"/>
        <rFont val="Calibri"/>
        <family val="2"/>
        <scheme val="minor"/>
      </rPr>
      <t>The cybersecurity awareness program must cover the latest cyber threats and how to protect against them, and must include: Secure use of social media.</t>
    </r>
  </si>
  <si>
    <t>1-10-3-4</t>
  </si>
  <si>
    <r>
      <rPr>
        <b/>
        <sz val="11"/>
        <color theme="1"/>
        <rFont val="Calibri"/>
        <family val="2"/>
        <scheme val="minor"/>
      </rPr>
      <t xml:space="preserve">Cybersecurity Awareness and Training Program - </t>
    </r>
    <r>
      <rPr>
        <sz val="11"/>
        <color theme="1"/>
        <rFont val="Calibri"/>
        <family val="2"/>
        <scheme val="minor"/>
      </rPr>
      <t>The cybersecurity awareness program must cover the latest cyber threats and how to protect against them, and must include: Secure Internet browsing.</t>
    </r>
  </si>
  <si>
    <t>1-10-3-3</t>
  </si>
  <si>
    <t>6.3.2; 6.4.2.2; 6.5.3</t>
  </si>
  <si>
    <r>
      <rPr>
        <b/>
        <sz val="11"/>
        <color theme="1"/>
        <rFont val="Calibri"/>
        <family val="2"/>
        <scheme val="minor"/>
      </rPr>
      <t xml:space="preserve">Cybersecurity Awareness and Training Program - </t>
    </r>
    <r>
      <rPr>
        <sz val="11"/>
        <color theme="1"/>
        <rFont val="Calibri"/>
        <family val="2"/>
        <scheme val="minor"/>
      </rPr>
      <t>The cybersecurity awareness program must cover the latest cyber threats and how to protect against them, and must include: Secure handling of mobile devices and storage media.</t>
    </r>
  </si>
  <si>
    <t>1-10-3-2</t>
  </si>
  <si>
    <r>
      <rPr>
        <b/>
        <sz val="11"/>
        <color theme="1"/>
        <rFont val="Calibri"/>
        <family val="2"/>
        <scheme val="minor"/>
      </rPr>
      <t xml:space="preserve">Cybersecurity Awareness and Training Program - </t>
    </r>
    <r>
      <rPr>
        <sz val="11"/>
        <color theme="1"/>
        <rFont val="Calibri"/>
        <family val="2"/>
        <scheme val="minor"/>
      </rPr>
      <t>The cybersecurity awareness program must cover the latest cyber threats and how to protect against them, and must include: Secure handling of email services, especially phishing emails.</t>
    </r>
  </si>
  <si>
    <t>1-10-3-1</t>
  </si>
  <si>
    <r>
      <rPr>
        <b/>
        <sz val="11"/>
        <color theme="1"/>
        <rFont val="Calibri"/>
        <family val="2"/>
        <scheme val="minor"/>
      </rPr>
      <t xml:space="preserve">Cybersecurity Awareness and Training Program - </t>
    </r>
    <r>
      <rPr>
        <sz val="11"/>
        <color theme="1"/>
        <rFont val="Calibri"/>
        <family val="2"/>
        <scheme val="minor"/>
      </rPr>
      <t>The cybersecurity awareness program must be implemented.</t>
    </r>
  </si>
  <si>
    <t>1-10-2</t>
  </si>
  <si>
    <r>
      <rPr>
        <b/>
        <sz val="11"/>
        <color theme="1"/>
        <rFont val="Calibri"/>
        <family val="2"/>
        <scheme val="minor"/>
      </rPr>
      <t xml:space="preserve">Cybersecurity Awareness and Training Program - </t>
    </r>
    <r>
      <rPr>
        <sz val="11"/>
        <color theme="1"/>
        <rFont val="Calibri"/>
        <family val="2"/>
        <scheme val="minor"/>
      </rPr>
      <t>A cybersecurity awareness program must be developed and approved. The program must be conducted periodically through multiple channels to strengthen the awareness about cybersecurity, cyber threats and risks, and to build a positive cybersecurity awareness culture.</t>
    </r>
  </si>
  <si>
    <t>1-10-1</t>
  </si>
  <si>
    <r>
      <rPr>
        <b/>
        <sz val="11"/>
        <color theme="1"/>
        <rFont val="Calibri"/>
        <family val="2"/>
        <scheme val="minor"/>
      </rPr>
      <t xml:space="preserve">Cybersecurity in Human Resources - </t>
    </r>
    <r>
      <rPr>
        <sz val="11"/>
        <color theme="1"/>
        <rFont val="Calibri"/>
        <family val="2"/>
        <scheme val="minor"/>
      </rPr>
      <t>Personnel cybersecurity requirements must be reviewed periodically.</t>
    </r>
  </si>
  <si>
    <t>1-9-6</t>
  </si>
  <si>
    <r>
      <rPr>
        <b/>
        <sz val="11"/>
        <color theme="1"/>
        <rFont val="Calibri"/>
        <family val="2"/>
        <scheme val="minor"/>
      </rPr>
      <t xml:space="preserve">Cybersecurity in Human Resources - </t>
    </r>
    <r>
      <rPr>
        <sz val="11"/>
        <color theme="1"/>
        <rFont val="Calibri"/>
        <family val="2"/>
        <scheme val="minor"/>
      </rPr>
      <t>Personnel access to information and technology assets must be reviewed and removed immediately upon termination/separation.</t>
    </r>
  </si>
  <si>
    <t>1-9-5</t>
  </si>
  <si>
    <r>
      <rPr>
        <b/>
        <sz val="11"/>
        <color theme="1"/>
        <rFont val="Calibri"/>
        <family val="2"/>
        <scheme val="minor"/>
      </rPr>
      <t xml:space="preserve">Cybersecurity in Human Resources - </t>
    </r>
    <r>
      <rPr>
        <sz val="11"/>
        <color theme="1"/>
        <rFont val="Calibri"/>
        <family val="2"/>
        <scheme val="minor"/>
      </rPr>
      <t xml:space="preserve">The personnel cybersecurity requirements </t>
    </r>
    <r>
      <rPr>
        <i/>
        <sz val="11"/>
        <color theme="1"/>
        <rFont val="Calibri"/>
        <family val="2"/>
        <scheme val="minor"/>
      </rPr>
      <t>during</t>
    </r>
    <r>
      <rPr>
        <sz val="11"/>
        <color theme="1"/>
        <rFont val="Calibri"/>
        <family val="2"/>
        <scheme val="minor"/>
      </rPr>
      <t xml:space="preserve"> employment must include: Implementation of and compliance with the cybersecurity requirements as per the organizational cybersecurity policies and procedures.</t>
    </r>
  </si>
  <si>
    <t>1-9-4-2</t>
  </si>
  <si>
    <r>
      <rPr>
        <b/>
        <sz val="11"/>
        <color theme="1"/>
        <rFont val="Calibri"/>
        <family val="2"/>
        <scheme val="minor"/>
      </rPr>
      <t xml:space="preserve">Cybersecurity in Human Resources - </t>
    </r>
    <r>
      <rPr>
        <sz val="11"/>
        <color theme="1"/>
        <rFont val="Calibri"/>
        <family val="2"/>
        <scheme val="minor"/>
      </rPr>
      <t xml:space="preserve">The personnel cybersecurity requirements </t>
    </r>
    <r>
      <rPr>
        <i/>
        <sz val="11"/>
        <color theme="1"/>
        <rFont val="Calibri"/>
        <family val="2"/>
        <scheme val="minor"/>
      </rPr>
      <t>during</t>
    </r>
    <r>
      <rPr>
        <sz val="11"/>
        <color theme="1"/>
        <rFont val="Calibri"/>
        <family val="2"/>
        <scheme val="minor"/>
      </rPr>
      <t xml:space="preserve"> employment must include: Cybersecurity awareness (during on-boarding and during employment).</t>
    </r>
  </si>
  <si>
    <t>1-9-4-1</t>
  </si>
  <si>
    <r>
      <rPr>
        <b/>
        <sz val="11"/>
        <color theme="1"/>
        <rFont val="Calibri"/>
        <family val="2"/>
        <scheme val="minor"/>
      </rPr>
      <t xml:space="preserve">Cybersecurity in Human Resources - </t>
    </r>
    <r>
      <rPr>
        <sz val="11"/>
        <color theme="1"/>
        <rFont val="Calibri"/>
        <family val="2"/>
        <scheme val="minor"/>
      </rPr>
      <t xml:space="preserve">The personnel cybersecurity requirements </t>
    </r>
    <r>
      <rPr>
        <i/>
        <sz val="11"/>
        <color theme="1"/>
        <rFont val="Calibri"/>
        <family val="2"/>
        <scheme val="minor"/>
      </rPr>
      <t>prior</t>
    </r>
    <r>
      <rPr>
        <sz val="11"/>
        <color theme="1"/>
        <rFont val="Calibri"/>
        <family val="2"/>
        <scheme val="minor"/>
      </rPr>
      <t xml:space="preserve"> to employment must include: Screening or vetting candidates of cybersecurity and critical/privileged positions.</t>
    </r>
  </si>
  <si>
    <t>1-9-3-2</t>
  </si>
  <si>
    <r>
      <rPr>
        <b/>
        <sz val="11"/>
        <color theme="1"/>
        <rFont val="Calibri"/>
        <family val="2"/>
        <scheme val="minor"/>
      </rPr>
      <t xml:space="preserve">Cybersecurity in Human Resources - </t>
    </r>
    <r>
      <rPr>
        <sz val="11"/>
        <color theme="1"/>
        <rFont val="Calibri"/>
        <family val="2"/>
        <scheme val="minor"/>
      </rPr>
      <t xml:space="preserve">The personnel cybersecurity requirements </t>
    </r>
    <r>
      <rPr>
        <i/>
        <sz val="11"/>
        <color theme="1"/>
        <rFont val="Calibri"/>
        <family val="2"/>
        <scheme val="minor"/>
      </rPr>
      <t>prior</t>
    </r>
    <r>
      <rPr>
        <sz val="11"/>
        <color theme="1"/>
        <rFont val="Calibri"/>
        <family val="2"/>
        <scheme val="minor"/>
      </rPr>
      <t xml:space="preserve"> to employment must include: Inclusion of personnel cybersecurity responsibilities and non-disclosure clauses (covering the cybersecurity requirements during employment and after termination/ separation) in employment contracts.</t>
    </r>
  </si>
  <si>
    <t>1-9-3-1</t>
  </si>
  <si>
    <r>
      <rPr>
        <b/>
        <sz val="11"/>
        <color theme="1"/>
        <rFont val="Calibri"/>
        <family val="2"/>
        <scheme val="minor"/>
      </rPr>
      <t xml:space="preserve">Cybersecurity in Human Resources - </t>
    </r>
    <r>
      <rPr>
        <sz val="11"/>
        <color theme="1"/>
        <rFont val="Calibri"/>
        <family val="2"/>
        <scheme val="minor"/>
      </rPr>
      <t>The personnel cybersecurity requirements must be implemented.</t>
    </r>
  </si>
  <si>
    <t>1-9-2</t>
  </si>
  <si>
    <r>
      <rPr>
        <b/>
        <sz val="11"/>
        <color theme="1"/>
        <rFont val="Calibri"/>
        <family val="2"/>
        <scheme val="minor"/>
      </rPr>
      <t xml:space="preserve">Cybersecurity in Human Resources - </t>
    </r>
    <r>
      <rPr>
        <sz val="11"/>
        <color theme="1"/>
        <rFont val="Calibri"/>
        <family val="2"/>
        <scheme val="minor"/>
      </rPr>
      <t>Personnel cybersecurity requirements (prior to employment, during employment and after termination/separation) must be defined, documented and approved.</t>
    </r>
  </si>
  <si>
    <t>1-9-1</t>
  </si>
  <si>
    <t>5.8; 6.3.1.1; 6.15.2.1</t>
  </si>
  <si>
    <r>
      <rPr>
        <b/>
        <sz val="11"/>
        <color theme="1"/>
        <rFont val="Calibri"/>
        <family val="2"/>
        <scheme val="minor"/>
      </rPr>
      <t xml:space="preserve">Periodical Cybersecurity Review and Audi - </t>
    </r>
    <r>
      <rPr>
        <sz val="11"/>
        <color theme="1"/>
        <rFont val="Calibri"/>
        <family val="2"/>
        <scheme val="minor"/>
      </rPr>
      <t>Results from the cybersecurity audits and reviews must be documented and presented to the cybersecurity steering committee and Authorizing Official. Results must include the audit/review scope, observations, recommendations and remediation plans.</t>
    </r>
  </si>
  <si>
    <t>1-8-3</t>
  </si>
  <si>
    <r>
      <rPr>
        <b/>
        <sz val="11"/>
        <color theme="1"/>
        <rFont val="Calibri"/>
        <family val="2"/>
        <scheme val="minor"/>
      </rPr>
      <t xml:space="preserve">Periodical Cybersecurity Review and Audi - </t>
    </r>
    <r>
      <rPr>
        <sz val="11"/>
        <color theme="1"/>
        <rFont val="Calibri"/>
        <family val="2"/>
        <scheme val="minor"/>
      </rPr>
      <t>Cybersecurity audits and reviews must be conducted by independent parties outside the cybersecurity function (e.g., Internal Audit function) to assess the compliance with the cybersecurity controls in the organization. Audits and reviews must be conducted independently, while ensuring that this does not result in a conflict of interest, as per the Generally Accepted Auditing Standards (GAAS), and related laws and regulations.</t>
    </r>
  </si>
  <si>
    <t>1-8-2</t>
  </si>
  <si>
    <r>
      <rPr>
        <b/>
        <sz val="11"/>
        <color theme="1"/>
        <rFont val="Calibri"/>
        <family val="2"/>
        <scheme val="minor"/>
      </rPr>
      <t xml:space="preserve">Periodical Cybersecurity Review and Audi - </t>
    </r>
    <r>
      <rPr>
        <sz val="11"/>
        <color theme="1"/>
        <rFont val="Calibri"/>
        <family val="2"/>
        <scheme val="minor"/>
      </rPr>
      <t>Cybersecurity reviews must be conducted periodically by the cybersecurity function in the organization to assess the compliance with the cybersecurity controls in the organization.</t>
    </r>
  </si>
  <si>
    <t>1-8-1</t>
  </si>
  <si>
    <t>5.2; 6.15.1.1</t>
  </si>
  <si>
    <r>
      <rPr>
        <b/>
        <sz val="11"/>
        <color theme="1"/>
        <rFont val="Calibri"/>
        <family val="2"/>
        <scheme val="minor"/>
      </rPr>
      <t xml:space="preserve">Compliance with Cybersecurity Standards, Laws and Regulations - </t>
    </r>
    <r>
      <rPr>
        <sz val="11"/>
        <color theme="1"/>
        <rFont val="Calibri"/>
        <family val="2"/>
        <scheme val="minor"/>
      </rPr>
      <t>The organization must comply with any nationally-approved international agreements and commiments related to cybersecurity.</t>
    </r>
  </si>
  <si>
    <t>1-7-2</t>
  </si>
  <si>
    <r>
      <rPr>
        <b/>
        <sz val="11"/>
        <color theme="1"/>
        <rFont val="Calibri"/>
        <family val="2"/>
        <scheme val="minor"/>
      </rPr>
      <t xml:space="preserve">Compliance with Cybersecurity Standards, Laws and Regulations - </t>
    </r>
    <r>
      <rPr>
        <sz val="11"/>
        <color theme="1"/>
        <rFont val="Calibri"/>
        <family val="2"/>
        <scheme val="minor"/>
      </rPr>
      <t>The organization must comply with related national cybersecurity laws and regulations.</t>
    </r>
  </si>
  <si>
    <t>1-7-1</t>
  </si>
  <si>
    <t>5.7; 6.2.1.1; 6.2.1.2</t>
  </si>
  <si>
    <r>
      <rPr>
        <b/>
        <sz val="11"/>
        <color theme="1"/>
        <rFont val="Calibri"/>
        <family val="2"/>
        <scheme val="minor"/>
      </rPr>
      <t xml:space="preserve">Cybersecurity in Information and Technology Project Management - </t>
    </r>
    <r>
      <rPr>
        <sz val="11"/>
        <color theme="1"/>
        <rFont val="Calibri"/>
        <family val="2"/>
        <scheme val="minor"/>
      </rPr>
      <t>The cybersecurity requirements in project management must be reviewed periodically.</t>
    </r>
  </si>
  <si>
    <t>1-6-4</t>
  </si>
  <si>
    <t>6.11.2.7; 6.11.2.8</t>
  </si>
  <si>
    <r>
      <rPr>
        <b/>
        <sz val="11"/>
        <color theme="1"/>
        <rFont val="Calibri"/>
        <family val="2"/>
        <scheme val="minor"/>
      </rPr>
      <t xml:space="preserve">Cybersecurity in Information and Technology Project Management - </t>
    </r>
    <r>
      <rPr>
        <sz val="11"/>
        <color theme="1"/>
        <rFont val="Calibri"/>
        <family val="2"/>
        <scheme val="minor"/>
      </rPr>
      <t>The cybersecurity requirements related to software and application development projects must include: Conducting a configurations’ review, secure configuration and hardening and patching before going live for software products.</t>
    </r>
  </si>
  <si>
    <t>1-6-3-5</t>
  </si>
  <si>
    <r>
      <rPr>
        <b/>
        <sz val="11"/>
        <color theme="1"/>
        <rFont val="Calibri"/>
        <family val="2"/>
        <scheme val="minor"/>
      </rPr>
      <t xml:space="preserve">Cybersecurity in Information and Technology Project Management - </t>
    </r>
    <r>
      <rPr>
        <sz val="11"/>
        <color theme="1"/>
        <rFont val="Calibri"/>
        <family val="2"/>
        <scheme val="minor"/>
      </rPr>
      <t>The cybersecurity requirements related to software and application development projects must include: Secure integration between software components.</t>
    </r>
  </si>
  <si>
    <t>1-6-3-4</t>
  </si>
  <si>
    <r>
      <rPr>
        <b/>
        <sz val="11"/>
        <color theme="1"/>
        <rFont val="Calibri"/>
        <family val="2"/>
        <scheme val="minor"/>
      </rPr>
      <t xml:space="preserve">Cybersecurity in Information and Technology Project Management - </t>
    </r>
    <r>
      <rPr>
        <sz val="11"/>
        <color theme="1"/>
        <rFont val="Calibri"/>
        <family val="2"/>
        <scheme val="minor"/>
      </rPr>
      <t>The cybersecurity requirements related to software and application development projects must include: Conducting compliance test for software against the defined organizational cybersecurity requirements.</t>
    </r>
  </si>
  <si>
    <t>1-6-3-3</t>
  </si>
  <si>
    <r>
      <rPr>
        <b/>
        <sz val="11"/>
        <color theme="1"/>
        <rFont val="Calibri"/>
        <family val="2"/>
        <scheme val="minor"/>
      </rPr>
      <t xml:space="preserve">Cybersecurity in Information and Technology Project Management - </t>
    </r>
    <r>
      <rPr>
        <sz val="11"/>
        <color theme="1"/>
        <rFont val="Calibri"/>
        <family val="2"/>
        <scheme val="minor"/>
      </rPr>
      <t>The cybersecurity requirements related to software and application development projects must include: Using trusted and licensed sources for software development tools and libraries.</t>
    </r>
  </si>
  <si>
    <t>1-6-3-2</t>
  </si>
  <si>
    <t>6.11.2.3; 6.11.2.4; 6.11.2.6</t>
  </si>
  <si>
    <r>
      <rPr>
        <b/>
        <sz val="11"/>
        <color theme="1"/>
        <rFont val="Calibri"/>
        <family val="2"/>
        <scheme val="minor"/>
      </rPr>
      <t xml:space="preserve">Cybersecurity in Information and Technology Project Management - </t>
    </r>
    <r>
      <rPr>
        <sz val="11"/>
        <color theme="1"/>
        <rFont val="Calibri"/>
        <family val="2"/>
        <scheme val="minor"/>
      </rPr>
      <t>The cybersecurity requirements related to software and application development projects must include: Using secure coding standards.</t>
    </r>
  </si>
  <si>
    <t>1-6-3-1</t>
  </si>
  <si>
    <t>1-6-2-2</t>
  </si>
  <si>
    <r>
      <rPr>
        <b/>
        <sz val="11"/>
        <color theme="1"/>
        <rFont val="Calibri"/>
        <family val="2"/>
        <scheme val="minor"/>
      </rPr>
      <t xml:space="preserve">Cybersecurity in Information and Technology Project Management - </t>
    </r>
    <r>
      <rPr>
        <sz val="11"/>
        <color theme="1"/>
        <rFont val="Calibri"/>
        <family val="2"/>
        <scheme val="minor"/>
      </rPr>
      <t>The cybersecurity requirements in project and assets (information/technology) change management must include: Vulnerability assessment and remediation.</t>
    </r>
  </si>
  <si>
    <t>1-6-2-1</t>
  </si>
  <si>
    <r>
      <rPr>
        <b/>
        <sz val="11"/>
        <color theme="1"/>
        <rFont val="Calibri"/>
        <family val="2"/>
        <scheme val="minor"/>
      </rPr>
      <t>Cybersecurity in Information and Technology Project Management -</t>
    </r>
    <r>
      <rPr>
        <sz val="11"/>
        <color theme="1"/>
        <rFont val="Calibri"/>
        <family val="2"/>
        <scheme val="minor"/>
      </rPr>
      <t xml:space="preserve"> Cybersecurity requirements must be included in project and asset (information/technology) change management methodology and procedures to identify and manage cybersecurity risks as part of project management lifecycle. The cybersecurity requirements must be a key part of the overall requirements of technology projects.</t>
    </r>
  </si>
  <si>
    <t>1-6-1</t>
  </si>
  <si>
    <t>5.7; 6.2.1.1; 6.3.1.1; 6.15.1.1</t>
  </si>
  <si>
    <r>
      <rPr>
        <b/>
        <sz val="11"/>
        <color theme="1"/>
        <rFont val="Calibri"/>
        <family val="2"/>
        <scheme val="minor"/>
      </rPr>
      <t xml:space="preserve">Cybersecurity Risk Management - </t>
    </r>
    <r>
      <rPr>
        <sz val="11"/>
        <color theme="1"/>
        <rFont val="Calibri"/>
        <family val="2"/>
        <scheme val="minor"/>
      </rPr>
      <t>The cybersecurity risk management methodology and procedures must be reviewed periodically according to planned intervals or upon changes to related laws and regulations. Changes and reviews must be approved and documented.</t>
    </r>
  </si>
  <si>
    <t>1-5-4</t>
  </si>
  <si>
    <t>5.4; 6.2.1.1; 6.3.1.1; 6.11.2.1; 6.11.2.5; 6.11.2.7</t>
  </si>
  <si>
    <r>
      <rPr>
        <b/>
        <sz val="11"/>
        <color theme="1"/>
        <rFont val="Calibri"/>
        <family val="2"/>
        <scheme val="minor"/>
      </rPr>
      <t xml:space="preserve">Cybersecurity Risk Management - </t>
    </r>
    <r>
      <rPr>
        <sz val="11"/>
        <color theme="1"/>
        <rFont val="Calibri"/>
        <family val="2"/>
        <scheme val="minor"/>
      </rPr>
      <t>The cybersecurity risk assessment procedures must be implemented at least in the following cases:
1) Early stages of technology projects.
2) Before making major changes to technology infrastructure.
3) During the planning phase of obtaining third party services.
4) During the planning phase and before going live for new technology services and products.</t>
    </r>
  </si>
  <si>
    <t>1-5-3</t>
  </si>
  <si>
    <t>5.5; 6.2.1.1; 6.3.1.1</t>
  </si>
  <si>
    <r>
      <rPr>
        <b/>
        <sz val="11"/>
        <color theme="1"/>
        <rFont val="Calibri"/>
        <family val="2"/>
        <scheme val="minor"/>
      </rPr>
      <t xml:space="preserve">Cybersecurity Risk Management - </t>
    </r>
    <r>
      <rPr>
        <sz val="11"/>
        <color theme="1"/>
        <rFont val="Calibri"/>
        <family val="2"/>
        <scheme val="minor"/>
      </rPr>
      <t>The cybersecurity risk management methodology and procedures must be implemented by the cybersecurity function.</t>
    </r>
  </si>
  <si>
    <t>1-5-2</t>
  </si>
  <si>
    <r>
      <rPr>
        <b/>
        <sz val="11"/>
        <color theme="1"/>
        <rFont val="Calibri"/>
        <family val="2"/>
        <scheme val="minor"/>
      </rPr>
      <t xml:space="preserve">Cybersecurity Risk Management - </t>
    </r>
    <r>
      <rPr>
        <sz val="11"/>
        <color theme="1"/>
        <rFont val="Calibri"/>
        <family val="2"/>
        <scheme val="minor"/>
      </rPr>
      <t>Cybersecurity risk management methodology and procedures must be defined, documented and approved as per confidentiality, integrity and availability considerations of information and technology assets.</t>
    </r>
  </si>
  <si>
    <t>1-5-1</t>
  </si>
  <si>
    <t>5.7; 5.8; 6.2.1.1</t>
  </si>
  <si>
    <r>
      <rPr>
        <b/>
        <sz val="11"/>
        <color theme="1"/>
        <rFont val="Calibri"/>
        <family val="2"/>
        <scheme val="minor"/>
      </rPr>
      <t xml:space="preserve">Cybersecurity Roles and Responsibilities - </t>
    </r>
    <r>
      <rPr>
        <sz val="11"/>
        <color theme="1"/>
        <rFont val="Calibri"/>
        <family val="2"/>
        <scheme val="minor"/>
      </rPr>
      <t>The cybersecurity roles and responsibilities must be reviewed periodically according to planned intervals or upon changes to related laws and regulations.</t>
    </r>
  </si>
  <si>
    <t>1-4-2</t>
  </si>
  <si>
    <t>5.5; 6.3.1.1</t>
  </si>
  <si>
    <r>
      <rPr>
        <b/>
        <sz val="11"/>
        <color theme="1"/>
        <rFont val="Calibri"/>
        <family val="2"/>
        <scheme val="minor"/>
      </rPr>
      <t xml:space="preserve">Cybersecurity Roles and Responsibilities - </t>
    </r>
    <r>
      <rPr>
        <sz val="11"/>
        <color theme="1"/>
        <rFont val="Calibri"/>
        <family val="2"/>
        <scheme val="minor"/>
      </rPr>
      <t>Cybersecurity organizational structure and related roles and responsibilities must be defined, documented, approved, supported and assigned by the Authorizing Official while ensuring that this does not result in a conflict of interest.</t>
    </r>
  </si>
  <si>
    <t>1-4-1</t>
  </si>
  <si>
    <r>
      <rPr>
        <b/>
        <sz val="11"/>
        <color theme="1"/>
        <rFont val="Calibri"/>
        <family val="2"/>
        <scheme val="minor"/>
      </rPr>
      <t xml:space="preserve">Cybersecurity Policies and Procedures - </t>
    </r>
    <r>
      <rPr>
        <sz val="11"/>
        <color theme="1"/>
        <rFont val="Calibri"/>
        <family val="2"/>
        <scheme val="minor"/>
      </rPr>
      <t>The cybersecurity policies and procedures must be reviewed periodically according to planned intervals or upon changes to related laws and regulations. Changes and reviews must be approved and documented.</t>
    </r>
  </si>
  <si>
    <t>1-3-4</t>
  </si>
  <si>
    <t>5.6.3; 6.2.1.1</t>
  </si>
  <si>
    <r>
      <rPr>
        <b/>
        <sz val="11"/>
        <color theme="1"/>
        <rFont val="Calibri"/>
        <family val="2"/>
        <scheme val="minor"/>
      </rPr>
      <t xml:space="preserve">Cybersecurity Policies and Procedures - </t>
    </r>
    <r>
      <rPr>
        <sz val="11"/>
        <color theme="1"/>
        <rFont val="Calibri"/>
        <family val="2"/>
        <scheme val="minor"/>
      </rPr>
      <t>The cybersecurity policies and procedures must be supported by technical security standards (e.g., operating systems, databases and firewall technical security standards).</t>
    </r>
  </si>
  <si>
    <t>1-3-3</t>
  </si>
  <si>
    <r>
      <rPr>
        <b/>
        <sz val="11"/>
        <color theme="1"/>
        <rFont val="Calibri"/>
        <family val="2"/>
        <scheme val="minor"/>
      </rPr>
      <t xml:space="preserve">Cybersecurity Policies and Procedures - </t>
    </r>
    <r>
      <rPr>
        <sz val="11"/>
        <color theme="1"/>
        <rFont val="Calibri"/>
        <family val="2"/>
        <scheme val="minor"/>
      </rPr>
      <t>The cybersecurity function must ensure that the cybersecurity policies and procedures are implemented.</t>
    </r>
  </si>
  <si>
    <t>1-3-2</t>
  </si>
  <si>
    <t>5.2; 6.2.1.1; 7.3.2</t>
  </si>
  <si>
    <r>
      <rPr>
        <b/>
        <sz val="11"/>
        <color theme="1"/>
        <rFont val="Calibri"/>
        <family val="2"/>
        <scheme val="minor"/>
      </rPr>
      <t xml:space="preserve">Cybersecurity Policies and Procedures - </t>
    </r>
    <r>
      <rPr>
        <sz val="11"/>
        <color theme="1"/>
        <rFont val="Calibri"/>
        <family val="2"/>
        <scheme val="minor"/>
      </rPr>
      <t>Cybersecurity policies and procedures must be defined and documented by the cybersecurity function, approved by the Authorizing Official, and disseminated to relevant parties inside and outside the organization.</t>
    </r>
  </si>
  <si>
    <t>1-3-1</t>
  </si>
  <si>
    <t>5.3; 6.3.1.1; 6.15.1.1</t>
  </si>
  <si>
    <r>
      <rPr>
        <b/>
        <sz val="11"/>
        <color theme="1"/>
        <rFont val="Calibri"/>
        <family val="2"/>
        <scheme val="minor"/>
      </rPr>
      <t xml:space="preserve">Cybersecurity Management - </t>
    </r>
    <r>
      <rPr>
        <sz val="11"/>
        <color theme="1"/>
        <rFont val="Calibri"/>
        <family val="2"/>
        <scheme val="minor"/>
      </rPr>
      <t>A cybersecurity steering committee must be established by the Authorizing Official to ensure the support and implementation of the cybersecurity programs and initiatives within the organization. Committee members, roles and responsibilities, and governance framework must be defined, documented and approved. The committee must include the head of the cybersecurity function as one of its members. It is highly recommended that the committee reports directly to the head of the organization or his/her delegate while ensuring that this does not result in a conflict of interest.</t>
    </r>
  </si>
  <si>
    <t>1-2-3</t>
  </si>
  <si>
    <t>5.3; 5.5; 6.3.1.1</t>
  </si>
  <si>
    <r>
      <rPr>
        <b/>
        <sz val="11"/>
        <color theme="1"/>
        <rFont val="Calibri"/>
        <family val="2"/>
        <scheme val="minor"/>
      </rPr>
      <t xml:space="preserve">Cybersecurity Management - </t>
    </r>
    <r>
      <rPr>
        <sz val="11"/>
        <color theme="1"/>
        <rFont val="Calibri"/>
        <family val="2"/>
        <scheme val="minor"/>
      </rPr>
      <t>The position of cybersecurity function head (e.g., CISO), and related supervisory and critical positions within the function, must be filled with full-time and experienced Saudi cybersecurity professionals.</t>
    </r>
  </si>
  <si>
    <t>1-2-2</t>
  </si>
  <si>
    <r>
      <rPr>
        <b/>
        <sz val="11"/>
        <color theme="1"/>
        <rFont val="Calibri"/>
        <family val="2"/>
        <scheme val="minor"/>
      </rPr>
      <t xml:space="preserve">Cybersecurity Management - </t>
    </r>
    <r>
      <rPr>
        <sz val="11"/>
        <color theme="1"/>
        <rFont val="Calibri"/>
        <family val="2"/>
        <scheme val="minor"/>
      </rPr>
      <t>A dedicated cybersecurity function (e.g. division, department) must be established within the organization. This function must be independent from the Information Technology/Information Communication and Technology (IT/ICT) functions (as per the Royal Decree number 37140 dated 14/8/1438H). It is highly recommended that this cybersecurity function reports directly to the head of the organization or his/her delegate while ensuring that this does not result in a conflict of interest.</t>
    </r>
  </si>
  <si>
    <t>1-2-1</t>
  </si>
  <si>
    <r>
      <rPr>
        <b/>
        <sz val="11"/>
        <color theme="1"/>
        <rFont val="Calibri"/>
        <family val="2"/>
        <scheme val="minor"/>
      </rPr>
      <t xml:space="preserve">Cybersecurity Strategy - </t>
    </r>
    <r>
      <rPr>
        <sz val="11"/>
        <color theme="1"/>
        <rFont val="Calibri"/>
        <family val="2"/>
        <scheme val="minor"/>
      </rPr>
      <t>The cybersecurity strategy must be reviewed periodically according to planned intervals or upon changes to related laws and regulations.</t>
    </r>
  </si>
  <si>
    <t>1-1-3</t>
  </si>
  <si>
    <t>5.4; 6.2.1.1</t>
  </si>
  <si>
    <r>
      <rPr>
        <b/>
        <sz val="11"/>
        <color theme="1"/>
        <rFont val="Calibri"/>
        <family val="2"/>
        <scheme val="minor"/>
      </rPr>
      <t xml:space="preserve">Cybersecurity Strategy - </t>
    </r>
    <r>
      <rPr>
        <sz val="11"/>
        <color theme="1"/>
        <rFont val="Calibri"/>
        <family val="2"/>
        <scheme val="minor"/>
      </rPr>
      <t>A roadmap must be executed to implement the cybersecurity strategy.</t>
    </r>
  </si>
  <si>
    <t>1-1-2</t>
  </si>
  <si>
    <r>
      <rPr>
        <b/>
        <sz val="11"/>
        <color theme="1"/>
        <rFont val="Calibri"/>
        <family val="2"/>
        <scheme val="minor"/>
      </rPr>
      <t xml:space="preserve">Cybersecurity Strategy - </t>
    </r>
    <r>
      <rPr>
        <sz val="11"/>
        <color theme="1"/>
        <rFont val="Calibri"/>
        <family val="2"/>
        <scheme val="minor"/>
      </rPr>
      <t>A cybersecurity strategy must be defined, documented and approved. It must be supported by the head of the organization or his/her delegate (referred to in this document as Authorizing Official). The strategy goals must be in-line with related laws and regulations.</t>
    </r>
  </si>
  <si>
    <t>1-1-1</t>
  </si>
  <si>
    <t>5.3.1 - Leadership and commitment</t>
  </si>
  <si>
    <t>5.3.2 - Policy</t>
  </si>
  <si>
    <t>5.3.3 - Organizational roles, responsibilities and authorities</t>
  </si>
  <si>
    <r>
      <rPr>
        <b/>
        <sz val="11"/>
        <color theme="1"/>
        <rFont val="Calibri"/>
        <family val="2"/>
        <scheme val="minor"/>
      </rPr>
      <t>Condition 1: Accountability:</t>
    </r>
    <r>
      <rPr>
        <sz val="11"/>
        <color theme="1"/>
        <rFont val="Calibri"/>
        <family val="2"/>
        <scheme val="minor"/>
      </rPr>
      <t xml:space="preserve"> The responsible party must ensure that Conditions 1-8 (i.e. sections 8-25) are complied with: (i) at the time that the responsible party determines the purpose(s) and means of processing personal information; and (ii) during the process of personal information.</t>
    </r>
  </si>
  <si>
    <t>https://www.gov.za/sites/default/files/gcis_document/201409/3706726-11act4of2013protectionofpersonalinforcorrect.pdf#page=13</t>
  </si>
  <si>
    <t>5.2; 6.2; 6.4.2; 6.13.1; 6.15; 7.2.5; 7.3.1</t>
  </si>
  <si>
    <t>9.a</t>
  </si>
  <si>
    <t>9(a)</t>
  </si>
  <si>
    <r>
      <rPr>
        <b/>
        <sz val="11"/>
        <color theme="1"/>
        <rFont val="Calibri"/>
        <family val="2"/>
        <scheme val="minor"/>
      </rPr>
      <t>Condition 2: Lawfulness of processing:</t>
    </r>
    <r>
      <rPr>
        <sz val="11"/>
        <color theme="1"/>
        <rFont val="Calibri"/>
        <family val="2"/>
        <scheme val="minor"/>
      </rPr>
      <t xml:space="preserve"> Personal information must be processed in a lawful manner.</t>
    </r>
  </si>
  <si>
    <t>https://www.gov.za/sites/default/files/gcis_document/201409/3706726-11act4of2013protectionofpersonalinforcorrect.pdf#page=14</t>
  </si>
  <si>
    <t>5.2.1; 6.15.1; 7.2; 7.3.1; 8.2</t>
  </si>
  <si>
    <t>9.b</t>
  </si>
  <si>
    <t>9(b)</t>
  </si>
  <si>
    <r>
      <rPr>
        <b/>
        <sz val="11"/>
        <color theme="1"/>
        <rFont val="Calibri"/>
        <family val="2"/>
        <scheme val="minor"/>
      </rPr>
      <t>Condition 2: Reasonableness of processing:</t>
    </r>
    <r>
      <rPr>
        <sz val="11"/>
        <color theme="1"/>
        <rFont val="Calibri"/>
        <family val="2"/>
        <scheme val="minor"/>
      </rPr>
      <t xml:space="preserve"> Personal information must be processed in a reasonable manner that does not infringe the privacy of the data subject.</t>
    </r>
  </si>
  <si>
    <t>5.2.1; 6.15.1.1; 6.15.1.4; 7.2; 7.3.1; 8.2</t>
  </si>
  <si>
    <r>
      <rPr>
        <b/>
        <sz val="11"/>
        <color theme="1"/>
        <rFont val="Calibri"/>
        <family val="2"/>
        <scheme val="minor"/>
      </rPr>
      <t>Condition 2: Minimality:</t>
    </r>
    <r>
      <rPr>
        <sz val="11"/>
        <color theme="1"/>
        <rFont val="Calibri"/>
        <family val="2"/>
        <scheme val="minor"/>
      </rPr>
      <t xml:space="preserve"> Personal information may only be processed if the processing is adequate, relevant and not excessive in light of the purpose for the processing.</t>
    </r>
  </si>
  <si>
    <t>7.2.1; 7.4.1; 7.4.2; 7.4.4</t>
  </si>
  <si>
    <t>11(1)(a)</t>
  </si>
  <si>
    <r>
      <rPr>
        <b/>
        <sz val="11"/>
        <color theme="1"/>
        <rFont val="Calibri"/>
        <family val="2"/>
        <scheme val="minor"/>
      </rPr>
      <t>Condition 2: Consent:</t>
    </r>
    <r>
      <rPr>
        <sz val="11"/>
        <color theme="1"/>
        <rFont val="Calibri"/>
        <family val="2"/>
        <scheme val="minor"/>
      </rPr>
      <t xml:space="preserve"> The responsible party may process personal information if the data subject has consented.</t>
    </r>
  </si>
  <si>
    <t>5.2.2; 6.15.1; 7.2</t>
  </si>
  <si>
    <t>11(1)(b)</t>
  </si>
  <si>
    <r>
      <rPr>
        <b/>
        <sz val="11"/>
        <color theme="1"/>
        <rFont val="Calibri"/>
        <family val="2"/>
        <scheme val="minor"/>
      </rPr>
      <t>Condition 2: Justification:</t>
    </r>
    <r>
      <rPr>
        <sz val="11"/>
        <color theme="1"/>
        <rFont val="Calibri"/>
        <family val="2"/>
        <scheme val="minor"/>
      </rPr>
      <t xml:space="preserve"> The responsible party may process personal information where it and the data subject are concluding or performing a contract between themselves and the processing is necessary for such.</t>
    </r>
  </si>
  <si>
    <t>11(1)(c)</t>
  </si>
  <si>
    <r>
      <rPr>
        <b/>
        <sz val="11"/>
        <color theme="1"/>
        <rFont val="Calibri"/>
        <family val="2"/>
        <scheme val="minor"/>
      </rPr>
      <t>Condition 2: Justification:</t>
    </r>
    <r>
      <rPr>
        <sz val="11"/>
        <color theme="1"/>
        <rFont val="Calibri"/>
        <family val="2"/>
        <scheme val="minor"/>
      </rPr>
      <t xml:space="preserve"> The responsible party may process personal information where the processing is authorised by law.</t>
    </r>
  </si>
  <si>
    <t>11(1)(d)</t>
  </si>
  <si>
    <r>
      <rPr>
        <b/>
        <sz val="11"/>
        <color theme="1"/>
        <rFont val="Calibri"/>
        <family val="2"/>
        <scheme val="minor"/>
      </rPr>
      <t>Condition 2: Justification:</t>
    </r>
    <r>
      <rPr>
        <sz val="11"/>
        <color theme="1"/>
        <rFont val="Calibri"/>
        <family val="2"/>
        <scheme val="minor"/>
      </rPr>
      <t xml:space="preserve"> The responsible party may process personal information where the processing protects a legitimate interest of the data subject.</t>
    </r>
  </si>
  <si>
    <t>11(1)(e)</t>
  </si>
  <si>
    <r>
      <rPr>
        <b/>
        <sz val="11"/>
        <color theme="1"/>
        <rFont val="Calibri"/>
        <family val="2"/>
        <scheme val="minor"/>
      </rPr>
      <t>Condition 2: Justification:</t>
    </r>
    <r>
      <rPr>
        <sz val="11"/>
        <color theme="1"/>
        <rFont val="Calibri"/>
        <family val="2"/>
        <scheme val="minor"/>
      </rPr>
      <t xml:space="preserve"> A responsible party that is a public body may process personal information where the processing is necessary for the performance of its public law duty/ies.</t>
    </r>
  </si>
  <si>
    <t>11.1.f</t>
  </si>
  <si>
    <t>11(1)(f)</t>
  </si>
  <si>
    <r>
      <rPr>
        <b/>
        <sz val="11"/>
        <color theme="1"/>
        <rFont val="Calibri"/>
        <family val="2"/>
        <scheme val="minor"/>
      </rPr>
      <t>Condition 2: Justification:</t>
    </r>
    <r>
      <rPr>
        <sz val="11"/>
        <color theme="1"/>
        <rFont val="Calibri"/>
        <family val="2"/>
        <scheme val="minor"/>
      </rPr>
      <t xml:space="preserve"> A responsible party may process personal information where the processing protects a legitimate interest of the responsible party (or of a third party recipient to whom the information is supplied).</t>
    </r>
  </si>
  <si>
    <t>11(2)(a)</t>
  </si>
  <si>
    <r>
      <rPr>
        <b/>
        <sz val="11"/>
        <color theme="1"/>
        <rFont val="Calibri"/>
        <family val="2"/>
        <scheme val="minor"/>
      </rPr>
      <t>Condition 2: Consent:</t>
    </r>
    <r>
      <rPr>
        <sz val="11"/>
        <color theme="1"/>
        <rFont val="Calibri"/>
        <family val="2"/>
        <scheme val="minor"/>
      </rPr>
      <t xml:space="preserve"> If the responsible party is relying on consent the responsible party must have evidence of the consent being given.</t>
    </r>
  </si>
  <si>
    <t>11(2)(b)</t>
  </si>
  <si>
    <r>
      <rPr>
        <b/>
        <sz val="11"/>
        <color theme="1"/>
        <rFont val="Calibri"/>
        <family val="2"/>
        <scheme val="minor"/>
      </rPr>
      <t>Condition 2: Consent:</t>
    </r>
    <r>
      <rPr>
        <sz val="11"/>
        <color theme="1"/>
        <rFont val="Calibri"/>
        <family val="2"/>
        <scheme val="minor"/>
      </rPr>
      <t xml:space="preserve"> The data subject has the right to withdraw their consent at any time.</t>
    </r>
  </si>
  <si>
    <t>7.3.1; 7.3.4</t>
  </si>
  <si>
    <t>11(3)</t>
  </si>
  <si>
    <r>
      <rPr>
        <b/>
        <sz val="11"/>
        <color theme="1"/>
        <rFont val="Calibri"/>
        <family val="2"/>
        <scheme val="minor"/>
      </rPr>
      <t>Condition 2: Objection:</t>
    </r>
    <r>
      <rPr>
        <sz val="11"/>
        <color theme="1"/>
        <rFont val="Calibri"/>
        <family val="2"/>
        <scheme val="minor"/>
      </rPr>
      <t xml:space="preserve"> The data subject has the right to object to processing. If the data subject exercises this right the responsible party must stop processing the data subject's personal information.</t>
    </r>
  </si>
  <si>
    <t>7.3.1; 7.3.5</t>
  </si>
  <si>
    <t>11(4)</t>
  </si>
  <si>
    <r>
      <rPr>
        <b/>
        <sz val="11"/>
        <color theme="1"/>
        <rFont val="Calibri"/>
        <family val="2"/>
        <scheme val="minor"/>
      </rPr>
      <t>Condition 2: Objection:</t>
    </r>
    <r>
      <rPr>
        <sz val="11"/>
        <color theme="1"/>
        <rFont val="Calibri"/>
        <family val="2"/>
        <scheme val="minor"/>
      </rPr>
      <t xml:space="preserve"> The data subject has the right to object to their personal information being used for the purpose of direct marketing.</t>
    </r>
  </si>
  <si>
    <t>6.15.1.4; 7.3.1; 7.3.5</t>
  </si>
  <si>
    <t>12(1)</t>
  </si>
  <si>
    <r>
      <rPr>
        <b/>
        <sz val="11"/>
        <color theme="1"/>
        <rFont val="Calibri"/>
        <family val="2"/>
        <scheme val="minor"/>
      </rPr>
      <t>Condition 2: Direct collection:</t>
    </r>
    <r>
      <rPr>
        <sz val="11"/>
        <color theme="1"/>
        <rFont val="Calibri"/>
        <family val="2"/>
        <scheme val="minor"/>
      </rPr>
      <t xml:space="preserve"> Personal information must be collected directly from the data subject.</t>
    </r>
  </si>
  <si>
    <t>https://www.gov.za/sites/default/files/gcis_document/201409/3706726-11act4of2013protectionofpersonalinforcorrect.pdf#page=12</t>
  </si>
  <si>
    <t>5.2.1; 5.2.2; 6.15.1; 7.2.2</t>
  </si>
  <si>
    <t>12.2.a</t>
  </si>
  <si>
    <t>12(2)(a)</t>
  </si>
  <si>
    <r>
      <rPr>
        <b/>
        <sz val="11"/>
        <color theme="1"/>
        <rFont val="Calibri"/>
        <family val="2"/>
        <scheme val="minor"/>
      </rPr>
      <t xml:space="preserve">Condition 2: Direct collection: </t>
    </r>
    <r>
      <rPr>
        <sz val="11"/>
        <color theme="1"/>
        <rFont val="Calibri"/>
        <family val="2"/>
        <scheme val="minor"/>
      </rPr>
      <t>Personal information need not be collected directly from the data subject where the information collection is contained in a public record or has been made public by the data subject;</t>
    </r>
  </si>
  <si>
    <t>12.2.b</t>
  </si>
  <si>
    <t>12(2)(b)</t>
  </si>
  <si>
    <r>
      <rPr>
        <b/>
        <sz val="11"/>
        <color theme="1"/>
        <rFont val="Calibri"/>
        <family val="2"/>
        <scheme val="minor"/>
      </rPr>
      <t xml:space="preserve">Condition 2: Direct collection: </t>
    </r>
    <r>
      <rPr>
        <sz val="11"/>
        <color theme="1"/>
        <rFont val="Calibri"/>
        <family val="2"/>
        <scheme val="minor"/>
      </rPr>
      <t>Personal information need not be collected directly from the data subject where consent to indirect collection has been provided by the data subject (or, where the data subject is a child, a competent person);</t>
    </r>
  </si>
  <si>
    <t>5.2.1; 5.2.2; 6.15.1; 7.2.2; 7.2.3</t>
  </si>
  <si>
    <t>12.2.c</t>
  </si>
  <si>
    <t>12(2)(c)</t>
  </si>
  <si>
    <r>
      <rPr>
        <b/>
        <sz val="11"/>
        <color theme="1"/>
        <rFont val="Calibri"/>
        <family val="2"/>
        <scheme val="minor"/>
      </rPr>
      <t xml:space="preserve">Condition 2: Direct collection: </t>
    </r>
    <r>
      <rPr>
        <sz val="11"/>
        <color theme="1"/>
        <rFont val="Calibri"/>
        <family val="2"/>
        <scheme val="minor"/>
      </rPr>
      <t>Personal information need not be collected directly from the data subject where indirect collection of the information would not prejudice any legitimate interest of the data subject;</t>
    </r>
  </si>
  <si>
    <t>12.2.d</t>
  </si>
  <si>
    <t>12(2)(d)</t>
  </si>
  <si>
    <r>
      <rPr>
        <b/>
        <sz val="11"/>
        <color theme="1"/>
        <rFont val="Calibri"/>
        <family val="2"/>
        <scheme val="minor"/>
      </rPr>
      <t xml:space="preserve">Condition 2: Direct collection: </t>
    </r>
    <r>
      <rPr>
        <sz val="11"/>
        <color theme="1"/>
        <rFont val="Calibri"/>
        <family val="2"/>
        <scheme val="minor"/>
      </rPr>
      <t>Personal information need not be collected directly from the data subject where indirect collection is necessary to avoid prejudice to law enforcement, to comply with a legal obligation, for the conduct or court/tribunal proceedings, in the interests of national security or to maintain the legitimate interests of the responsible party or of a third party to whom the responsible party supplies the personal information;</t>
    </r>
  </si>
  <si>
    <t>12.2.e</t>
  </si>
  <si>
    <t>12(2)(e)</t>
  </si>
  <si>
    <r>
      <rPr>
        <b/>
        <sz val="11"/>
        <color theme="1"/>
        <rFont val="Calibri"/>
        <family val="2"/>
        <scheme val="minor"/>
      </rPr>
      <t xml:space="preserve">Condition 2: Direct collection: </t>
    </r>
    <r>
      <rPr>
        <sz val="11"/>
        <color theme="1"/>
        <rFont val="Calibri"/>
        <family val="2"/>
        <scheme val="minor"/>
      </rPr>
      <t>Personal information need not be collected directly from the data subject where direct collection would prejudice a lawful purpose of the collection; and</t>
    </r>
  </si>
  <si>
    <t>12.2.f</t>
  </si>
  <si>
    <t>12(2)(f)</t>
  </si>
  <si>
    <r>
      <rPr>
        <b/>
        <sz val="11"/>
        <color theme="1"/>
        <rFont val="Calibri"/>
        <family val="2"/>
        <scheme val="minor"/>
      </rPr>
      <t xml:space="preserve">Condition 2: Direct collection: </t>
    </r>
    <r>
      <rPr>
        <sz val="11"/>
        <color theme="1"/>
        <rFont val="Calibri"/>
        <family val="2"/>
        <scheme val="minor"/>
      </rPr>
      <t>Personal information need not be collected directly from the data subject where direct collection is not reasonably practicable in the particular circumstances.</t>
    </r>
  </si>
  <si>
    <r>
      <rPr>
        <b/>
        <sz val="11"/>
        <color theme="1"/>
        <rFont val="Calibri"/>
        <family val="2"/>
        <scheme val="minor"/>
      </rPr>
      <t>Condition 3: Collection for specific purpose:</t>
    </r>
    <r>
      <rPr>
        <sz val="11"/>
        <color theme="1"/>
        <rFont val="Calibri"/>
        <family val="2"/>
        <scheme val="minor"/>
      </rPr>
      <t xml:space="preserve"> Personal information must be collected for a specific, explicitly defined and lawful purpose related to a function or activity of the responsible party. The responsible party must take steps to ensure the data subject is aware of the purpose of the collection (see section 18 for specifics of this obligation).</t>
    </r>
  </si>
  <si>
    <t>https://www.gov.za/sites/default/files/gcis_document/201409/3706726-11act4of2013protectionofpersonalinforcorrect.pdf#page=15</t>
  </si>
  <si>
    <t>7.2.1; 7.2.2; 7.3.2; 7.3.3</t>
  </si>
  <si>
    <t>14(1)(a)</t>
  </si>
  <si>
    <r>
      <rPr>
        <b/>
        <sz val="11"/>
        <color theme="1"/>
        <rFont val="Calibri"/>
        <family val="2"/>
        <scheme val="minor"/>
      </rPr>
      <t>Condition 3: Retention:</t>
    </r>
    <r>
      <rPr>
        <sz val="11"/>
        <color theme="1"/>
        <rFont val="Calibri"/>
        <family val="2"/>
        <scheme val="minor"/>
      </rPr>
      <t xml:space="preserve"> Generally, records of personal information may only be retained for as long as is necessary for achieving the purpose for which the information was collected or subsequently processed. However, this does not apply where retention of the record is required or authorised by law.
</t>
    </r>
  </si>
  <si>
    <t>6.15.1.4; 7.4.4; 7.4.7</t>
  </si>
  <si>
    <t>14(1)(b)</t>
  </si>
  <si>
    <r>
      <rPr>
        <b/>
        <sz val="11"/>
        <color theme="1"/>
        <rFont val="Calibri"/>
        <family val="2"/>
        <scheme val="minor"/>
      </rPr>
      <t xml:space="preserve">Condition 3: Retention: </t>
    </r>
    <r>
      <rPr>
        <sz val="11"/>
        <color theme="1"/>
        <rFont val="Calibri"/>
        <family val="2"/>
        <scheme val="minor"/>
      </rPr>
      <t>Generally, records of personal information may only be retained for as long as is necessary for achieving the purpose for which the information was collected or subsequently processed. However, this does not apply where the responsible party reasonably requires the record for lawful purposes that are related to its functions or activities;</t>
    </r>
  </si>
  <si>
    <t>14(1)(c)</t>
  </si>
  <si>
    <r>
      <rPr>
        <b/>
        <sz val="11"/>
        <color theme="1"/>
        <rFont val="Calibri"/>
        <family val="2"/>
        <scheme val="minor"/>
      </rPr>
      <t xml:space="preserve">Condition 3: Retention: </t>
    </r>
    <r>
      <rPr>
        <sz val="11"/>
        <color theme="1"/>
        <rFont val="Calibri"/>
        <family val="2"/>
        <scheme val="minor"/>
      </rPr>
      <t>Generally, records of personal information may only be retained for as long as is necessary for achieving the purpose for which the information was collected or subsequently processed. However, this does not apply where retention of the record is required by a contract; and</t>
    </r>
  </si>
  <si>
    <t>14(1)(d)</t>
  </si>
  <si>
    <r>
      <rPr>
        <b/>
        <sz val="11"/>
        <color theme="1"/>
        <rFont val="Calibri"/>
        <family val="2"/>
        <scheme val="minor"/>
      </rPr>
      <t xml:space="preserve">Condition 3: Retention: </t>
    </r>
    <r>
      <rPr>
        <sz val="11"/>
        <color theme="1"/>
        <rFont val="Calibri"/>
        <family val="2"/>
        <scheme val="minor"/>
      </rPr>
      <t>Generally, records of personal information may only be retained for as long as is necessary for achieving the purpose for which the information was collected or subsequently processed. However, this does not apply where the data subject (or, where the data subject is child, the competent person) has given consent to the retention of the record.</t>
    </r>
  </si>
  <si>
    <t>6.15.1.4; 7.2.4; 7.4.4; 7.4.7</t>
  </si>
  <si>
    <t>14(2)</t>
  </si>
  <si>
    <r>
      <rPr>
        <b/>
        <sz val="11"/>
        <color theme="1"/>
        <rFont val="Calibri"/>
        <family val="2"/>
        <scheme val="minor"/>
      </rPr>
      <t>Condition 3: Retention:</t>
    </r>
    <r>
      <rPr>
        <sz val="11"/>
        <color theme="1"/>
        <rFont val="Calibri"/>
        <family val="2"/>
        <scheme val="minor"/>
      </rPr>
      <t xml:space="preserve"> Generally, records of personal information may only be retained for as long as is necessary for achieving the purpose for which the information was collected or subsequently processed. However, this does not apply where the records of personal information are being retained in excess of such period for historical, statistical or research purposes (and if the responsible party has established appropriate safeguards against the records being used for any other purposes).</t>
    </r>
  </si>
  <si>
    <t>14(3)</t>
  </si>
  <si>
    <r>
      <rPr>
        <b/>
        <sz val="11"/>
        <color theme="1"/>
        <rFont val="Calibri"/>
        <family val="2"/>
        <scheme val="minor"/>
      </rPr>
      <t>Condition 3: Retention:</t>
    </r>
    <r>
      <rPr>
        <sz val="11"/>
        <color theme="1"/>
        <rFont val="Calibri"/>
        <family val="2"/>
        <scheme val="minor"/>
      </rPr>
      <t xml:space="preserve"> Where a responsible party has used a data subject's personal information to make a decision about the data subject the responsible party must retain the record as long as is required or prescribed by law or in a code of conduct or, if there is no relevant law or code of conduct, for a period that will afford the data subject a reasonable opportunity to request access to the record.</t>
    </r>
  </si>
  <si>
    <t>5.2.1; 6.15.1; 7.4.4; 7.4.7</t>
  </si>
  <si>
    <t>14(4)</t>
  </si>
  <si>
    <r>
      <rPr>
        <b/>
        <sz val="11"/>
        <color theme="1"/>
        <rFont val="Calibri"/>
        <family val="2"/>
        <scheme val="minor"/>
      </rPr>
      <t>Condition 3: Destruction/deletion:</t>
    </r>
    <r>
      <rPr>
        <sz val="11"/>
        <color theme="1"/>
        <rFont val="Calibri"/>
        <family val="2"/>
        <scheme val="minor"/>
      </rPr>
      <t xml:space="preserve"> Where a responsible party is no longer authorised to retain a record (see sections 14(1) and 14(2) above) it must destroy or delete the record.</t>
    </r>
  </si>
  <si>
    <t>6.15.1.4; 7.4.4; 7.4.5; 7.4.6; 7.4.7; 7.4.8</t>
  </si>
  <si>
    <t>14(5)</t>
  </si>
  <si>
    <r>
      <rPr>
        <b/>
        <sz val="11"/>
        <color theme="1"/>
        <rFont val="Calibri"/>
        <family val="2"/>
        <scheme val="minor"/>
      </rPr>
      <t xml:space="preserve">Condition 3: Destruction/deletion: </t>
    </r>
    <r>
      <rPr>
        <sz val="11"/>
        <color theme="1"/>
        <rFont val="Calibri"/>
        <family val="2"/>
        <scheme val="minor"/>
      </rPr>
      <t>Destruction of a record of personal information must be carried out such the record cannot be reconstructed.</t>
    </r>
  </si>
  <si>
    <t>7.4.7; 7.4.8</t>
  </si>
  <si>
    <t>14.6.a</t>
  </si>
  <si>
    <t>14(6)(a)</t>
  </si>
  <si>
    <r>
      <rPr>
        <b/>
        <sz val="11"/>
        <color theme="1"/>
        <rFont val="Calibri"/>
        <family val="2"/>
        <scheme val="minor"/>
      </rPr>
      <t xml:space="preserve">Condition 3: Restriction of processing: </t>
    </r>
    <r>
      <rPr>
        <sz val="11"/>
        <rFont val="Calibri"/>
        <family val="2"/>
        <scheme val="minor"/>
      </rPr>
      <t>The responsible party must 'restrict' processing for a period to enable the responsible party to verify the accuracy of the personal information if the data subject contests the accuracy of the information</t>
    </r>
    <r>
      <rPr>
        <sz val="11"/>
        <color theme="1"/>
        <rFont val="Calibri"/>
        <family val="2"/>
        <scheme val="minor"/>
      </rPr>
      <t>.</t>
    </r>
  </si>
  <si>
    <t>https://www.gov.za/sites/default/files/gcis_document/201409/3706726-11act4of2013protectionofpersonalinforcorrect.pdf#page=16</t>
  </si>
  <si>
    <t>6.15.1.4; 7.3.1; 7.3.6</t>
  </si>
  <si>
    <t>14.6.b</t>
  </si>
  <si>
    <t>14(6)(b)</t>
  </si>
  <si>
    <r>
      <rPr>
        <b/>
        <sz val="11"/>
        <color theme="1"/>
        <rFont val="Calibri"/>
        <family val="2"/>
        <scheme val="minor"/>
      </rPr>
      <t xml:space="preserve">Condition 3: Restriction of processing: </t>
    </r>
    <r>
      <rPr>
        <sz val="11"/>
        <rFont val="Calibri"/>
        <family val="2"/>
        <scheme val="minor"/>
      </rPr>
      <t>The responsible party must 'restrict' processing if the responsible party no longer needs the personal information for the purposes for which the information was collected or subsequently processed but the personal information is required to be kept for the purposes of proof.</t>
    </r>
  </si>
  <si>
    <t>6.15.1.4; 7.3.1; 7.3.6; 7.4.4; 7.4.7</t>
  </si>
  <si>
    <t>14.6.c</t>
  </si>
  <si>
    <t>14(6)(c)</t>
  </si>
  <si>
    <r>
      <rPr>
        <b/>
        <sz val="11"/>
        <color theme="1"/>
        <rFont val="Calibri"/>
        <family val="2"/>
        <scheme val="minor"/>
      </rPr>
      <t xml:space="preserve">Condition 3: Restriction of processing: </t>
    </r>
    <r>
      <rPr>
        <sz val="11"/>
        <rFont val="Calibri"/>
        <family val="2"/>
        <scheme val="minor"/>
      </rPr>
      <t>The responsible party must 'restrict' processing if processing of personal information is unlawful but the data subject opposes the destruction of the personal information and instead requests that the responsible party restricts processing it.</t>
    </r>
  </si>
  <si>
    <t>6.15.1.4; 7.3.1; 7.3.6; 7.4.4</t>
  </si>
  <si>
    <t>14.6.d</t>
  </si>
  <si>
    <t>14(6)(d)</t>
  </si>
  <si>
    <r>
      <rPr>
        <b/>
        <sz val="11"/>
        <color theme="1"/>
        <rFont val="Calibri"/>
        <family val="2"/>
        <scheme val="minor"/>
      </rPr>
      <t xml:space="preserve">Condition 3: Restriction of processing: </t>
    </r>
    <r>
      <rPr>
        <sz val="11"/>
        <rFont val="Calibri"/>
        <family val="2"/>
        <scheme val="minor"/>
      </rPr>
      <t>The responsible party must 'restrict' processing if the data subject requests the transmission of personal information into another automated system.</t>
    </r>
  </si>
  <si>
    <t>14.7</t>
  </si>
  <si>
    <t>14(7)</t>
  </si>
  <si>
    <r>
      <rPr>
        <b/>
        <sz val="11"/>
        <color theme="1"/>
        <rFont val="Calibri"/>
        <family val="2"/>
        <scheme val="minor"/>
      </rPr>
      <t xml:space="preserve">Condition 3: Restriction of processing: </t>
    </r>
    <r>
      <rPr>
        <sz val="11"/>
        <color theme="1"/>
        <rFont val="Calibri"/>
        <family val="2"/>
        <scheme val="minor"/>
      </rPr>
      <t>Where personal information is subject to any of the circumstances described in section 14(6) above, 'restricting' processing means only processing for the purposes of proof, with the data subject's consent, for the protection of the rights of another person or if the processing is in the public interest. Storage is not subject to this requirement (i.e. if a data subject contests the accuracy of their personal information, 'restricting' processing does not mean ceasing to store the personal information).</t>
    </r>
  </si>
  <si>
    <t>6.15.1.4; 7.2.3; 7.3.1</t>
  </si>
  <si>
    <t>14.8</t>
  </si>
  <si>
    <t>14(8)</t>
  </si>
  <si>
    <r>
      <rPr>
        <b/>
        <sz val="11"/>
        <color theme="1"/>
        <rFont val="Calibri"/>
        <family val="2"/>
        <scheme val="minor"/>
      </rPr>
      <t xml:space="preserve">Condition 3: Restriction of processing: </t>
    </r>
    <r>
      <rPr>
        <sz val="11"/>
        <color theme="1"/>
        <rFont val="Calibri"/>
        <family val="2"/>
        <scheme val="minor"/>
      </rPr>
      <t>If the responsible party is restricting processing and wishes to lift the restriction, it must inform the data subject before it does so.</t>
    </r>
  </si>
  <si>
    <t>6.15.1.4; 7.2.3; 7.3.1; 7.3.3</t>
  </si>
  <si>
    <t>15(1)</t>
  </si>
  <si>
    <r>
      <rPr>
        <b/>
        <sz val="11"/>
        <color theme="1"/>
        <rFont val="Calibri"/>
        <family val="2"/>
        <scheme val="minor"/>
      </rPr>
      <t>Condition 4: Secondary purposes:</t>
    </r>
    <r>
      <rPr>
        <sz val="11"/>
        <color theme="1"/>
        <rFont val="Calibri"/>
        <family val="2"/>
        <scheme val="minor"/>
      </rPr>
      <t xml:space="preserve"> Any further processing (i.e. secondary uses) of personal information must be in accordance or compatible with the purpose for which the personal information was collected.</t>
    </r>
  </si>
  <si>
    <t>6.15.1.4; 7.2.1; 7.2.2; 7.2.3; 7.5.1; 8.2; 8.5.5</t>
  </si>
  <si>
    <t>15(2)</t>
  </si>
  <si>
    <r>
      <rPr>
        <b/>
        <sz val="11"/>
        <color theme="1"/>
        <rFont val="Calibri"/>
        <family val="2"/>
        <scheme val="minor"/>
      </rPr>
      <t xml:space="preserve">Condition 4: Secondary purposes: </t>
    </r>
    <r>
      <rPr>
        <sz val="11"/>
        <color theme="1"/>
        <rFont val="Calibri"/>
        <family val="2"/>
        <scheme val="minor"/>
      </rPr>
      <t>In making this assessment whether the further purpose is in accordance or compatible with the original purpose, the responsible party must consider:
* the relationship between the purpose of the intended further processing and the original purpose;
* the nature of the information concerned;
* the consequences for the data subject of the intended further processing;
* the manner by which the personal information was collected;
* any contractual rights and obligations between the responsible party and the data subject.</t>
    </r>
  </si>
  <si>
    <t>5.2.2; 6.15.1.4; 7.2.1; 7.5.1; 8.2; 8.5.5</t>
  </si>
  <si>
    <t>15.3.a</t>
  </si>
  <si>
    <t>15(3)(a)</t>
  </si>
  <si>
    <r>
      <rPr>
        <b/>
        <sz val="11"/>
        <color theme="1"/>
        <rFont val="Calibri"/>
        <family val="2"/>
        <scheme val="minor"/>
      </rPr>
      <t xml:space="preserve">Condition 4: Secondary purposes: </t>
    </r>
    <r>
      <rPr>
        <sz val="11"/>
        <color theme="1"/>
        <rFont val="Calibri"/>
        <family val="2"/>
        <scheme val="minor"/>
      </rPr>
      <t>Further processing is permissible where the data subject has consented to the further processing.</t>
    </r>
  </si>
  <si>
    <t>6.15.1.4; 7.2.1; 7.2.3; 7.5.1; 8.2; 8.5.5</t>
  </si>
  <si>
    <t>15.3.b</t>
  </si>
  <si>
    <t>15(3)(b)</t>
  </si>
  <si>
    <r>
      <rPr>
        <b/>
        <sz val="11"/>
        <color theme="1"/>
        <rFont val="Calibri"/>
        <family val="2"/>
        <scheme val="minor"/>
      </rPr>
      <t xml:space="preserve">Condition 4: Secondary purposes: </t>
    </r>
    <r>
      <rPr>
        <sz val="11"/>
        <color theme="1"/>
        <rFont val="Calibri"/>
        <family val="2"/>
        <scheme val="minor"/>
      </rPr>
      <t>Further processing is permissible where the information is available in or derived from a public record or has been deliberately made public by the data subject.</t>
    </r>
  </si>
  <si>
    <t>5.2.2; 6.15.1; 7.2.2</t>
  </si>
  <si>
    <t>15.3.c</t>
  </si>
  <si>
    <t>15(3)(c)</t>
  </si>
  <si>
    <r>
      <rPr>
        <b/>
        <sz val="11"/>
        <color theme="1"/>
        <rFont val="Calibri"/>
        <family val="2"/>
        <scheme val="minor"/>
      </rPr>
      <t xml:space="preserve">Condition 4: Secondary purposes: </t>
    </r>
    <r>
      <rPr>
        <sz val="11"/>
        <color theme="1"/>
        <rFont val="Calibri"/>
        <family val="2"/>
        <scheme val="minor"/>
      </rPr>
      <t>Further processing is permissible where the further processing is necessary to avoid prejudice to law enforcement, to comply with legal/tax obligations, for the conduct of court/tribunal proceedings or in the interests of national security.</t>
    </r>
  </si>
  <si>
    <t>5.2.2; 6.15.1; 7.2.2; 8.5.5</t>
  </si>
  <si>
    <t>15.3.d</t>
  </si>
  <si>
    <t>15(3)(d)</t>
  </si>
  <si>
    <r>
      <rPr>
        <b/>
        <sz val="11"/>
        <color theme="1"/>
        <rFont val="Calibri"/>
        <family val="2"/>
        <scheme val="minor"/>
      </rPr>
      <t xml:space="preserve">Condition 4: Secondary purposes: </t>
    </r>
    <r>
      <rPr>
        <sz val="11"/>
        <color theme="1"/>
        <rFont val="Calibri"/>
        <family val="2"/>
        <scheme val="minor"/>
      </rPr>
      <t>Further processing is permissible where the further processing is necessary to prevent or mitigate a serious and imminent threat to public health or safety or the life/health of the data subject or other individual.</t>
    </r>
  </si>
  <si>
    <t>15.3.e</t>
  </si>
  <si>
    <t>15(3)(e)</t>
  </si>
  <si>
    <r>
      <rPr>
        <b/>
        <sz val="11"/>
        <color theme="1"/>
        <rFont val="Calibri"/>
        <family val="2"/>
        <scheme val="minor"/>
      </rPr>
      <t xml:space="preserve">Condition 4: Secondary purposes: </t>
    </r>
    <r>
      <rPr>
        <sz val="11"/>
        <color theme="1"/>
        <rFont val="Calibri"/>
        <family val="2"/>
        <scheme val="minor"/>
      </rPr>
      <t>Further processing is permissible where the responsible party ensures that the further processing is carried out solely for historical, statistical or research purposes.</t>
    </r>
  </si>
  <si>
    <t>5.2.2; 6.15.1; 7.2.1; 7.2.2; 8.2</t>
  </si>
  <si>
    <t>15.3.f</t>
  </si>
  <si>
    <t>15(3)(f)</t>
  </si>
  <si>
    <r>
      <rPr>
        <b/>
        <sz val="11"/>
        <color theme="1"/>
        <rFont val="Calibri"/>
        <family val="2"/>
        <scheme val="minor"/>
      </rPr>
      <t xml:space="preserve">Condition 4: Secondary purposes: </t>
    </r>
    <r>
      <rPr>
        <sz val="11"/>
        <color theme="1"/>
        <rFont val="Calibri"/>
        <family val="2"/>
        <scheme val="minor"/>
      </rPr>
      <t>Further processing is permissible where a section 37 exemption applies (i.e. the Regulator has granted the responsible party an exemption for the processing of personal information.</t>
    </r>
  </si>
  <si>
    <t>5.2.2; 6.15.1; 7.2.1</t>
  </si>
  <si>
    <r>
      <rPr>
        <b/>
        <sz val="11"/>
        <color theme="1"/>
        <rFont val="Calibri"/>
        <family val="2"/>
        <scheme val="minor"/>
      </rPr>
      <t>Condition 5: Quality of personal information:</t>
    </r>
    <r>
      <rPr>
        <sz val="11"/>
        <color theme="1"/>
        <rFont val="Calibri"/>
        <family val="2"/>
        <scheme val="minor"/>
      </rPr>
      <t xml:space="preserve"> Considering the purpose for which the personal information was collected or further processed, the responsible party must take reasonable steps to ensure that personal information is complete, accurate, not misleading and up to date.</t>
    </r>
  </si>
  <si>
    <t>https://www.gov.za/sites/default/files/gcis_document/201409/3706726-11act4of2013protectionofpersonalinforcorrect.pdf#page=17</t>
  </si>
  <si>
    <t>7.3.1; 7.4.3</t>
  </si>
  <si>
    <r>
      <rPr>
        <b/>
        <sz val="11"/>
        <color theme="1"/>
        <rFont val="Calibri"/>
        <family val="2"/>
        <scheme val="minor"/>
      </rPr>
      <t>Condition 6: Required documentation:</t>
    </r>
    <r>
      <rPr>
        <sz val="11"/>
        <color theme="1"/>
        <rFont val="Calibri"/>
        <family val="2"/>
        <scheme val="minor"/>
      </rPr>
      <t xml:space="preserve"> Within six months of a private body coming into existence the head of the private body must compile a manual setting our certain matters as required in section 51 of the Promotion of Access to Information Act 2 of 2000 (</t>
    </r>
    <r>
      <rPr>
        <b/>
        <sz val="11"/>
        <color theme="1"/>
        <rFont val="Calibri"/>
        <family val="2"/>
        <scheme val="minor"/>
      </rPr>
      <t>PAI Act</t>
    </r>
    <r>
      <rPr>
        <sz val="11"/>
        <color theme="1"/>
        <rFont val="Calibri"/>
        <family val="2"/>
        <scheme val="minor"/>
      </rPr>
      <t>), including its processing operations. Public bodies subject to the PAI Act must document all its processing operations as required in section 14 of the PAI Act.</t>
    </r>
  </si>
  <si>
    <t>5.2.1; 5.2.2; 6.15.1; 7.2.8; 8.2.6</t>
  </si>
  <si>
    <t>18(1)(a)</t>
  </si>
  <si>
    <r>
      <rPr>
        <b/>
        <sz val="11"/>
        <color theme="1"/>
        <rFont val="Calibri"/>
        <family val="2"/>
        <scheme val="minor"/>
      </rPr>
      <t>Condition 6: Notification of collection:</t>
    </r>
    <r>
      <rPr>
        <sz val="11"/>
        <color theme="1"/>
        <rFont val="Calibri"/>
        <family val="2"/>
        <scheme val="minor"/>
      </rPr>
      <t xml:space="preserve"> A responsible party that collects personal information from a data subject must take reasonable steps to ensure the data subject is aware of the information being collected and, where the information is not collected from the data subject, the source from which it is collected.</t>
    </r>
  </si>
  <si>
    <t>7.3.2; 7.3.3</t>
  </si>
  <si>
    <t>18(1)(b)</t>
  </si>
  <si>
    <r>
      <rPr>
        <b/>
        <sz val="11"/>
        <color theme="1"/>
        <rFont val="Calibri"/>
        <family val="2"/>
        <scheme val="minor"/>
      </rPr>
      <t>Condition 6: Notification of collection:</t>
    </r>
    <r>
      <rPr>
        <sz val="11"/>
        <color theme="1"/>
        <rFont val="Calibri"/>
        <family val="2"/>
        <scheme val="minor"/>
      </rPr>
      <t xml:space="preserve"> A responsible party that collects personal information from a data subject must take reasonable steps to ensure the data subject is aware of the name and address of the responsible party.</t>
    </r>
  </si>
  <si>
    <t>18(1)(c)</t>
  </si>
  <si>
    <r>
      <rPr>
        <b/>
        <sz val="11"/>
        <color theme="1"/>
        <rFont val="Calibri"/>
        <family val="2"/>
        <scheme val="minor"/>
      </rPr>
      <t>Condition 6: Notification of collection:</t>
    </r>
    <r>
      <rPr>
        <sz val="11"/>
        <color theme="1"/>
        <rFont val="Calibri"/>
        <family val="2"/>
        <scheme val="minor"/>
      </rPr>
      <t xml:space="preserve"> A responsible party that collects personal information from a data subject must take reasonable steps to ensure the data subject is aware of the purpose for which the information is being collected.</t>
    </r>
  </si>
  <si>
    <t>18(1)(d)</t>
  </si>
  <si>
    <r>
      <rPr>
        <b/>
        <sz val="11"/>
        <color theme="1"/>
        <rFont val="Calibri"/>
        <family val="2"/>
        <scheme val="minor"/>
      </rPr>
      <t>Condition 6: Notification of collection:</t>
    </r>
    <r>
      <rPr>
        <sz val="11"/>
        <color theme="1"/>
        <rFont val="Calibri"/>
        <family val="2"/>
        <scheme val="minor"/>
      </rPr>
      <t xml:space="preserve"> A responsible party that collects personal information from a data subject must take reasonable steps to ensure the data subject is aware of whether the supply of the information by that data subject is voluntary or mandatory.</t>
    </r>
  </si>
  <si>
    <t>18.1.e</t>
  </si>
  <si>
    <t>18(1)(e)</t>
  </si>
  <si>
    <r>
      <rPr>
        <b/>
        <sz val="11"/>
        <color theme="1"/>
        <rFont val="Calibri"/>
        <family val="2"/>
        <scheme val="minor"/>
      </rPr>
      <t>Condition 6: Notification of collection:</t>
    </r>
    <r>
      <rPr>
        <sz val="11"/>
        <color theme="1"/>
        <rFont val="Calibri"/>
        <family val="2"/>
        <scheme val="minor"/>
      </rPr>
      <t xml:space="preserve"> A responsible party that collects personal information from a data subject must take reasonable steps to ensure the data subject is aware of the consequences of not providing the information.</t>
    </r>
  </si>
  <si>
    <t>18.1.f</t>
  </si>
  <si>
    <t>18(1)(f)</t>
  </si>
  <si>
    <r>
      <rPr>
        <b/>
        <sz val="11"/>
        <color theme="1"/>
        <rFont val="Calibri"/>
        <family val="2"/>
        <scheme val="minor"/>
      </rPr>
      <t>Condition 6: Notification of collection:</t>
    </r>
    <r>
      <rPr>
        <sz val="11"/>
        <color theme="1"/>
        <rFont val="Calibri"/>
        <family val="2"/>
        <scheme val="minor"/>
      </rPr>
      <t xml:space="preserve"> A responsible party that collects personal information from a data subject must take reasonable steps to ensure the data subject is aware of any particular law authorising or requiring the collection of the information.</t>
    </r>
  </si>
  <si>
    <t>18.1.g</t>
  </si>
  <si>
    <t>18(1)(g)</t>
  </si>
  <si>
    <r>
      <rPr>
        <b/>
        <sz val="11"/>
        <color theme="1"/>
        <rFont val="Calibri"/>
        <family val="2"/>
        <scheme val="minor"/>
      </rPr>
      <t>Condition 6: Notification of collection:</t>
    </r>
    <r>
      <rPr>
        <sz val="11"/>
        <color theme="1"/>
        <rFont val="Calibri"/>
        <family val="2"/>
        <scheme val="minor"/>
      </rPr>
      <t xml:space="preserve"> A responsible party that collects personal information from a data subject must take reasonable steps to ensure the data subject is aware of the fact that, where applicable, the responsible party intends to transfer the information to a country outside South Africa or to an international organisation and the level of protection afforded to the information by that country or international organisation.</t>
    </r>
  </si>
  <si>
    <t>18.1.h</t>
  </si>
  <si>
    <t>18(1)(h)</t>
  </si>
  <si>
    <r>
      <rPr>
        <b/>
        <sz val="11"/>
        <color theme="1"/>
        <rFont val="Calibri"/>
        <family val="2"/>
        <scheme val="minor"/>
      </rPr>
      <t>Condition 6: Notification of collection:</t>
    </r>
    <r>
      <rPr>
        <sz val="11"/>
        <color theme="1"/>
        <rFont val="Calibri"/>
        <family val="2"/>
        <scheme val="minor"/>
      </rPr>
      <t xml:space="preserve"> A responsible party that collects personal information from a data subject must take reasonable steps to ensure the data subject is aware of any further information necessary (having regard to the circumstances of the processing). Further information may include:
* the recipient or category of recipients of the information;
* the nature or category of the information;
* the existence of a right of access to and their right to rectify the information collected;
* the existence of a right to object to the processing of personal information; and
* the right to complain to the Information Regulator and the contact details of the Information Regulator.</t>
    </r>
  </si>
  <si>
    <t>18.2.a</t>
  </si>
  <si>
    <t>18(2)(a)</t>
  </si>
  <si>
    <r>
      <rPr>
        <b/>
        <sz val="11"/>
        <color theme="1"/>
        <rFont val="Calibri"/>
        <family val="2"/>
        <scheme val="minor"/>
      </rPr>
      <t xml:space="preserve">Condition 6: Notification of collection: </t>
    </r>
    <r>
      <rPr>
        <sz val="11"/>
        <color theme="1"/>
        <rFont val="Calibri"/>
        <family val="2"/>
        <scheme val="minor"/>
      </rPr>
      <t>If the personal information is collected directly from the data subject the steps referred to in section 18(1) must be taken before the information is collected (unless the data subject has already been made aware of those matters).</t>
    </r>
  </si>
  <si>
    <t>6.15.1.4; 7.3.2; 7.3.3</t>
  </si>
  <si>
    <t>18.2.b</t>
  </si>
  <si>
    <t>18(2)(b)</t>
  </si>
  <si>
    <r>
      <rPr>
        <b/>
        <sz val="11"/>
        <color theme="1"/>
        <rFont val="Calibri"/>
        <family val="2"/>
        <scheme val="minor"/>
      </rPr>
      <t xml:space="preserve">Condition 6: Notification of collection: </t>
    </r>
    <r>
      <rPr>
        <sz val="11"/>
        <color theme="1"/>
        <rFont val="Calibri"/>
        <family val="2"/>
        <scheme val="minor"/>
      </rPr>
      <t>If the personal information is collected other than directly from the data subject the steps referred to in section 18(1) must be taken as soon as reasonably practicable after it has been collected.</t>
    </r>
  </si>
  <si>
    <t>18(3)</t>
  </si>
  <si>
    <r>
      <rPr>
        <b/>
        <sz val="11"/>
        <color theme="1"/>
        <rFont val="Calibri"/>
        <family val="2"/>
        <scheme val="minor"/>
      </rPr>
      <t xml:space="preserve">Condition 6: Notification of collection: </t>
    </r>
    <r>
      <rPr>
        <sz val="11"/>
        <color theme="1"/>
        <rFont val="Calibri"/>
        <family val="2"/>
        <scheme val="minor"/>
      </rPr>
      <t>The section 18(1) steps are not required if the collection is of the same kind of personal information for the same purpose as a prior collection from the data subject.</t>
    </r>
  </si>
  <si>
    <t>18.4.a</t>
  </si>
  <si>
    <t>18(4)(a)</t>
  </si>
  <si>
    <r>
      <rPr>
        <b/>
        <sz val="11"/>
        <color theme="1"/>
        <rFont val="Calibri"/>
        <family val="2"/>
        <scheme val="minor"/>
      </rPr>
      <t xml:space="preserve">Condition 6: Notification of collection: </t>
    </r>
    <r>
      <rPr>
        <sz val="11"/>
        <color theme="1"/>
        <rFont val="Calibri"/>
        <family val="2"/>
        <scheme val="minor"/>
      </rPr>
      <t>The section 18(1) steps are not required if the data subject has consented to not being notified.</t>
    </r>
  </si>
  <si>
    <t>18.4.b</t>
  </si>
  <si>
    <t>18(4)(b)</t>
  </si>
  <si>
    <r>
      <rPr>
        <b/>
        <sz val="11"/>
        <color theme="1"/>
        <rFont val="Calibri"/>
        <family val="2"/>
        <scheme val="minor"/>
      </rPr>
      <t xml:space="preserve">Condition 6: Notification of collection: </t>
    </r>
    <r>
      <rPr>
        <sz val="11"/>
        <color theme="1"/>
        <rFont val="Calibri"/>
        <family val="2"/>
        <scheme val="minor"/>
      </rPr>
      <t xml:space="preserve">The section 18(1) steps are not required if a failure to notify would in no way prejudice the data subject's legitimate interests.
</t>
    </r>
  </si>
  <si>
    <t>18.4.c</t>
  </si>
  <si>
    <t>18(4)(c)</t>
  </si>
  <si>
    <r>
      <rPr>
        <b/>
        <sz val="11"/>
        <color theme="1"/>
        <rFont val="Calibri"/>
        <family val="2"/>
        <scheme val="minor"/>
      </rPr>
      <t xml:space="preserve">Condition 6: Notification of collection: </t>
    </r>
    <r>
      <rPr>
        <sz val="11"/>
        <color theme="1"/>
        <rFont val="Calibri"/>
        <family val="2"/>
        <scheme val="minor"/>
      </rPr>
      <t>The section 18(1) steps are not required if non-compliance with this requirement is necessary to avoid prejudice to law enforcement, to comply with a legal/tax obligation, for the conduct of court/tribunal proceedings or in the interests of national security.</t>
    </r>
  </si>
  <si>
    <t>18.4.d</t>
  </si>
  <si>
    <t>18(4)(d)</t>
  </si>
  <si>
    <r>
      <rPr>
        <b/>
        <sz val="11"/>
        <color theme="1"/>
        <rFont val="Calibri"/>
        <family val="2"/>
        <scheme val="minor"/>
      </rPr>
      <t xml:space="preserve">Condition 6: Notification of collection: </t>
    </r>
    <r>
      <rPr>
        <sz val="11"/>
        <color theme="1"/>
        <rFont val="Calibri"/>
        <family val="2"/>
        <scheme val="minor"/>
      </rPr>
      <t xml:space="preserve">The section 18(1) steps are not required if notifying would prejudice a lawful purpose of the collection.
</t>
    </r>
  </si>
  <si>
    <t>18.4.e</t>
  </si>
  <si>
    <t>18(4)(e)</t>
  </si>
  <si>
    <r>
      <rPr>
        <b/>
        <sz val="11"/>
        <color theme="1"/>
        <rFont val="Calibri"/>
        <family val="2"/>
        <scheme val="minor"/>
      </rPr>
      <t xml:space="preserve">Condition 6: Notification of collection: </t>
    </r>
    <r>
      <rPr>
        <sz val="11"/>
        <color theme="1"/>
        <rFont val="Calibri"/>
        <family val="2"/>
        <scheme val="minor"/>
      </rPr>
      <t xml:space="preserve">The section 18(1) steps are not required if notifying is not reasonably practicable in the specific circumstances.
</t>
    </r>
  </si>
  <si>
    <t>18.4.f.i</t>
  </si>
  <si>
    <t>18(4)(f)(i)</t>
  </si>
  <si>
    <r>
      <rPr>
        <b/>
        <sz val="11"/>
        <color theme="1"/>
        <rFont val="Calibri"/>
        <family val="2"/>
        <scheme val="minor"/>
      </rPr>
      <t xml:space="preserve">Condition 6: Notification of collection: </t>
    </r>
    <r>
      <rPr>
        <sz val="11"/>
        <color theme="1"/>
        <rFont val="Calibri"/>
        <family val="2"/>
        <scheme val="minor"/>
      </rPr>
      <t>The section 18(1) steps are not required if the information is de-identified.</t>
    </r>
  </si>
  <si>
    <t>18.4.f.ii</t>
  </si>
  <si>
    <t>18(4)(f)(ii)</t>
  </si>
  <si>
    <r>
      <rPr>
        <b/>
        <sz val="11"/>
        <color theme="1"/>
        <rFont val="Calibri"/>
        <family val="2"/>
        <scheme val="minor"/>
      </rPr>
      <t xml:space="preserve">Condition 6: Notification of collection: </t>
    </r>
    <r>
      <rPr>
        <sz val="11"/>
        <color theme="1"/>
        <rFont val="Calibri"/>
        <family val="2"/>
        <scheme val="minor"/>
      </rPr>
      <t>The section 18(1) steps are not required if the information will be used for historical, statistical or research purposes.</t>
    </r>
  </si>
  <si>
    <t>19.1.a</t>
  </si>
  <si>
    <t>19(1)(a)</t>
  </si>
  <si>
    <r>
      <rPr>
        <b/>
        <sz val="11"/>
        <color theme="1"/>
        <rFont val="Calibri"/>
        <family val="2"/>
        <scheme val="minor"/>
      </rPr>
      <t>Condition 7: Security measures:</t>
    </r>
    <r>
      <rPr>
        <sz val="11"/>
        <color theme="1"/>
        <rFont val="Calibri"/>
        <family val="2"/>
        <scheme val="minor"/>
      </rPr>
      <t xml:space="preserve"> The responsible party must take appropriate and reasonable technical and organisational measures to prevent loss of or damage to or unauthorised destruction of personal information.</t>
    </r>
  </si>
  <si>
    <t>https://www.gov.za/sites/default/files/gcis_document/201409/3706726-11act4of2013protectionofpersonalinforcorrect.pdf#page=18</t>
  </si>
  <si>
    <t>5.2; 5.4.1; 6.5; 6.6; 6.7; 6.8; 6.9; 6.10; 6.11; 6.12; 7.2.6; 7.2.7; 7.4.9; 8.2.1; 8.4.3</t>
  </si>
  <si>
    <t>19(1)(b)</t>
  </si>
  <si>
    <r>
      <rPr>
        <b/>
        <sz val="11"/>
        <color theme="1"/>
        <rFont val="Calibri"/>
        <family val="2"/>
        <scheme val="minor"/>
      </rPr>
      <t>Condition 7: Security measures:</t>
    </r>
    <r>
      <rPr>
        <sz val="11"/>
        <color theme="1"/>
        <rFont val="Calibri"/>
        <family val="2"/>
        <scheme val="minor"/>
      </rPr>
      <t xml:space="preserve"> The responsible party must take appropriate and reasonable technical and organisational measures to prevent unlawful access to or processing of personal information in its possession or under its control.</t>
    </r>
  </si>
  <si>
    <t>19.2</t>
  </si>
  <si>
    <t>19(2)</t>
  </si>
  <si>
    <r>
      <rPr>
        <b/>
        <sz val="11"/>
        <color theme="1"/>
        <rFont val="Calibri"/>
        <family val="2"/>
        <scheme val="minor"/>
      </rPr>
      <t>Condition 7: Security measures:</t>
    </r>
    <r>
      <rPr>
        <sz val="11"/>
        <color theme="1"/>
        <rFont val="Calibri"/>
        <family val="2"/>
        <scheme val="minor"/>
      </rPr>
      <t xml:space="preserve"> Giving effect to section 19(1) means identifying all foreseeable internal and external risks to personal information in its possession or under its control; establishing the maintaining appropriate safeguards against those risks; regularly verifying the effective implementation of those safeguards; and updating the safeguards in response to new risks or identified deficiencies.</t>
    </r>
  </si>
  <si>
    <t>5.2; 5.4; 8.2.1; 8.4.3</t>
  </si>
  <si>
    <t>19.3</t>
  </si>
  <si>
    <t>19(3)</t>
  </si>
  <si>
    <r>
      <rPr>
        <b/>
        <sz val="11"/>
        <color theme="1"/>
        <rFont val="Calibri"/>
        <family val="2"/>
        <scheme val="minor"/>
      </rPr>
      <t xml:space="preserve">Condition 7: Security measures: </t>
    </r>
    <r>
      <rPr>
        <sz val="11"/>
        <color theme="1"/>
        <rFont val="Calibri"/>
        <family val="2"/>
        <scheme val="minor"/>
      </rPr>
      <t>The responsible party must have due regard to generally accepted information security practices and procedures which may apply to it generally or be required in terms of specific industry or professional rules and regulations.</t>
    </r>
  </si>
  <si>
    <t>5.2; 5.4</t>
  </si>
  <si>
    <t>20.a</t>
  </si>
  <si>
    <t>20(a)</t>
  </si>
  <si>
    <r>
      <rPr>
        <b/>
        <sz val="11"/>
        <color theme="1"/>
        <rFont val="Calibri"/>
        <family val="2"/>
        <scheme val="minor"/>
      </rPr>
      <t>Condition 7: Processing by operators (data processor):</t>
    </r>
    <r>
      <rPr>
        <sz val="11"/>
        <color theme="1"/>
        <rFont val="Calibri"/>
        <family val="2"/>
        <scheme val="minor"/>
      </rPr>
      <t xml:space="preserve"> An operator (i.e. data processor) must only process personal information with the knowledge or authorisation of the responsible party (i.e. data controller).</t>
    </r>
  </si>
  <si>
    <t>https://www.gov.za/sites/default/files/gcis_document/201409/3706726-11act4of2013protectionofpersonalinforcorrect.pdf#page=19</t>
  </si>
  <si>
    <t>6.15.1; 8.2; 8.5</t>
  </si>
  <si>
    <t>20.b</t>
  </si>
  <si>
    <t>20(b)</t>
  </si>
  <si>
    <r>
      <rPr>
        <b/>
        <sz val="11"/>
        <color theme="1"/>
        <rFont val="Calibri"/>
        <family val="2"/>
        <scheme val="minor"/>
      </rPr>
      <t>Condition 7: Processing by operators (data processor):</t>
    </r>
    <r>
      <rPr>
        <sz val="11"/>
        <color theme="1"/>
        <rFont val="Calibri"/>
        <family val="2"/>
        <scheme val="minor"/>
      </rPr>
      <t xml:space="preserve"> An operator (i.e. data processor) must treat all personal information they receive as confidential and must not disclose it unless required by law or in the course of performing its duties.</t>
    </r>
  </si>
  <si>
    <t>21(1)</t>
  </si>
  <si>
    <r>
      <rPr>
        <b/>
        <sz val="11"/>
        <color theme="1"/>
        <rFont val="Calibri"/>
        <family val="2"/>
        <scheme val="minor"/>
      </rPr>
      <t>Condition 7: Security measures for operators:</t>
    </r>
    <r>
      <rPr>
        <sz val="11"/>
        <color theme="1"/>
        <rFont val="Calibri"/>
        <family val="2"/>
        <scheme val="minor"/>
      </rPr>
      <t xml:space="preserve"> The responsible party (i.e. data controller) must ensure that its contract with the operator (i.e. data processor) requires the operator to comply with section 19.</t>
    </r>
  </si>
  <si>
    <t>6.12.1; 6.13.1; 7.2.6</t>
  </si>
  <si>
    <t>21(2)</t>
  </si>
  <si>
    <r>
      <rPr>
        <b/>
        <sz val="11"/>
        <color theme="1"/>
        <rFont val="Calibri"/>
        <family val="2"/>
        <scheme val="minor"/>
      </rPr>
      <t>Condition 7: Security measures for operators:</t>
    </r>
    <r>
      <rPr>
        <sz val="11"/>
        <color theme="1"/>
        <rFont val="Calibri"/>
        <family val="2"/>
        <scheme val="minor"/>
      </rPr>
      <t xml:space="preserve"> Where the operator believes that a data subject's personal information has been accessed or acquired by any unauthorised person, the operator must immediately notify the responsible party.</t>
    </r>
  </si>
  <si>
    <t>6.12.1; 6.13.1; 7.2.6; 8.2.5; 8.3.1</t>
  </si>
  <si>
    <t>22(1)</t>
  </si>
  <si>
    <r>
      <rPr>
        <b/>
        <sz val="11"/>
        <color theme="1"/>
        <rFont val="Calibri"/>
        <family val="2"/>
        <scheme val="minor"/>
      </rPr>
      <t>Condition 7: Notification of security compromises:</t>
    </r>
    <r>
      <rPr>
        <sz val="11"/>
        <color theme="1"/>
        <rFont val="Calibri"/>
        <family val="2"/>
        <scheme val="minor"/>
      </rPr>
      <t xml:space="preserve"> Where a data subject's personal information has been accessed or acquired by any unauthorised person, the responsible party must give written notice to the Regulator and, if their identity can be established the data subject.</t>
    </r>
  </si>
  <si>
    <t>6.13.1; 6.15.1</t>
  </si>
  <si>
    <t>22(2)</t>
  </si>
  <si>
    <r>
      <rPr>
        <b/>
        <sz val="11"/>
        <color theme="1"/>
        <rFont val="Calibri"/>
        <family val="2"/>
        <scheme val="minor"/>
      </rPr>
      <t>Condition 7: Notification of security compromises:</t>
    </r>
    <r>
      <rPr>
        <sz val="11"/>
        <color theme="1"/>
        <rFont val="Calibri"/>
        <family val="2"/>
        <scheme val="minor"/>
      </rPr>
      <t xml:space="preserve"> the section 22(1) notice must be given as soon as reasonably possible after the compromise is discovered (accounting for the needs of law enforcement and any steps that need to be taken to assess the compromise and restore the affected information system).</t>
    </r>
  </si>
  <si>
    <t>22(3)</t>
  </si>
  <si>
    <r>
      <rPr>
        <b/>
        <sz val="11"/>
        <color theme="1"/>
        <rFont val="Calibri"/>
        <family val="2"/>
        <scheme val="minor"/>
      </rPr>
      <t>Condition 7: Notification of security compromises:</t>
    </r>
    <r>
      <rPr>
        <sz val="11"/>
        <color theme="1"/>
        <rFont val="Calibri"/>
        <family val="2"/>
        <scheme val="minor"/>
      </rPr>
      <t xml:space="preserve"> A delay in the section 22(1) requirement is only permitted if the Regulator or a public body responsible for the prevention, detection or investigation of offences determines that the notification will impede a criminal investigation.</t>
    </r>
  </si>
  <si>
    <t>22(4)</t>
  </si>
  <si>
    <r>
      <rPr>
        <b/>
        <sz val="11"/>
        <color theme="1"/>
        <rFont val="Calibri"/>
        <family val="2"/>
        <scheme val="minor"/>
      </rPr>
      <t>Condition 7: Notification of security compromises:</t>
    </r>
    <r>
      <rPr>
        <sz val="11"/>
        <color theme="1"/>
        <rFont val="Calibri"/>
        <family val="2"/>
        <scheme val="minor"/>
      </rPr>
      <t xml:space="preserve"> The section 22(1) notification must be in writing and communicated to the data subject in at least one of the following ways: (a) mailed to the data subject's last known physical or postal address; (b) sent by email to the data subject's last known email address; (c) placed in a prominent position on the website of the responsible party; (d) published in the news media; or (e) as may be directed by the Regulator.</t>
    </r>
  </si>
  <si>
    <t>22.5</t>
  </si>
  <si>
    <t>22(5)</t>
  </si>
  <si>
    <r>
      <rPr>
        <b/>
        <sz val="11"/>
        <color theme="1"/>
        <rFont val="Calibri"/>
        <family val="2"/>
        <scheme val="minor"/>
      </rPr>
      <t>Condition 7: Notification of security compromises:</t>
    </r>
    <r>
      <rPr>
        <sz val="11"/>
        <color theme="1"/>
        <rFont val="Calibri"/>
        <family val="2"/>
        <scheme val="minor"/>
      </rPr>
      <t xml:space="preserve"> The section 22(1) notification must provide enough information for the data subject to take steps to protect against the potential consequences of the compromise including:
* a description of the possible consequences of the security compromise;
* a description of the measures that the responsible party intends to take or has taken to address the security compromise;
* a recommendation with regard to the measures to be take by the data subject to mitigate the possible adverse effects of the security compromise; and
* if known to the responsible party, the identity of the unauthorised person who may have accessed or acquired the personal information.</t>
    </r>
  </si>
  <si>
    <t>6.13.1; 6.15.1; 7.3.2</t>
  </si>
  <si>
    <t>22.6</t>
  </si>
  <si>
    <t>22(6)</t>
  </si>
  <si>
    <r>
      <rPr>
        <b/>
        <sz val="11"/>
        <color theme="1"/>
        <rFont val="Calibri"/>
        <family val="2"/>
        <scheme val="minor"/>
      </rPr>
      <t>Condition 7: Notification of security compromises:</t>
    </r>
    <r>
      <rPr>
        <sz val="11"/>
        <color theme="1"/>
        <rFont val="Calibri"/>
        <family val="2"/>
        <scheme val="minor"/>
      </rPr>
      <t xml:space="preserve"> The Regulator can require a responsible party to publicise a security compromise.</t>
    </r>
  </si>
  <si>
    <t>23.1</t>
  </si>
  <si>
    <t>23(1)</t>
  </si>
  <si>
    <r>
      <rPr>
        <b/>
        <sz val="11"/>
        <color theme="1"/>
        <rFont val="Calibri"/>
        <family val="2"/>
        <scheme val="minor"/>
      </rPr>
      <t>Condition 8: Access to personal information:</t>
    </r>
    <r>
      <rPr>
        <sz val="11"/>
        <color theme="1"/>
        <rFont val="Calibri"/>
        <family val="2"/>
        <scheme val="minor"/>
      </rPr>
      <t xml:space="preserve"> A data subject with adequate proof of identity has the rights to:
* request a responsible party to confirm whether or not the responsible party holds personal information about them; and
* request from a responsible party a record or description of personal information about that data subject that the responsible party holds about them (including information about the identity or third parties or types of third parties who have or have had access to the information).</t>
    </r>
  </si>
  <si>
    <t>https://www.gov.za/sites/default/files/gcis_document/201409/3706726-11act4of2013protectionofpersonalinforcorrect.pdf#page=20</t>
  </si>
  <si>
    <t>7.3.1; 7.3.3; 7.3.6; 7.3.8; 7.3.9; 8.3.1</t>
  </si>
  <si>
    <t>23.2</t>
  </si>
  <si>
    <t>23(2)</t>
  </si>
  <si>
    <r>
      <rPr>
        <b/>
        <sz val="11"/>
        <color theme="1"/>
        <rFont val="Calibri"/>
        <family val="2"/>
        <scheme val="minor"/>
      </rPr>
      <t>Condition 8: Access to personal information:</t>
    </r>
    <r>
      <rPr>
        <sz val="11"/>
        <color theme="1"/>
        <rFont val="Calibri"/>
        <family val="2"/>
        <scheme val="minor"/>
      </rPr>
      <t xml:space="preserve"> If a data subject makes a request under section 23(1) and personal information is communicated to them in response the data subject must be advised of their section 24 right to request correction of their information.</t>
    </r>
  </si>
  <si>
    <t>23.3</t>
  </si>
  <si>
    <t>23(3)</t>
  </si>
  <si>
    <r>
      <rPr>
        <b/>
        <sz val="11"/>
        <color theme="1"/>
        <rFont val="Calibri"/>
        <family val="2"/>
        <scheme val="minor"/>
      </rPr>
      <t>Condition 8: Access to personal information:</t>
    </r>
    <r>
      <rPr>
        <sz val="11"/>
        <color theme="1"/>
        <rFont val="Calibri"/>
        <family val="2"/>
        <scheme val="minor"/>
      </rPr>
      <t xml:space="preserve"> If the responsible party requires the data subject to pay a fee for services provided to the data subject to access a record or a description of personal information about the data subject by the responsible party, the responsible party must give the data subject an estimate of the fee before providing information and may require the data subject to pay a deposit for all or part of that fee.</t>
    </r>
  </si>
  <si>
    <t>6.15.1.4; 7.3.3; 7.3.6; 7.3.9</t>
  </si>
  <si>
    <t>23.4.a</t>
  </si>
  <si>
    <t>23(4)(a)</t>
  </si>
  <si>
    <r>
      <rPr>
        <b/>
        <sz val="11"/>
        <color theme="1"/>
        <rFont val="Calibri"/>
        <family val="2"/>
        <scheme val="minor"/>
      </rPr>
      <t>Condition 8: Access to personal information:</t>
    </r>
    <r>
      <rPr>
        <sz val="11"/>
        <color theme="1"/>
        <rFont val="Calibri"/>
        <family val="2"/>
        <scheme val="minor"/>
      </rPr>
      <t xml:space="preserve"> A responsible party may or must (as the case may be) refuse to disclose any personal information requested under section 23(1) where Chapter 4 of Part 2 (Access to records of public bodies - Grounds of refusal of access to records) and/or Chapter 4 of Part 3 (Access to records of private bodies - Grounds of refusal of access to records) of the Promotion of Access to Information Act 2 of 2000 apply.</t>
    </r>
  </si>
  <si>
    <t>6.15.1; 7.3.1; 7.3.6; 7.3.8; 7.3.9</t>
  </si>
  <si>
    <t>23.4.b</t>
  </si>
  <si>
    <t>23(4)(b)</t>
  </si>
  <si>
    <r>
      <rPr>
        <b/>
        <sz val="11"/>
        <color theme="1"/>
        <rFont val="Calibri"/>
        <family val="2"/>
        <scheme val="minor"/>
      </rPr>
      <t>Condition 8: Access to personal information:</t>
    </r>
    <r>
      <rPr>
        <sz val="11"/>
        <color theme="1"/>
        <rFont val="Calibri"/>
        <family val="2"/>
        <scheme val="minor"/>
      </rPr>
      <t xml:space="preserve"> The provisions of sections 30 and 61 of the Promotion of Access to Information Act are applicable in respect of access to health or other records.
Section 30 provides that, if the information officer who grants a request for access to a record provided a health practitioner (in his/her capacity as such) about the physical or mental health of the requester, believes that the disclosure of the record to the requester might cause serious harm to his/her physical or mental health or wellbeing, the information officer may consult with the health practitioner. If, after being given access to the record, the health practitioner consulted believes that the disclosure of the record to the requester would be likely to cause serious harm to his/her physical or mental health or wellbeing, the information officer may then give access to the record if (and only if) the requester proves that adequate provision is made for reasonably practicable counselling arrangements before, during or after the disclosure of the record to limit, alleviate or avoid the harm to the requester. The counseller must also be given access to the record.
Section 61 provides that, if the head of a private body who grants a request for access to a record provided by a health practitioner (in his/her capacity as such) about the physical or mental health of the requester, believes that the disclosure of the record to the requester might cause serious harm to his/her physical or mental health or wellbeing, the head may consult with the health practitioner. If, after being given access to the record, the health practitioner consulted believes that the disclosure of the record to the requester would be likely to cause serious harm to his/her physical or mental health or wellbeing, the information officer may then give access to the record if (and only if) the requester proves that adequate provision is made for reasonably practicable counselling arrangements before, during or after the disclosure of the record to limit, alleviate or avoid the harm to the requester. The counseller must also be given access to the record. </t>
    </r>
  </si>
  <si>
    <t>23.5</t>
  </si>
  <si>
    <t>23(5)</t>
  </si>
  <si>
    <r>
      <rPr>
        <b/>
        <sz val="11"/>
        <color theme="1"/>
        <rFont val="Calibri"/>
        <family val="2"/>
        <scheme val="minor"/>
      </rPr>
      <t>Condition 8: Access to personal information:</t>
    </r>
    <r>
      <rPr>
        <sz val="11"/>
        <color theme="1"/>
        <rFont val="Calibri"/>
        <family val="2"/>
        <scheme val="minor"/>
      </rPr>
      <t xml:space="preserve"> If a data subject requests access to personal information from a responsible party and part of that request is refused, the personal information relating to the remainder of the request must be disclosed to the data subject.</t>
    </r>
  </si>
  <si>
    <t>24(1)(a)</t>
  </si>
  <si>
    <r>
      <rPr>
        <b/>
        <sz val="11"/>
        <color theme="1"/>
        <rFont val="Calibri"/>
        <family val="2"/>
        <scheme val="minor"/>
      </rPr>
      <t>Condition 8: Correction of personal information:</t>
    </r>
    <r>
      <rPr>
        <sz val="11"/>
        <color theme="1"/>
        <rFont val="Calibri"/>
        <family val="2"/>
        <scheme val="minor"/>
      </rPr>
      <t xml:space="preserve"> A data subject can use the prescribed form (see section 25 below) to request that the responsible party correct or delete their personal information that is inaccurate, irrelevant, excessive, out of date, incomplete, misleading or unlawfully obtained.</t>
    </r>
  </si>
  <si>
    <t>6.15.1; 7.3.1; 7.3.4; 7.3.6; 7.3.9; 8.3.1</t>
  </si>
  <si>
    <t>24(1)(b)</t>
  </si>
  <si>
    <r>
      <rPr>
        <b/>
        <sz val="11"/>
        <color theme="1"/>
        <rFont val="Calibri"/>
        <family val="2"/>
        <scheme val="minor"/>
      </rPr>
      <t>Condition 8: Correction of personal information:</t>
    </r>
    <r>
      <rPr>
        <sz val="11"/>
        <color theme="1"/>
        <rFont val="Calibri"/>
        <family val="2"/>
        <scheme val="minor"/>
      </rPr>
      <t xml:space="preserve"> A data subject can use the prescribed form (see section 25 below) to request that the responsible party destroy or delete a record of personal information about the data subject that the responsible party is no longer authorised to retain (see section 14).</t>
    </r>
  </si>
  <si>
    <t>6.15.1; 7.3.1; 7.3.4; 7.3.6; 7.3.9; 7.4.8; 8.3.1</t>
  </si>
  <si>
    <t>24.2.a</t>
  </si>
  <si>
    <t>24(2)(a)</t>
  </si>
  <si>
    <r>
      <rPr>
        <b/>
        <sz val="11"/>
        <color theme="1"/>
        <rFont val="Calibri"/>
        <family val="2"/>
        <scheme val="minor"/>
      </rPr>
      <t>Condition 8: Correction of personal information:</t>
    </r>
    <r>
      <rPr>
        <sz val="11"/>
        <color theme="1"/>
        <rFont val="Calibri"/>
        <family val="2"/>
        <scheme val="minor"/>
      </rPr>
      <t xml:space="preserve"> On receipt of a request for correction of personal information from a data subject, the responsible party must, as soon as reasonably practicable correct the information.</t>
    </r>
  </si>
  <si>
    <t>6.15.1; 7.3.6; 7.3.9; 8.3.1</t>
  </si>
  <si>
    <t>24.2.b</t>
  </si>
  <si>
    <t>24(2)(b)</t>
  </si>
  <si>
    <r>
      <rPr>
        <b/>
        <sz val="11"/>
        <color theme="1"/>
        <rFont val="Calibri"/>
        <family val="2"/>
        <scheme val="minor"/>
      </rPr>
      <t>Condition 8: Correction of personal information:</t>
    </r>
    <r>
      <rPr>
        <sz val="11"/>
        <color theme="1"/>
        <rFont val="Calibri"/>
        <family val="2"/>
        <scheme val="minor"/>
      </rPr>
      <t xml:space="preserve"> On receipt of a request for correction of personal information from a data subject, the responsible party must, as soon as reasonably practicable destroy or delete the information.</t>
    </r>
  </si>
  <si>
    <t>6.15.1; 7.3.9; 7.4.8; 8.3.1</t>
  </si>
  <si>
    <t>24.2.c</t>
  </si>
  <si>
    <t>24(2)(c)</t>
  </si>
  <si>
    <r>
      <rPr>
        <b/>
        <sz val="11"/>
        <color theme="1"/>
        <rFont val="Calibri"/>
        <family val="2"/>
        <scheme val="minor"/>
      </rPr>
      <t>Condition 8: Correction of personal information:</t>
    </r>
    <r>
      <rPr>
        <sz val="11"/>
        <color theme="1"/>
        <rFont val="Calibri"/>
        <family val="2"/>
        <scheme val="minor"/>
      </rPr>
      <t xml:space="preserve"> On receipt of a request for correction of personal information from a data subject, the responsible party must, as soon as reasonably practicable provide the data subject, to his or her satisfaction, with credible evidence in support of the information.</t>
    </r>
  </si>
  <si>
    <t>24.2.d</t>
  </si>
  <si>
    <t>24(2)(d)</t>
  </si>
  <si>
    <r>
      <rPr>
        <b/>
        <sz val="11"/>
        <color theme="1"/>
        <rFont val="Calibri"/>
        <family val="2"/>
        <scheme val="minor"/>
      </rPr>
      <t>Condition 8: Correction of personal information:</t>
    </r>
    <r>
      <rPr>
        <sz val="11"/>
        <color theme="1"/>
        <rFont val="Calibri"/>
        <family val="2"/>
        <scheme val="minor"/>
      </rPr>
      <t xml:space="preserve"> On receipt of a request for correction of personal information from a data subject, the responsible party must, as soon as reasonably practicable where an agreement cannot be reached between the responsible party and the data subject, tag the relevant information to indicate that a request has been made by the data subject but was not fulfilled.</t>
    </r>
  </si>
  <si>
    <t>24(3)</t>
  </si>
  <si>
    <r>
      <rPr>
        <b/>
        <sz val="11"/>
        <color theme="1"/>
        <rFont val="Calibri"/>
        <family val="2"/>
        <scheme val="minor"/>
      </rPr>
      <t>Condition 8: Correction of personal information:</t>
    </r>
    <r>
      <rPr>
        <sz val="11"/>
        <color theme="1"/>
        <rFont val="Calibri"/>
        <family val="2"/>
        <scheme val="minor"/>
      </rPr>
      <t xml:space="preserve"> If the responsible party takes any steps as described in clause 24(2) and the changed information has or will have an impact on decisions made or to be made the responsible party must inform each person, body or reasonable party to whom the information has been disclosed of those steps. For example, where the responsible party has corrected personal information, the responsible entity may need to inform other entities that the personal information has been corrected.</t>
    </r>
  </si>
  <si>
    <t>7.3.7; 7.3.9</t>
  </si>
  <si>
    <t>24.4</t>
  </si>
  <si>
    <t>24(4)</t>
  </si>
  <si>
    <r>
      <rPr>
        <b/>
        <sz val="11"/>
        <color theme="1"/>
        <rFont val="Calibri"/>
        <family val="2"/>
        <scheme val="minor"/>
      </rPr>
      <t>Condition 8: Correction of personal information:</t>
    </r>
    <r>
      <rPr>
        <sz val="11"/>
        <color theme="1"/>
        <rFont val="Calibri"/>
        <family val="2"/>
        <scheme val="minor"/>
      </rPr>
      <t xml:space="preserve"> If the responsible party takes action in response to a request from a data subject under clause 24(1) the responsible party must notify the data subject of those steps.</t>
    </r>
  </si>
  <si>
    <t>7.3.3; 7.3.6; 7.3.9</t>
  </si>
  <si>
    <r>
      <rPr>
        <b/>
        <sz val="11"/>
        <color theme="1"/>
        <rFont val="Calibri"/>
        <family val="2"/>
        <scheme val="minor"/>
      </rPr>
      <t>Condition 8: Manner of access:</t>
    </r>
    <r>
      <rPr>
        <sz val="11"/>
        <color theme="1"/>
        <rFont val="Calibri"/>
        <family val="2"/>
        <scheme val="minor"/>
      </rPr>
      <t xml:space="preserve"> Where a data subject makes a request to a private body the request must comply with the form requirements set out in section 53 of the Promotion of Access to Information Act 2 of 2000 (</t>
    </r>
    <r>
      <rPr>
        <b/>
        <sz val="11"/>
        <color theme="1"/>
        <rFont val="Calibri"/>
        <family val="2"/>
        <scheme val="minor"/>
      </rPr>
      <t>PAI Act</t>
    </r>
    <r>
      <rPr>
        <sz val="11"/>
        <color theme="1"/>
        <rFont val="Calibri"/>
        <family val="2"/>
        <scheme val="minor"/>
      </rPr>
      <t>). Where a data subject makes a request to a public body the request must comply with the form requirements set out in section 18 of the PAI Act.</t>
    </r>
  </si>
  <si>
    <t>https://www.gov.za/sites/default/files/gcis_document/201409/3706726-11act4of2013protectionofpersonalinforcorrect.pdf#page=21</t>
  </si>
  <si>
    <t>6.15.1; 7.3.6; 7.3.9</t>
  </si>
  <si>
    <t>26.a</t>
  </si>
  <si>
    <t>26(a)</t>
  </si>
  <si>
    <r>
      <rPr>
        <b/>
        <sz val="11"/>
        <color theme="1"/>
        <rFont val="Calibri"/>
        <family val="2"/>
        <scheme val="minor"/>
      </rPr>
      <t>Prohibition on processing special personal information:</t>
    </r>
    <r>
      <rPr>
        <sz val="11"/>
        <color theme="1"/>
        <rFont val="Calibri"/>
        <family val="2"/>
        <scheme val="minor"/>
      </rPr>
      <t xml:space="preserve"> Subject to the exceptions below, a responsible party cannot process personal information concerning a data subject's religious or philosophical beliefs, race or ethnic origin, trade union membership, political persuasion, health or sex life or biometric information.</t>
    </r>
  </si>
  <si>
    <t>26.b</t>
  </si>
  <si>
    <t>26(b)</t>
  </si>
  <si>
    <r>
      <rPr>
        <b/>
        <sz val="11"/>
        <color theme="1"/>
        <rFont val="Calibri"/>
        <family val="2"/>
        <scheme val="minor"/>
      </rPr>
      <t>Prohibition on processing special personal information:</t>
    </r>
    <r>
      <rPr>
        <sz val="11"/>
        <color theme="1"/>
        <rFont val="Calibri"/>
        <family val="2"/>
        <scheme val="minor"/>
      </rPr>
      <t xml:space="preserve"> Subject to the exceptions below, a responsible party cannot process personal information concerning the criminal behaviour of a data subject to the extent that such information relates to the alleged commission of any offence or any proceedings in respect of any offence allegedly committed by the data subject.</t>
    </r>
  </si>
  <si>
    <t>5.2.1; 6.5.2; 6.15.1; 7.2.3</t>
  </si>
  <si>
    <t>27.1.a</t>
  </si>
  <si>
    <t>27(1)(a)</t>
  </si>
  <si>
    <r>
      <rPr>
        <b/>
        <sz val="11"/>
        <color theme="1"/>
        <rFont val="Calibri"/>
        <family val="2"/>
        <scheme val="minor"/>
      </rPr>
      <t>Exceptions to special personal information processing prohibition:</t>
    </r>
    <r>
      <rPr>
        <sz val="11"/>
        <color theme="1"/>
        <rFont val="Calibri"/>
        <family val="2"/>
        <scheme val="minor"/>
      </rPr>
      <t xml:space="preserve"> The prohibition in clause 26 above does not apply where the processing is carried out with the consent of the data subject.</t>
    </r>
  </si>
  <si>
    <t>6.5.2; 6.15.1; 7.2.2; 7.2.3</t>
  </si>
  <si>
    <t>27.1.b</t>
  </si>
  <si>
    <t>27(1)(b)</t>
  </si>
  <si>
    <r>
      <rPr>
        <b/>
        <sz val="11"/>
        <color theme="1"/>
        <rFont val="Calibri"/>
        <family val="2"/>
        <scheme val="minor"/>
      </rPr>
      <t>Exceptions to special personal information processing prohibition:</t>
    </r>
    <r>
      <rPr>
        <sz val="11"/>
        <color theme="1"/>
        <rFont val="Calibri"/>
        <family val="2"/>
        <scheme val="minor"/>
      </rPr>
      <t xml:space="preserve"> The prohibition in clause 26 above does not apply where processing is necessary for the establishment, exercise or defence of a legal right or obligation.</t>
    </r>
  </si>
  <si>
    <t>27.1.c</t>
  </si>
  <si>
    <t>27(1)(c)</t>
  </si>
  <si>
    <r>
      <rPr>
        <b/>
        <sz val="11"/>
        <color theme="1"/>
        <rFont val="Calibri"/>
        <family val="2"/>
        <scheme val="minor"/>
      </rPr>
      <t>Exceptions to special personal information processing prohibition:</t>
    </r>
    <r>
      <rPr>
        <sz val="11"/>
        <color theme="1"/>
        <rFont val="Calibri"/>
        <family val="2"/>
        <scheme val="minor"/>
      </rPr>
      <t xml:space="preserve"> The prohibition in clause 26 above does not apply where processing is necessary to comply with an obligation of international public law.</t>
    </r>
  </si>
  <si>
    <t>27.1.d</t>
  </si>
  <si>
    <t>27(1)(d)</t>
  </si>
  <si>
    <r>
      <rPr>
        <b/>
        <sz val="11"/>
        <color theme="1"/>
        <rFont val="Calibri"/>
        <family val="2"/>
        <scheme val="minor"/>
      </rPr>
      <t>Exceptions to special personal information processing prohibition:</t>
    </r>
    <r>
      <rPr>
        <sz val="11"/>
        <color theme="1"/>
        <rFont val="Calibri"/>
        <family val="2"/>
        <scheme val="minor"/>
      </rPr>
      <t xml:space="preserve"> The prohibition in clause 26 above does not apply where processing is for historical, statistical or research purposes and the purpose serves a public interest and the processing is necessary for that purpose or it appears to be impossible (or would involve a disproportionate effort to ask the data subject for consent) and sufficient guarantees are provided to ensure that the processing does not adversely affect the individual privacy of the data subject to a disproportionate extent.</t>
    </r>
  </si>
  <si>
    <t>27.1.e</t>
  </si>
  <si>
    <t>27(1)(e)</t>
  </si>
  <si>
    <r>
      <rPr>
        <b/>
        <sz val="11"/>
        <color theme="1"/>
        <rFont val="Calibri"/>
        <family val="2"/>
        <scheme val="minor"/>
      </rPr>
      <t>Exceptions to special personal information processing prohibition:</t>
    </r>
    <r>
      <rPr>
        <sz val="11"/>
        <color theme="1"/>
        <rFont val="Calibri"/>
        <family val="2"/>
        <scheme val="minor"/>
      </rPr>
      <t xml:space="preserve"> The prohibition in clause 26 above does not apply where information has deliberately been made public by the data subject.</t>
    </r>
  </si>
  <si>
    <t>27.1.f</t>
  </si>
  <si>
    <t>27(1)(f)</t>
  </si>
  <si>
    <r>
      <rPr>
        <b/>
        <sz val="11"/>
        <color theme="1"/>
        <rFont val="Calibri"/>
        <family val="2"/>
        <scheme val="minor"/>
      </rPr>
      <t>Exceptions to special personal information processing prohibition:</t>
    </r>
    <r>
      <rPr>
        <sz val="11"/>
        <color theme="1"/>
        <rFont val="Calibri"/>
        <family val="2"/>
        <scheme val="minor"/>
      </rPr>
      <t xml:space="preserve"> Further specific exceptions to the general prohibition are in sections 28 to 33 based on the specific structure of the information and allowing further specific exceptions to the general prohibition.</t>
    </r>
  </si>
  <si>
    <r>
      <rPr>
        <b/>
        <sz val="11"/>
        <color theme="1"/>
        <rFont val="Calibri"/>
        <family val="2"/>
        <scheme val="minor"/>
      </rPr>
      <t>Processing of children's personal information:</t>
    </r>
    <r>
      <rPr>
        <sz val="11"/>
        <color theme="1"/>
        <rFont val="Calibri"/>
        <family val="2"/>
        <scheme val="minor"/>
      </rPr>
      <t xml:space="preserve"> A responsible party must not process personal information about a child (i.e. under 18 years of age).</t>
    </r>
  </si>
  <si>
    <t>https://www.gov.za/sites/default/files/gcis_document/201409/3706726-11act4of2013protectionofpersonalinforcorrect.pdf#page=24</t>
  </si>
  <si>
    <r>
      <rPr>
        <b/>
        <sz val="11"/>
        <color theme="1"/>
        <rFont val="Calibri"/>
        <family val="2"/>
        <scheme val="minor"/>
      </rPr>
      <t>Processing of children's personal information:</t>
    </r>
    <r>
      <rPr>
        <sz val="11"/>
        <color theme="1"/>
        <rFont val="Calibri"/>
        <family val="2"/>
        <scheme val="minor"/>
      </rPr>
      <t xml:space="preserve"> The section 34 prohibition does not apply if the processing is:
* carried out with the prior consent of a competent person (i.e. a person who is legally competent to consent to any action or decision being taken in respect of any matter concerning a child);
* necessary for the establishment, exercise or defence of a right or obligation in law;
* necessary to comply with an obligation of international public law;
* for historical, statistical or research purposes to the extent that the purpose serves a public interest and the processing is necessary for the purpose concerned or it is impossible (or would involve a disproportionate amount of effort) to obtain consent, and sufficient guarantees are provided to ensure that the processing does not adversely affect the individual privacy of the child to a disproportionate extent; or
* of personal information that has deliberately been made public for the child with the consent of a competent person.</t>
    </r>
  </si>
  <si>
    <r>
      <rPr>
        <b/>
        <sz val="11"/>
        <color theme="1"/>
        <rFont val="Calibri"/>
        <family val="2"/>
        <scheme val="minor"/>
      </rPr>
      <t>Exemption for public bodies:</t>
    </r>
    <r>
      <rPr>
        <sz val="11"/>
        <color theme="1"/>
        <rFont val="Calibri"/>
        <family val="2"/>
        <scheme val="minor"/>
      </rPr>
      <t xml:space="preserve"> A responsible party does not need to comply with the conditions for processing (as set out above in sections 8 to 25 above) where the processing is by a public body acting within its powers and the purpose of the processing is to protect the public against fraud, malpractice, professional misconduct and similar.</t>
    </r>
  </si>
  <si>
    <t>https://www.gov.za/sites/default/files/gcis_document/201409/3706726-11act4of2013protectionofpersonalinforcorrect.pdf#page=25</t>
  </si>
  <si>
    <t>56</t>
  </si>
  <si>
    <r>
      <rPr>
        <b/>
        <sz val="11"/>
        <color theme="1"/>
        <rFont val="Calibri"/>
        <family val="2"/>
        <scheme val="minor"/>
      </rPr>
      <t>Designation and delegation of deputy information officers:</t>
    </r>
    <r>
      <rPr>
        <sz val="11"/>
        <color theme="1"/>
        <rFont val="Calibri"/>
        <family val="2"/>
        <scheme val="minor"/>
      </rPr>
      <t xml:space="preserve"> Each public and private body must provide for the designation of:
(a) such a number of persons, if any, as deputy information officers as is necessary to perform the duties and responsibilities as set out in section 55(1); and
(b) any power or duty conferred or imposed on an information officer by this Act to a deputy information officer.
The section 55(1) duties and responsibilities include:
(a) encouraging compliance with the conditions for lawful processing of personal information;
(b) dealing with requests made to the body pursuant to this Act;
(c) working with the Regulator in relation to investigations conducted pursuant to Chapter 6 in relation to the body; and
(d) otherwise ensuring compliance with the body with the provisions of this Act.</t>
    </r>
  </si>
  <si>
    <t>57</t>
  </si>
  <si>
    <r>
      <rPr>
        <b/>
        <sz val="11"/>
        <color theme="1"/>
        <rFont val="Calibri"/>
        <family val="2"/>
        <scheme val="minor"/>
      </rPr>
      <t>Processing subject to prior authorisation:</t>
    </r>
    <r>
      <rPr>
        <sz val="11"/>
        <color theme="1"/>
        <rFont val="Calibri"/>
        <family val="2"/>
        <scheme val="minor"/>
      </rPr>
      <t xml:space="preserve"> The responsible party must obtain prior authorisation from the Regulator prior to any processing if that responsible party plans to process any unique identifiers of data subjects other than for the purpose for which that unique identifier was collected and with the aim of linking the information together with information processed by other responsible parties.
The responsible party must obtain prior authorisation from the Regulator prior to any processing if that responsible party plans to process information on criminal behaviour or on unlawful or objectionable conduct on behalf of third parties.
The responsible party must obtain prior authorisation from the Regulator prior to any processing if that responsible party plans to process information for the purposes of credit reporting.
The responsible party must obtain prior authorisation from the Regulator, in terms of section 58, prior to any processing if that responsible party plans to transfer special personal information or the personal information of children as referred to in section 34, to a third party in a foreign country that does not provide an adequate level of protection for the processing of personal information as referred to in section 72.</t>
    </r>
  </si>
  <si>
    <t>https://www.gov.za/sites/default/files/gcis_document/201409/3706726-11act4of2013protectionofpersonalinforcorrect.pdf#page=35</t>
  </si>
  <si>
    <t>5.2.2; 5.5.4; 6.5.2; 6.15.1; 7.2.2</t>
  </si>
  <si>
    <t>58</t>
  </si>
  <si>
    <r>
      <rPr>
        <b/>
        <sz val="11"/>
        <color theme="1"/>
        <rFont val="Calibri"/>
        <family val="2"/>
        <scheme val="minor"/>
      </rPr>
      <t xml:space="preserve">Processing subject to prior authorisation: </t>
    </r>
    <r>
      <rPr>
        <sz val="11"/>
        <color theme="1"/>
        <rFont val="Calibri"/>
        <family val="2"/>
        <scheme val="minor"/>
      </rPr>
      <t>The responsible party must obtain prior authorisation from the Regular prior to any processing if that responsible party plans to transfer: (i) special personal information (i.e. those types of personal information described in section 26 above); or (ii) the personal information of children (i.e. as described in section 34 above), to a third party outside South Africa that does not provide an adequate level of protection for the processing of personal information (see also section 72 below).
The responsible party need only obtain Regulator authorisation once. It is not necessary to obtain fresh authorisation every time personal information is received or processed where the processing is the same as what has already been authorised.</t>
    </r>
  </si>
  <si>
    <t>5.2.1; 5.5.4; 6.5.2; 6.15.1; 7.2.2; 7.2.3</t>
  </si>
  <si>
    <t>69.1</t>
  </si>
  <si>
    <t>69(1)</t>
  </si>
  <si>
    <r>
      <rPr>
        <b/>
        <sz val="11"/>
        <color theme="1"/>
        <rFont val="Calibri"/>
        <family val="2"/>
        <scheme val="minor"/>
      </rPr>
      <t>Unsolicited electronic direct marketing (spam):</t>
    </r>
    <r>
      <rPr>
        <sz val="11"/>
        <color theme="1"/>
        <rFont val="Calibri"/>
        <family val="2"/>
        <scheme val="minor"/>
      </rPr>
      <t xml:space="preserve"> Only with the data subject's consent can the responsible party  process their personal information for the purposes of direct marketing by means of electronic communication including automated calling machines, fax machines, SMSes or email.</t>
    </r>
  </si>
  <si>
    <t>https://www.gov.za/sites/default/files/gcis_document/201409/3706726-11act4of2013protectionofpersonalinforcorrect.pdf#page=39</t>
  </si>
  <si>
    <t>5.2.1; 6.15.1.4; 7.2.1; 7.2.2; 7.2.3; 7.3.1; 8.2.3</t>
  </si>
  <si>
    <t>69.2.a</t>
  </si>
  <si>
    <t>69(2)(a)</t>
  </si>
  <si>
    <r>
      <rPr>
        <b/>
        <sz val="11"/>
        <color theme="1"/>
        <rFont val="Calibri"/>
        <family val="2"/>
        <scheme val="minor"/>
      </rPr>
      <t>Unsolicited electronic direct marketing (spam):</t>
    </r>
    <r>
      <rPr>
        <sz val="11"/>
        <color theme="1"/>
        <rFont val="Calibri"/>
        <family val="2"/>
        <scheme val="minor"/>
      </rPr>
      <t xml:space="preserve"> A responsible party cannot approach a data subject to obtain consent to processing for the purpose of direct marketing more than once.</t>
    </r>
  </si>
  <si>
    <t>6.15.1.4; 7.2.1; 7.2.2; 7.2.3; 7.3.1; 8.2.3</t>
  </si>
  <si>
    <t>69.2.b</t>
  </si>
  <si>
    <t>69(2)(b)</t>
  </si>
  <si>
    <r>
      <rPr>
        <b/>
        <sz val="11"/>
        <color theme="1"/>
        <rFont val="Calibri"/>
        <family val="2"/>
        <scheme val="minor"/>
      </rPr>
      <t>Unsolicited electronic direct marketing (spam):</t>
    </r>
    <r>
      <rPr>
        <sz val="11"/>
        <color theme="1"/>
        <rFont val="Calibri"/>
        <family val="2"/>
        <scheme val="minor"/>
      </rPr>
      <t xml:space="preserve"> The data subject's consent must be in the prescribed form.</t>
    </r>
  </si>
  <si>
    <t>69.3</t>
  </si>
  <si>
    <t>69(3)</t>
  </si>
  <si>
    <r>
      <rPr>
        <b/>
        <sz val="11"/>
        <color theme="1"/>
        <rFont val="Calibri"/>
        <family val="2"/>
        <scheme val="minor"/>
      </rPr>
      <t>Unsolicited electronic direct marketing (spam):</t>
    </r>
    <r>
      <rPr>
        <sz val="11"/>
        <color theme="1"/>
        <rFont val="Calibri"/>
        <family val="2"/>
        <scheme val="minor"/>
      </rPr>
      <t xml:space="preserve"> A responsible party may only process the personal information of one of their customers for the purpose of direct marketing:
* if the responsible party has obtained the contact details of the data subject in the context of a sale of a product or service;
* for the purpose of direct marketing of the responsible party's own similar products or services; and
* if the data subject has been given a reasonable opportunity to object, free of charge and in a manner free of unnecessary formality, to the use of the data subject's electronic details at the time the information was collected and in each communication with the data subject for the purposes of direct marketing.</t>
    </r>
  </si>
  <si>
    <t>6.15.1; 7.2.1; 7.2.2; 7.2.3; 7.3.1; 7.3.4; 7.3.5</t>
  </si>
  <si>
    <t>69.4</t>
  </si>
  <si>
    <t>69(4)</t>
  </si>
  <si>
    <r>
      <rPr>
        <b/>
        <sz val="11"/>
        <color theme="1"/>
        <rFont val="Calibri"/>
        <family val="2"/>
        <scheme val="minor"/>
      </rPr>
      <t>Unsolicited electronic direct marketing (spam):</t>
    </r>
    <r>
      <rPr>
        <sz val="11"/>
        <color theme="1"/>
        <rFont val="Calibri"/>
        <family val="2"/>
        <scheme val="minor"/>
      </rPr>
      <t xml:space="preserve"> Each direct marketing communication to the data subject must contain details of the identity of the sender or the person on whose behalf the communication is sent and the contact details the data subject can use to unsubscribe from any further direct marketing. In other words, the responsible party must provide an opt-out option: (i) when collecting the data subject's contact details; and (ii) in each email, SMS or other electronic means of marketing to the data subject.</t>
    </r>
  </si>
  <si>
    <t>6.15.1.4; 7.2.2; 7.2.3; 7.3.2; 7.3.4; 7.4.2; 8.2.3</t>
  </si>
  <si>
    <t>70.1</t>
  </si>
  <si>
    <t>70(1)</t>
  </si>
  <si>
    <r>
      <rPr>
        <b/>
        <sz val="11"/>
        <color theme="1"/>
        <rFont val="Calibri"/>
        <family val="2"/>
        <scheme val="minor"/>
      </rPr>
      <t>Directories:</t>
    </r>
    <r>
      <rPr>
        <sz val="11"/>
        <color theme="1"/>
        <rFont val="Calibri"/>
        <family val="2"/>
        <scheme val="minor"/>
      </rPr>
      <t xml:space="preserve"> If the responsible party and/or operator has a printed or electronic directory of subscribers in a directory/list and the directory is either publicly available or can be obtained through directory enquiry services, the responsible party and/or operator must (free of charge) inform any data subjects whose personal information is to be included in that list:
* the purpose of the list; and
* about any further purposes to which the list may be applied.</t>
    </r>
  </si>
  <si>
    <t>6.15.1.4; 7.3.3; 8.2.3</t>
  </si>
  <si>
    <t>70.2</t>
  </si>
  <si>
    <t>70(2)</t>
  </si>
  <si>
    <r>
      <rPr>
        <b/>
        <sz val="11"/>
        <color theme="1"/>
        <rFont val="Calibri"/>
        <family val="2"/>
        <scheme val="minor"/>
      </rPr>
      <t>Directories:</t>
    </r>
    <r>
      <rPr>
        <sz val="11"/>
        <color theme="1"/>
        <rFont val="Calibri"/>
        <family val="2"/>
        <scheme val="minor"/>
      </rPr>
      <t xml:space="preserve"> The responsible party and/or operator must give each data subject included on that list reasonable opportunity to object (free of charge and in a manner free of unnecessary formality) to inclusion in the list. Then, on an ongoing basis, the responsible party and/or operator must also give the data subject reasonable opportunity to request verification, confirmation or withdrawal of their personal information from the list.</t>
    </r>
  </si>
  <si>
    <t>6.15.1; 7.3.4; 7.3.5; 7.3.9; 8.2.3</t>
  </si>
  <si>
    <t>71.1</t>
  </si>
  <si>
    <t>71(1)</t>
  </si>
  <si>
    <r>
      <rPr>
        <b/>
        <sz val="11"/>
        <color theme="1"/>
        <rFont val="Calibri"/>
        <family val="2"/>
        <scheme val="minor"/>
      </rPr>
      <t>Automated decision-making:</t>
    </r>
    <r>
      <rPr>
        <sz val="11"/>
        <color theme="1"/>
        <rFont val="Calibri"/>
        <family val="2"/>
        <scheme val="minor"/>
      </rPr>
      <t xml:space="preserve"> The responsible party must not subject a data subject to a decision which results in legal consequences for (or which to a substantial degree affects) them where that decision is solely based on automated processing of personal information intended to provide a profile of that data subject (e.g. the data subject's performance at work, credit worthiness, reliability, location, health, personal preferences or conduct).</t>
    </r>
  </si>
  <si>
    <t>https://www.gov.za/sites/default/files/gcis_document/201409/3706726-11act4of2013protectionofpersonalinforcorrect.pdf#page=40</t>
  </si>
  <si>
    <t>6.15.1.4; 7.2.2; 7.3.5; 7.3.10</t>
  </si>
  <si>
    <t>71.2-3</t>
  </si>
  <si>
    <t>71(2)-(3)</t>
  </si>
  <si>
    <r>
      <rPr>
        <b/>
        <sz val="11"/>
        <color theme="1"/>
        <rFont val="Calibri"/>
        <family val="2"/>
        <scheme val="minor"/>
      </rPr>
      <t>Automated decision-making:</t>
    </r>
    <r>
      <rPr>
        <sz val="11"/>
        <color theme="1"/>
        <rFont val="Calibri"/>
        <family val="2"/>
        <scheme val="minor"/>
      </rPr>
      <t xml:space="preserve"> The section 71(1) prohibition, however, does not apply if:
* the decision is taken in connection with the conclusion or execution of a contract and: (i) the request of the data subject in terms of the contract has been met; or (ii) appropriate measures have been taken to protect the data subject's legitimate interests; or
* the decision is governed by a law or code of conduct, in which appropriate measures are specified for protecting the legitimate interests of data subjects.
'Appropriate measures' must provide an opportunity for the data subject to make representations about the decision and must require a responsible party to provide a data subject to sufficient information about the underlying logic of the automated processing of the information relating to him/her/it to enable him/her/it to make representations about those representations.</t>
    </r>
  </si>
  <si>
    <t>6.15.1.4; 7.2.2; 7.3.10</t>
  </si>
  <si>
    <t>72.1.a</t>
  </si>
  <si>
    <t>72(1)(a)</t>
  </si>
  <si>
    <r>
      <rPr>
        <b/>
        <sz val="11"/>
        <color theme="1"/>
        <rFont val="Calibri"/>
        <family val="2"/>
        <scheme val="minor"/>
      </rPr>
      <t>Transborder information flows:</t>
    </r>
    <r>
      <rPr>
        <sz val="11"/>
        <color theme="1"/>
        <rFont val="Calibri"/>
        <family val="2"/>
        <scheme val="minor"/>
      </rPr>
      <t xml:space="preserve"> Generally, a responsible party in South Africa must not transfer personal information about a data subject to a third party outside South Africa. However, this may be done where the recipient is subject to a law, binding corporate rules or binding agreement which provides an adequate level of protection so as to (i) effectively uphold the principles for reasonable processing of personal information that are substantially similar to the conditions for the lawful processing of personal information relating to a data subject and (ii) carry on a similar obligation to this one as regards the on-transfer of the personal information to another country.</t>
    </r>
  </si>
  <si>
    <t>6.15.1.4; 7.2.6; 7.5.1; 7.5.2</t>
  </si>
  <si>
    <t>72.1.b</t>
  </si>
  <si>
    <t>72(1)(b)</t>
  </si>
  <si>
    <r>
      <rPr>
        <b/>
        <sz val="11"/>
        <color theme="1"/>
        <rFont val="Calibri"/>
        <family val="2"/>
        <scheme val="minor"/>
      </rPr>
      <t>Transborder information flows:</t>
    </r>
    <r>
      <rPr>
        <sz val="11"/>
        <color theme="1"/>
        <rFont val="Calibri"/>
        <family val="2"/>
        <scheme val="minor"/>
      </rPr>
      <t xml:space="preserve"> Generally, a responsible party in South Africa must not transfer personal information about a data subject to a third party outside South Africa. However, this may be done where the data subject has consented to the transfer.</t>
    </r>
  </si>
  <si>
    <t>6.15.1.4; 7.2.3; 7.2.6; 7.5.1; 7.5.2</t>
  </si>
  <si>
    <t>72.1.c</t>
  </si>
  <si>
    <t>72(1)(c)</t>
  </si>
  <si>
    <r>
      <rPr>
        <b/>
        <sz val="11"/>
        <color theme="1"/>
        <rFont val="Calibri"/>
        <family val="2"/>
        <scheme val="minor"/>
      </rPr>
      <t>Transborder information flows:</t>
    </r>
    <r>
      <rPr>
        <sz val="11"/>
        <color theme="1"/>
        <rFont val="Calibri"/>
        <family val="2"/>
        <scheme val="minor"/>
      </rPr>
      <t xml:space="preserve"> Generally, a responsible party in South Africa must not transfer personal information about a data subject to a third party outside South Africa. However, this may be done where the transfer is necessary for the performance of a contract between the data subject and the responsible party or the implementation of pre-contractual measures taken in response to the data subject's request.</t>
    </r>
  </si>
  <si>
    <t>72.1.d</t>
  </si>
  <si>
    <t>72(1)(d)</t>
  </si>
  <si>
    <r>
      <rPr>
        <b/>
        <sz val="11"/>
        <color theme="1"/>
        <rFont val="Calibri"/>
        <family val="2"/>
        <scheme val="minor"/>
      </rPr>
      <t>Transborder information flows:</t>
    </r>
    <r>
      <rPr>
        <sz val="11"/>
        <color theme="1"/>
        <rFont val="Calibri"/>
        <family val="2"/>
        <scheme val="minor"/>
      </rPr>
      <t xml:space="preserve"> Generally, a responsible party in South Africa must not transfer personal information about a data subject to a third party outside South Africa. However, this may be done where the transfer is necessary for the conclusion or performance of a contract (between the responsible party and another party) in the interest of the data subject.</t>
    </r>
  </si>
  <si>
    <t>72.1.e</t>
  </si>
  <si>
    <t>72(1)(e)</t>
  </si>
  <si>
    <r>
      <rPr>
        <b/>
        <sz val="11"/>
        <color theme="1"/>
        <rFont val="Calibri"/>
        <family val="2"/>
        <scheme val="minor"/>
      </rPr>
      <t>Transborder information flows:</t>
    </r>
    <r>
      <rPr>
        <sz val="11"/>
        <color theme="1"/>
        <rFont val="Calibri"/>
        <family val="2"/>
        <scheme val="minor"/>
      </rPr>
      <t xml:space="preserve"> Generally, a responsible party in South Africa must not transfer personal information about a data subject to a third party outside South Africa. However, this may be done where the transfer is for the benefit of the data subject and: (i) it is impracticable to obtain consent to the transfer; and (ii) if it were practicable to obtain consent to the transfer the data subject would likely give their consent.</t>
    </r>
  </si>
  <si>
    <t>6.10.2; 7.2.7; 7.4.9; 7.5</t>
  </si>
  <si>
    <t>7.4.7; 8.4.2;</t>
  </si>
  <si>
    <t>4.4.6.iii</t>
  </si>
  <si>
    <t>4.4.7.i</t>
  </si>
  <si>
    <t>6.2.1.1; 6.3.1.1; 6.5.2.1</t>
  </si>
  <si>
    <t>5.6.2; 6.5.2.1; 6.13; 7.2.5</t>
  </si>
  <si>
    <t>5.6.2; 6.5.2.1; 6.13</t>
  </si>
  <si>
    <t>6.5.2.1; 6.13; 6.15.1; 7.5</t>
  </si>
  <si>
    <t>6.3.1.1; 6.5.2.1</t>
  </si>
  <si>
    <t>5.2.1; 6.5.2; 7.5.1</t>
  </si>
  <si>
    <t>6.2.1.1; 7.3.2</t>
  </si>
  <si>
    <t>7.2.1; 7.2.3; 7.2.4; 7.3.3</t>
  </si>
  <si>
    <t>6.2; 6.5.2.3; 6.6; 6.7</t>
  </si>
  <si>
    <t>6.3.1.1; 6.3.1.3; 6.13.1.5</t>
  </si>
  <si>
    <t>7.3.1; 7.3.2</t>
  </si>
  <si>
    <t>6.5.1.3; 6.15.1; 7.4.7; 7.4.8</t>
  </si>
  <si>
    <t>5.2.1; 6.3.1.3; 6.15.1; 7.5.1; 7.5.2</t>
  </si>
  <si>
    <t>6.2.1.1; 6.9.3; 7.4.5; 7.4.7; 7.4.8</t>
  </si>
  <si>
    <t>6.15.1; 7.2.6; 7.3.1; 7.4.2; 7.5.2</t>
  </si>
  <si>
    <t>7.2.3; 7.2.4; 7.2.6</t>
  </si>
  <si>
    <t>6.3.1.3; 6.15.1; 7.5.1; 7.5.2</t>
  </si>
  <si>
    <t>5.8.1; 5.8.2; 6.15.1; 6.15.2.1; 6.15.2.3</t>
  </si>
  <si>
    <t>7.2.1; 7.2.5; 7.2.6; 7.5.1; 8.2.1; 8.2.5; 8.3.1; 8.5.1</t>
  </si>
  <si>
    <t>5.2.1; 6.12; 6.15.1; 7.5.1; 7.2.6; 8.2.1; 8.5.1</t>
  </si>
  <si>
    <r>
      <rPr>
        <b/>
        <sz val="11"/>
        <color theme="1"/>
        <rFont val="Calibri"/>
        <family val="2"/>
        <scheme val="minor"/>
      </rPr>
      <t>Data Sharing Process:</t>
    </r>
    <r>
      <rPr>
        <sz val="11"/>
        <color theme="1"/>
        <rFont val="Calibri"/>
        <family val="2"/>
        <scheme val="minor"/>
      </rPr>
      <t xml:space="preserve"> The Data Sharing Process should be completed within three (3) months of the initial request:
1. The Data Sharing request is sent by the data requestor - pulic sector, private sector or individual - submitted to the receiving entity's data management office.
2. The receiving entity's office forwards the Data Sharing request to the relevant Business Data Executive who then assigns one of the reporting Business Data Stewards to manage and evaluate the Data Sharing request.
3. The Business Data Steward first checks the classification level of the requested data. If the classification level is not assigned then the entity's office that has received the data sharing request gets the requested data classified according to the Data Classiification Regulations (see above). If the classification level is PUBLIC the Business Data Steward can release the requested data without assessing conformance with the Data Sharing Principles. However, if the classification level is CONFIDENTIAL, SECRET or TOP SECRET the Business Data Steward must assessment conformance with the Data Sharing Principles.
4. The Business Data Steward continues the Data Sharing Process only if all Data Sharing Principles are satisfied.
5. If one or more Data Sharing principles are not fully satisfied the Business Data Steward cannot proceed with the Data Sharing. Nevertheless the Business Data Steward should return to the data requestor with the outcome of the evaluation reflecting the proper justification and give an additional chance for the requestor to satisfy on Data Sharing Principles.
6. When all Data Sharing Principles are satisfied the Business Data Steward must get the Business Data Executive's approval to proceed with the process.
7. The Business Data Steward defines and sets the required controls that satisfy Data Sharing Principles and meet the objectives set for each. The Business Data Steward must agree with the data requestor and all other parties that might be involved in the Data Sharing Process with respect to the implementation of these controls.
8. The Business Data Steward should detail the Data Sharing controls and their implementation in a Data Sharing Agreement that all parties involved in the sharing process should sign.
9. Once the Data Sharing Agreement is signed the entity's office will share the data with the data requestor.</t>
    </r>
  </si>
  <si>
    <t>6.2.1.1; 6.3.1.1; 6.5.2.3; 6.10.2; 6.15.1.1; 7.2.1; 7.2.7; 7.2.8; 7.5.3; 7.5.4; 8.4.3; 8.5.4; 8.5.5</t>
  </si>
  <si>
    <r>
      <rPr>
        <b/>
        <sz val="11"/>
        <color theme="1"/>
        <rFont val="Calibri"/>
        <family val="2"/>
        <scheme val="minor"/>
      </rPr>
      <t>Data Sharing Timeline:</t>
    </r>
    <r>
      <rPr>
        <sz val="11"/>
        <color theme="1"/>
        <rFont val="Calibri"/>
        <family val="2"/>
        <scheme val="minor"/>
      </rPr>
      <t xml:space="preserve"> After receiving a Data Sharing request a public entity must, within 30 days:
* evaluate it;
* assess if all Data Sharing Principles are satisfied;
* formulate a written decision whether to share the data; and
* communicate the decision to the data requestor along with the justification/reasoning for the decision.
Once the public entity has received approval from the Business Data Executive to proceed with Data Sharing, the Business Data Steward must govern the design and implementation of Data Sharing controls. This process of designing and implementing Data Sharing controls should not take longer than 60 days from the time the Business Data Executive granted approval.</t>
    </r>
  </si>
  <si>
    <t>6.2.1.1; 6.3.1.1; 6.10.2</t>
  </si>
  <si>
    <t>6.2.1.1; 6.12; 6.15.1; 7.2.7</t>
  </si>
  <si>
    <t>6.5(1)</t>
  </si>
  <si>
    <r>
      <rPr>
        <b/>
        <sz val="11"/>
        <rFont val="Calibri"/>
        <family val="2"/>
        <scheme val="minor"/>
      </rPr>
      <t>Data Sharing Controls: Legal Basis:</t>
    </r>
    <r>
      <rPr>
        <sz val="11"/>
        <rFont val="Calibri"/>
        <family val="2"/>
        <scheme val="minor"/>
      </rPr>
      <t xml:space="preserve">
* Clearly explain the lawful basis or need for sharing the data (e.g. entity mandate, royal decree allowing entity to share data, signed agreements).
* State how intellectual property rights, data classification and data privacy regulations would be preserved.</t>
    </r>
  </si>
  <si>
    <t>6.5(2)</t>
  </si>
  <si>
    <r>
      <rPr>
        <b/>
        <sz val="11"/>
        <rFont val="Calibri"/>
        <family val="2"/>
        <scheme val="minor"/>
      </rPr>
      <t>Data Sharing Controls: Authorisation:</t>
    </r>
    <r>
      <rPr>
        <sz val="11"/>
        <rFont val="Calibri"/>
        <family val="2"/>
        <scheme val="minor"/>
      </rPr>
      <t xml:space="preserve">
* Define which individuals are authorised to request and share data (check compliance with Data Classification Regulations for usage and access controls).</t>
    </r>
  </si>
  <si>
    <t>6.2.1.1; 6.5.2.3; 6.6.2.2; 6.10.2</t>
  </si>
  <si>
    <t>6.5(3)</t>
  </si>
  <si>
    <r>
      <rPr>
        <b/>
        <sz val="11"/>
        <rFont val="Calibri"/>
        <family val="2"/>
        <scheme val="minor"/>
      </rPr>
      <t>Data Sharing Controls: Data Type:</t>
    </r>
    <r>
      <rPr>
        <sz val="11"/>
        <rFont val="Calibri"/>
        <family val="2"/>
        <scheme val="minor"/>
      </rPr>
      <t xml:space="preserve">
* Check that the Sharing Entity is the SSOT for the requested data (i.e. has the master data) to ensure data is being requested from the right source.
* Specify the minimum volume of data needed to satisfy the purpose of the data sharing request.
* Specify the type and format of the shared data and the requirements relating to editing/changing them (e.g. data format, level of detail, structured or unstructured, raw or processed).</t>
    </r>
  </si>
  <si>
    <t>6.10.2; 7.4.1; 7.4.2</t>
  </si>
  <si>
    <t>6.5.4</t>
  </si>
  <si>
    <t>6.5(4)</t>
  </si>
  <si>
    <r>
      <rPr>
        <b/>
        <sz val="11"/>
        <rFont val="Calibri"/>
        <family val="2"/>
        <scheme val="minor"/>
      </rPr>
      <t>Data Sharing Controls: Data Pre-processing:</t>
    </r>
    <r>
      <rPr>
        <sz val="11"/>
        <rFont val="Calibri"/>
        <family val="2"/>
        <scheme val="minor"/>
      </rPr>
      <t xml:space="preserve">
* Decide if any data pre-processing is required before sharing and, if so, agree and detail the processing techniques used (e.g. masking, anonymisation, aggregation - as long as this does not impact the content of the data).
* Evaluate the quality of the requested data and decide if it requires an improvement before sharing. If needed, the entity's office should prepare and cleanse the data before sharing it.</t>
    </r>
  </si>
  <si>
    <t>6.10.2; 7.2.7; 7.4.1; 7.4.2</t>
  </si>
  <si>
    <t>6.5.5</t>
  </si>
  <si>
    <t>6.5(5)</t>
  </si>
  <si>
    <r>
      <rPr>
        <b/>
        <sz val="11"/>
        <rFont val="Calibri"/>
        <family val="2"/>
        <scheme val="minor"/>
      </rPr>
      <t>Data Sharing Controls: Means of Data Sharing:</t>
    </r>
    <r>
      <rPr>
        <sz val="11"/>
        <rFont val="Calibri"/>
        <family val="2"/>
        <scheme val="minor"/>
      </rPr>
      <t xml:space="preserve">
* Conform to the data security controls defined by the National Cybersecurity Agency.
* Specify the physical and digital means of sharing the data.
* Ensre that the means of sharing the data are secure and that risks are minimised. If applicable, leverage existing secure and approved sharing mediums between entities.
* Specify the delivery model for Data Sharing. Decide if the data would be directly transferred to the Requestor or the parties would utilise a professional service provider to carry out the Data Sharing.
* Decide whether existing sharing mediums will be utilised (e.g. Government Service Bus, National Information Center Network) or new ones will have to be implemented (e.g. Wi-Fi, remote access / VPN, API).
* Agree on the mechanism for destroying the physical media used to share data.</t>
    </r>
  </si>
  <si>
    <t>6.10.2; 6.15.1.1; 7.2.7; 7.5.3; 7.5.4; 7.4.9; 8.2.6; 8.4.2</t>
  </si>
  <si>
    <t>6.5.6</t>
  </si>
  <si>
    <t>6.5(6)</t>
  </si>
  <si>
    <r>
      <rPr>
        <b/>
        <sz val="11"/>
        <rFont val="Calibri"/>
        <family val="2"/>
        <scheme val="minor"/>
      </rPr>
      <t>Data Sharing Controls: Data Usage and Safeguarding:</t>
    </r>
    <r>
      <rPr>
        <sz val="11"/>
        <rFont val="Calibri"/>
        <family val="2"/>
        <scheme val="minor"/>
      </rPr>
      <t xml:space="preserve">
* Specify the requirements to safeguard data once shared. Specific controls should be applied to properly protect and secure data after sharing is completed.
* Set appropriate restrictions around permitted use and manipulation of the data (if applicable) (e.g. processing constraints, territorial or time limitations, exclusivity or commercialisation rights).
* Define the rights of both parties to perform audits in respect of mutual obligations.
* Agree on dispute resolution and arbitration processes.
* Determine whether there is a third party that will use or handle the data after it is shared and agree on the appropriate mechanisms for that to happen.</t>
    </r>
  </si>
  <si>
    <t>6.10.2; 7.2.7; 7.4.9</t>
  </si>
  <si>
    <t>6.5.7</t>
  </si>
  <si>
    <t>6.5(7)</t>
  </si>
  <si>
    <r>
      <rPr>
        <b/>
        <sz val="11"/>
        <rFont val="Calibri"/>
        <family val="2"/>
        <scheme val="minor"/>
      </rPr>
      <t>Data Sharing Controls: Data Sharing Duration, Frequency and Termination:</t>
    </r>
    <r>
      <rPr>
        <sz val="11"/>
        <rFont val="Calibri"/>
        <family val="2"/>
        <scheme val="minor"/>
      </rPr>
      <t xml:space="preserve">
* Specify the Data Sharing duration and deadline for accessing/storing the data.
* Set the frequency of sharing, any review requirements, the process for amendments and measures to be taken after the agreement events (such as de-identification, access revocation or destruction).
* State who has the right to terminate the data sharing before the agreed end date and on what legal grounds and subject to what notice period.</t>
    </r>
  </si>
  <si>
    <t>6.10.2; 7.2.7</t>
  </si>
  <si>
    <t>6.5.8</t>
  </si>
  <si>
    <t>6.5(8)</t>
  </si>
  <si>
    <r>
      <rPr>
        <b/>
        <sz val="11"/>
        <rFont val="Calibri"/>
        <family val="2"/>
        <scheme val="minor"/>
      </rPr>
      <t>Data Sharing Controls: Liability Provisions:</t>
    </r>
    <r>
      <rPr>
        <sz val="11"/>
        <rFont val="Calibri"/>
        <family val="2"/>
        <scheme val="minor"/>
      </rPr>
      <t xml:space="preserve">
* Develop roles and responsibilities for the parties involved in the Data Sharing as part of the Data Sharing Agreement as well as allocation of liability where the agreement is breached, as well as other obligations relating to corrective action and termination.
* Agree on the allocation of liability where the contract is breached and other liability that may arise between the parties as part of the Data Sharing Agreement as well as indemnification and other remedies where breaches occur.
* Define liability provisions for the supply of erroneous data, disruptions in data transmittion and unlawful/accidental loss of data where that may cause damage or loss.</t>
    </r>
  </si>
  <si>
    <t>6.5.1.3; 6.10.2; 6.12; 7.4.2</t>
  </si>
  <si>
    <t>Entities must maintain records of Data Sharing requests and related decisions.</t>
  </si>
  <si>
    <t>7.2.8; 7.5.3; 8.5.3</t>
  </si>
  <si>
    <t>6.5.1.3; 6.15.1; 7.2.4; 8.5.8</t>
  </si>
  <si>
    <r>
      <rPr>
        <b/>
        <sz val="11"/>
        <color theme="1"/>
        <rFont val="Calibri"/>
        <family val="2"/>
        <scheme val="minor"/>
      </rPr>
      <t xml:space="preserve">Compliance with Cybersecurity Standards, Laws and Regulations - </t>
    </r>
    <r>
      <rPr>
        <sz val="11"/>
        <color theme="1"/>
        <rFont val="Calibri"/>
        <family val="2"/>
        <scheme val="minor"/>
      </rPr>
      <t>In addition to the ECC control 1-7-1, the CSP legislative and regulatory compliance should include as a minimum the following requirements: Continuous or real-time compliance monitoring of the CSP with relevant cybersecurity legislation and contract clauses.</t>
    </r>
  </si>
  <si>
    <t>5.2.1; 5.7.1; 6.15.1</t>
  </si>
  <si>
    <t>6.4.3; 6.5.1.4</t>
  </si>
  <si>
    <t>5.2.1; 5.4.1; 6.2.1.1; 6.9.1.2; 6.12.1</t>
  </si>
  <si>
    <t>5.4.1; 6.2.1.1; 6.9.1.2; 6.12.1</t>
  </si>
  <si>
    <t>6.9.1.2; 6.11</t>
  </si>
  <si>
    <t>6.9.1.2; 6.11; 6.13.1</t>
  </si>
  <si>
    <t>5.4; 6.2.1.1; 6.9.1.2; 6.12.1; 6.15.2</t>
  </si>
  <si>
    <r>
      <rPr>
        <b/>
        <sz val="11"/>
        <color theme="1"/>
        <rFont val="Calibri"/>
        <family val="2"/>
        <scheme val="minor"/>
      </rPr>
      <t>Asset Management -</t>
    </r>
    <r>
      <rPr>
        <sz val="11"/>
        <color theme="1"/>
        <rFont val="Calibri"/>
        <family val="2"/>
        <scheme val="minor"/>
      </rPr>
      <t xml:space="preserve"> In addition to controls in the ECC control 2-1, the CSP shall cover the following additional controls for cybersecurity requirements for cybersecurity event logs and monitoring management, as a minimum: Inventory of all information and technology assets using suitable techniques such as Configuration Management Database (CMDB) or similar capability containing an inventory of all technical assets.</t>
    </r>
  </si>
  <si>
    <t>6.3.1.1; 6.5.1.2</t>
  </si>
  <si>
    <t>6.5.1.3; 8.2.1; 8.2.2</t>
  </si>
  <si>
    <t>6.14.1.2; 6.14.2.1</t>
  </si>
  <si>
    <t>5.2.1; 5.2.2; 6.14.1.2; 6.14.2.1; 6.15.1; 8.2.1; 8.5.1; 8.5.2</t>
  </si>
  <si>
    <t>6.3.2.1; 6.9.4.1; 6.13.1.5</t>
  </si>
  <si>
    <t>6.9.2; 6.9.4.1; 6.10.1; 6.13.1.5; 6.14.1.2; 6.14.2.1</t>
  </si>
  <si>
    <t>6.5.1.4; 7.4.8; 8.4.2</t>
  </si>
  <si>
    <t>6.5.1.4; 7.4.5; 7.4.8; 8.4.2</t>
  </si>
  <si>
    <t>6.5.3.1; 6.7.1; 6.10.2.1; 6.10.2.2; 7.4.8; 7.4.9</t>
  </si>
  <si>
    <t>6.7.1.1; 6.12.2.1; 6.15.2.1</t>
  </si>
  <si>
    <t>6.7.1.1; 6.10.2.1; 6.10.2.2; 6.15.1.1; 6.15.1.3</t>
  </si>
  <si>
    <t>6.6.2; 6.9.3; 6.14.1</t>
  </si>
  <si>
    <t>5.5.4; 6.9.6</t>
  </si>
  <si>
    <t>5.7; 5.8; 6.9.6.1; 6.15.2.3</t>
  </si>
  <si>
    <t>6.9.4.1; 6.10.1; 6.13.1</t>
  </si>
  <si>
    <t>5.2.1; 6.3.1.4; 6.13.1</t>
  </si>
  <si>
    <t>5.7.2; 6.13.1.1; 6.15.2.1; 6.15.2.3</t>
  </si>
  <si>
    <t>6.13.1.5; 6.13.1.6</t>
  </si>
  <si>
    <t>5.3.1; 5.3.3; 6.2.1.1; 6.7.1.2; 8.2.1; 8.2.5</t>
  </si>
  <si>
    <t>6.7.1; 6.9.7</t>
  </si>
  <si>
    <t>6.7.1; 6.15.2.1</t>
  </si>
  <si>
    <t>6.2.1.1; 6.11.2.6; 6.15.2.1</t>
  </si>
  <si>
    <r>
      <rPr>
        <b/>
        <sz val="11"/>
        <color theme="1"/>
        <rFont val="Calibri"/>
        <family val="2"/>
        <scheme val="minor"/>
      </rPr>
      <t xml:space="preserve">Storage Media Security - </t>
    </r>
    <r>
      <rPr>
        <sz val="11"/>
        <color theme="1"/>
        <rFont val="Calibri"/>
        <family val="2"/>
        <scheme val="minor"/>
      </rPr>
      <t>Cybersecurity requirements for system development within the CSP shall include as a minimum the following controls along the development lifecycle: Cybersecurity requirements for usage of information and data media within the CSP shall be identified, documented and approved.</t>
    </r>
  </si>
  <si>
    <r>
      <rPr>
        <b/>
        <sz val="11"/>
        <color theme="1"/>
        <rFont val="Calibri"/>
        <family val="2"/>
        <scheme val="minor"/>
      </rPr>
      <t xml:space="preserve">Storage Media Security - </t>
    </r>
    <r>
      <rPr>
        <sz val="11"/>
        <color theme="1"/>
        <rFont val="Calibri"/>
        <family val="2"/>
        <scheme val="minor"/>
      </rPr>
      <t>Cybersecurity requirements for system development within the CSP shall include as a minimum the following controls along the development lifecycle: Cybersecurity requirements for usage of information and data media within the CSP shall be applied.</t>
    </r>
  </si>
  <si>
    <r>
      <rPr>
        <b/>
        <sz val="11"/>
        <color theme="1"/>
        <rFont val="Calibri"/>
        <family val="2"/>
        <scheme val="minor"/>
      </rPr>
      <t xml:space="preserve">Storage Media Security - </t>
    </r>
    <r>
      <rPr>
        <sz val="11"/>
        <color theme="1"/>
        <rFont val="Calibri"/>
        <family val="2"/>
        <scheme val="minor"/>
      </rPr>
      <t>Cybersecurity requirements for usage of information and data media within the CSP shall cover, at a minimum, the following: Enforcement of sanitization of media, prior to disposal or reuse.</t>
    </r>
  </si>
  <si>
    <r>
      <rPr>
        <b/>
        <sz val="11"/>
        <color theme="1"/>
        <rFont val="Calibri"/>
        <family val="2"/>
        <scheme val="minor"/>
      </rPr>
      <t xml:space="preserve">Storage Media Security - </t>
    </r>
    <r>
      <rPr>
        <sz val="11"/>
        <color theme="1"/>
        <rFont val="Calibri"/>
        <family val="2"/>
        <scheme val="minor"/>
      </rPr>
      <t>Cybersecurity requirements for usage of information and data media within the CSP shall cover, at a minimum, the following: Using secure means when disposing of media.</t>
    </r>
  </si>
  <si>
    <t>6.5.3.2; 6.8.2.7</t>
  </si>
  <si>
    <r>
      <rPr>
        <b/>
        <sz val="11"/>
        <color theme="1"/>
        <rFont val="Calibri"/>
        <family val="2"/>
        <scheme val="minor"/>
      </rPr>
      <t xml:space="preserve">Storage Media Security - </t>
    </r>
    <r>
      <rPr>
        <sz val="11"/>
        <color theme="1"/>
        <rFont val="Calibri"/>
        <family val="2"/>
        <scheme val="minor"/>
      </rPr>
      <t>Cybersecurity requirements for usage of information and data media within the CSP shall cover, at a minimum, the following: Provision to maintain confidentiality and integrity of data on removable media.</t>
    </r>
  </si>
  <si>
    <t>5.7; 5.8; 6.2.1.1; 6.5.3; 6.15.1.3; 6.15.2.1</t>
  </si>
  <si>
    <r>
      <rPr>
        <b/>
        <sz val="11"/>
        <color theme="1"/>
        <rFont val="Calibri"/>
        <family val="2"/>
        <scheme val="minor"/>
      </rPr>
      <t xml:space="preserve">Cybersecurity Resilience Aspects of Business Continuity Management (BCM) - </t>
    </r>
    <r>
      <rPr>
        <sz val="11"/>
        <color theme="1"/>
        <rFont val="Calibri"/>
        <family val="2"/>
        <scheme val="minor"/>
      </rPr>
      <t>In addition to subcontrols in the ECC control 3-1-3, the CSP shall cover the following additional subcontrols for cybersecurity requirements for cybersecurity resilience aspects of business continuity management, as a minimum: Developing and implementing disaster recovery and business continuity procedures in a secure manner.</t>
    </r>
  </si>
  <si>
    <r>
      <rPr>
        <b/>
        <sz val="11"/>
        <color theme="1"/>
        <rFont val="Calibri"/>
        <family val="2"/>
        <scheme val="minor"/>
      </rPr>
      <t xml:space="preserve">Cybersecurity Resilience Aspects of Business Continuity Management (BCM) - </t>
    </r>
    <r>
      <rPr>
        <sz val="11"/>
        <color theme="1"/>
        <rFont val="Calibri"/>
        <family val="2"/>
        <scheme val="minor"/>
      </rPr>
      <t>In addition to subcontrols in the ECC control 3-1-3, the CSP shall cover the following additional subcontrols for cybersecurity requirements for cybersecurity resilience aspects of business continuity management, as a minimum: Developing and implementing procedures to ensure resilience and continuity of cybersecurity systems dedicated to the protection of Cloud Technology Stack.</t>
    </r>
  </si>
  <si>
    <r>
      <rPr>
        <b/>
        <sz val="11"/>
        <color theme="1"/>
        <rFont val="Calibri"/>
        <family val="2"/>
        <scheme val="minor"/>
      </rPr>
      <t xml:space="preserve">Cybersecurity Resilience Aspects of Business Continuity Management (BCM) - </t>
    </r>
    <r>
      <rPr>
        <sz val="11"/>
        <color theme="1"/>
        <rFont val="Calibri"/>
        <family val="2"/>
        <scheme val="minor"/>
      </rPr>
      <t>In addition to subcontrols in the ECC control 3-1-3, the CST shall cover the following additional subcontrols for cybersecurity requirements for cybersecurity resilience aspects of business continuity management, as a minimum: Developing and implementing disaster recovery and business continuity procedures related to cloud computing, in a secure manner.</t>
    </r>
  </si>
  <si>
    <t>5.2.1; 6.9.2.1; 6.9.6.2; 6.12.1; 6.15.1.1</t>
  </si>
  <si>
    <t>5.2; 5.3; 5.4; 6.2.1.1; 6.15.1</t>
  </si>
  <si>
    <t>5.2; 6.2.1.1; 6.3.1.1</t>
  </si>
  <si>
    <t>5.7; 5.8; 6.2.1</t>
  </si>
  <si>
    <t>5.2; 6.2.1.1; 6.5.1; 6.15.1.1</t>
  </si>
  <si>
    <t>6.2.1.1; 6.9.1.2; 6.11.2.1; 6.11.2.5; 6.11.2.7</t>
  </si>
  <si>
    <t>5.2.2; 6.9.1.2; 6.15.1.1</t>
  </si>
  <si>
    <r>
      <rPr>
        <b/>
        <sz val="11"/>
        <color theme="1"/>
        <rFont val="Calibri"/>
        <family val="2"/>
        <scheme val="minor"/>
      </rPr>
      <t xml:space="preserve">Cybersecurity in Information and Technology Project Management - </t>
    </r>
    <r>
      <rPr>
        <sz val="11"/>
        <color theme="1"/>
        <rFont val="Calibri"/>
        <family val="2"/>
        <scheme val="minor"/>
      </rPr>
      <t>The cybersecurity requirements in project and assets (information/technology) change management must include: Conducting a configurations review, secure configuration and hardening and patching before changes or going live for technology projects.</t>
    </r>
  </si>
  <si>
    <t>6.11.2.5; 6.9.1.2; 6.9.1.4; 6.9.5.1; 6.11.2.7</t>
  </si>
  <si>
    <t>6.11.2.8; 6.11.2.9</t>
  </si>
  <si>
    <t>6.4.3; 6.6.2.6; 6.6.4.1</t>
  </si>
  <si>
    <t>6.2.1.1; 6.5.1; 6.7; 6.6.4</t>
  </si>
  <si>
    <t>6.2.1.1; 6.6.1.1; 6.6.2.1</t>
  </si>
  <si>
    <t>6.6.1.1; 6.6.2; 6.6.4</t>
  </si>
  <si>
    <t>5.7; 6.2.1.1; 6.15.2</t>
  </si>
  <si>
    <t>6.2.1.1; 6.8.1</t>
  </si>
  <si>
    <t>6.2.1.1; 6.3.2; 6.10.1; 6.10.2.3; 6.11.1</t>
  </si>
  <si>
    <t>6.2.1.1; 6.3.2; 6.6.4.2; 6.10.1; 6.10.2.3</t>
  </si>
  <si>
    <t>6.9.3; 6.10.2.3</t>
  </si>
  <si>
    <t>6.9.2; 6.9.6; 6.10.2.3</t>
  </si>
  <si>
    <t>6.2.1; 6.3.2; 6.10.2.3</t>
  </si>
  <si>
    <t>6.2.1.1; 6.15.2; 6.10.2.3</t>
  </si>
  <si>
    <t>6.9.1.4; 6.10.1.3; 6.11.2.6</t>
  </si>
  <si>
    <t>6.7.1; 6.10.1.1</t>
  </si>
  <si>
    <t>6.9.6.1; 6.10.1</t>
  </si>
  <si>
    <t>6.3.2; 6.6.2.1; 6.6.2.2</t>
  </si>
  <si>
    <t>6.3.2; 6.4.3.1; 6.5.3.2; 6.13.1.5; 7.4.8</t>
  </si>
  <si>
    <t>5.2.2; 6.3.1.1; 6.5.1.2; 7.2.2</t>
  </si>
  <si>
    <t>6.2.1.1; 6.15.1.4</t>
  </si>
  <si>
    <t>6.7.1.1; 6.10.2.1; 6.15.1.1</t>
  </si>
  <si>
    <t>6.9.3; 6.14.1.3</t>
  </si>
  <si>
    <t>6.2.1.1; 6.13.1</t>
  </si>
  <si>
    <t>6.2.1.1; 6.13.1.2; 6.13.1.4; 6.13.1.5</t>
  </si>
  <si>
    <t>6.2.1.1; 6.13.1.1; 6.13.1.5</t>
  </si>
  <si>
    <t>6.2.1.1; 6.8.1.1; 6.8.1.2; 6.8.1.3; 6.8.1.5</t>
  </si>
  <si>
    <t>6.8.1.1; 6.8.1.2; 6.8.1.3; 6.8.1.5; 6.8.1.6</t>
  </si>
  <si>
    <t>6.8.1.1; 6.8.1.2; 6.8.1.3; 6.8.1.5; 6.8.1.6; 6.15.1.3</t>
  </si>
  <si>
    <t>6.2.1.1; 6.8; 6.15.2</t>
  </si>
  <si>
    <t>6.2.1.1; 6.11.1</t>
  </si>
  <si>
    <t>6.10.1.1; 6.11.1.2</t>
  </si>
  <si>
    <t>6.2.1.1; 6.14</t>
  </si>
  <si>
    <t>6.14</t>
  </si>
  <si>
    <t>6.9.3.1; 6.13.1.1; 6.14</t>
  </si>
  <si>
    <t>6.2.1.1; 6.14; 6.15.2</t>
  </si>
  <si>
    <t>6.2.1.1; 6.12.1.2; 6.15.1.1; 6.14; 7.2.6; 7.2.7</t>
  </si>
  <si>
    <t>6.2.1.1; 6.5.1.4; 6.10.2.4; 6.12.1.2; 6.14; 6.15.1.1</t>
  </si>
  <si>
    <t>6.2.1.1; 6.12.1.2; 6.13.1.1; 6.13.1.5; 6.14; 6.15.1.1; 7.2.6; 7.2.7</t>
  </si>
  <si>
    <t>6.2.1.1; 6.12.1.2; 6.14; 6.15.1.1; 7.2.6; 7.2.7</t>
  </si>
  <si>
    <t>5.4.1; 6.2.1.1; 6.11.2.1; 6.12.1.2; 6.12.2.1;  6.14; 6.15.1.1; 7.2.6; 7.2.7</t>
  </si>
  <si>
    <t>5.2.1; 6.14; 6.15.1.1</t>
  </si>
  <si>
    <t>6.10.1.3; 6.11.1.2</t>
  </si>
  <si>
    <t>6.2.1.1; 6.5.3.1; 6.5.3.3</t>
  </si>
  <si>
    <t>6.2.1.1; 6.15.2.3</t>
  </si>
  <si>
    <t>6.9.6.1; 6.15.2.3</t>
  </si>
  <si>
    <t>6.9.5; 6.9.6.1</t>
  </si>
  <si>
    <t>6.2.1.1; 6.10.2; 6.15.1; 7.2.2</t>
  </si>
  <si>
    <t>6.13.1.1; 6.13.1.5; 6.14</t>
  </si>
  <si>
    <t xml:space="preserve">Add CISPE Codes of Conduct for GDPR </t>
  </si>
  <si>
    <t xml:space="preserve">Chapter 2 </t>
  </si>
  <si>
    <t xml:space="preserve">Rights of Individuals </t>
  </si>
  <si>
    <t>3</t>
  </si>
  <si>
    <t xml:space="preserve">Art 3 </t>
  </si>
  <si>
    <t>Each Individual has the right to the protection of their Personal Data, which shall be processed only within the framework of transparency, honesty, and respect of human dignity, and acceptable practices according to the provisions hereof.</t>
  </si>
  <si>
    <t>https://compliance.qcert.org/sites/default/files/library/2020-11/Law%20No.%20%2813%29%20of%202016%20%20on%20Protecting%20Personal%20Data%20Privacy%20-%20English.pdf#page=5</t>
  </si>
  <si>
    <t>5.2.1; 5.2.2; 5.2.3</t>
  </si>
  <si>
    <t xml:space="preserve">Art 4 </t>
  </si>
  <si>
    <t>The Controller shall process Personal Data only after obtaining the consent of the Individual, unless data processing is necessary to achieve a Lawful Purpose for the Controller or the other recipient of such data.</t>
  </si>
  <si>
    <t>https://compliance.qcert.org/sites/default/files/library/2020-11/Law%20No.%20%2813%29%20of%202016%20%20on%20Protecting%20Personal%20Data%20Privacy%20-%20English.pdf#page=6</t>
  </si>
  <si>
    <t>7.2.1; 7.2.2; 7.2.3</t>
  </si>
  <si>
    <t>Art 5.1</t>
  </si>
  <si>
    <t xml:space="preserve">At any time an Individual may withdraw the prior consent thereof for Personal Data Processing.  </t>
  </si>
  <si>
    <t>7.3.4; 7.3.9</t>
  </si>
  <si>
    <t>Art 5.2</t>
  </si>
  <si>
    <t>At any time an Individual may object to processing the Personal Data thereof if such processing is not necessary to achieve the purposes for which such Personal Data have been collected or where such collected Personal Data are beyond the extent required, discriminatory, unfair or illegal.</t>
  </si>
  <si>
    <t>7.3.5; 7.3.9</t>
  </si>
  <si>
    <t>Art 5.3</t>
  </si>
  <si>
    <t>At any time an Individual may request omission or erasure of the Personal Data thereof in any of the cases referred to in the preceding two items, upon cessation of the purpose for which the processing has been conducted, or where all justifications for maintaining such Personal Data by the Controller cease to exist.</t>
  </si>
  <si>
    <t>Art 5.4</t>
  </si>
  <si>
    <t>At any time an Individual may request corrections to the Personal Data thereof. A request so made shall be accompanied with proof of the accuracy of such request.</t>
  </si>
  <si>
    <t>Art 6.1</t>
  </si>
  <si>
    <t xml:space="preserve">An Individual may, at any time, access the Personal Data thereof and apply to review the same, in facing any Controller, and an Individual has, in particular, the right to: be notified of processing the Personal Data thereof and the purposes for which such processing is conducted. 
</t>
  </si>
  <si>
    <t>7.3.2; 7.3.3; 7.3.6; 7.3.9</t>
  </si>
  <si>
    <t>Art 6.2</t>
  </si>
  <si>
    <t>An Individual may, at any time, access the Personal Data thereof and apply to review the same, in facing any Controller, and an Individual has, in particular, the right to: be notified of any disclosure of inaccurate Personal Data.</t>
  </si>
  <si>
    <t>https://compliance.qcert.org/sites/default/files/library/2020-11/Law%20No.%20%2813%29%20of%202016%20%20on%20Protecting%20Personal%20Data%20Privacy%20-%20English.pdf#page=7</t>
  </si>
  <si>
    <t>7.3.6; 7.3.2; 7.3.3; 7.3.7; 7.4.3</t>
  </si>
  <si>
    <t>Art 6.3</t>
  </si>
  <si>
    <t xml:space="preserve">An Individual may, at any time, access the Personal Data thereof and apply to review the same, in facing any Controller, and an Individual has, in particular, the right to: obtain a copy of the Personal Data thereof after paying an amount that shall not exceed the service charge. </t>
  </si>
  <si>
    <t>Art 7</t>
  </si>
  <si>
    <t>The controls and procedures, related to individuals’ exercise of rights provided for in the two preceding Articles, shall be specified by a decision of the Minister.</t>
  </si>
  <si>
    <t>Chapter 3</t>
  </si>
  <si>
    <t>Liabilities of Controller and Processor</t>
  </si>
  <si>
    <t>Art 8.1</t>
  </si>
  <si>
    <t xml:space="preserve">The Controller shall abide by the following: 1. Processing Personal Data honestly and legitimately. </t>
  </si>
  <si>
    <t>Art 8.2</t>
  </si>
  <si>
    <t>The Controller shall abide by the following: 2. Consider the controls related to designing, changing or developing products, systems and services pertinent to Personal Data Processing.</t>
  </si>
  <si>
    <t>6.11.2.1; 6.11.2.2; 6.11.2.5</t>
  </si>
  <si>
    <t>Art 8.3</t>
  </si>
  <si>
    <t>The Controller shall abide by the following: 3. Taking appropriate administrative, technical and financial precautions to protect Personal Data, in accordance with what is determined by the Competent Department.</t>
  </si>
  <si>
    <t>Art 8.4</t>
  </si>
  <si>
    <t>The Controller shall abide by the following: 4. The privacy protecting policies developed by the Competent Department, and a decision thereon shall be ssued by the Minister.</t>
  </si>
  <si>
    <t>5.5.4; 6.15.1.1</t>
  </si>
  <si>
    <t xml:space="preserve">Art 9 </t>
  </si>
  <si>
    <t>The Controller shall, prior to starting processing any Personal Data, inform the Individual of the following:
1. The Controller’s details or any other party conducting the processing for the Controller or to be used thereby.
2. The Lawful Purposes for which the Controller or any other party wants to process the Personal Data.
3. A comprehensive and accurate description of the processing activities and the levels of disclosure of such Personal Data for the Lawful Purposes, and if the Controller fails to do so, the Controller shall provide the Individual with a general description thereof.
4. Any other information that is necessary and required for fulfilling conditions of Personal Data Processing.</t>
  </si>
  <si>
    <t>https://compliance.qcert.org/sites/default/files/library/2020-11/Law%20No.%20%2813%29%20of%202016%20%20on%20Protecting%20Personal%20Data%20Privacy%20-%20English.pdf#page=8</t>
  </si>
  <si>
    <t>7.2.1; 7.3.2; 7.3.3</t>
  </si>
  <si>
    <t xml:space="preserve">Art 10 </t>
  </si>
  <si>
    <t>The Controller shall verify that Personal Data that he collects, or being collected for the benefit thereof, is relevant to Lawful Purposes and adequate for achieving the same. The Controller shall, also, ensure such data is accurate, complete and up to date to meet such Lawful Purposes. In addition, the Controller shall not keep any Personal Data for a period of time that exceeds the necessary period for achieving such purposes.</t>
  </si>
  <si>
    <t>7.2.1; 7.2.2; 7.4.2; 7.4.3; 7.4.4; 7.4.5; 7.4.7</t>
  </si>
  <si>
    <t>Art 11.1</t>
  </si>
  <si>
    <t xml:space="preserve">The Controller shall review privacy protection measures before proceeding with new processing operations. </t>
  </si>
  <si>
    <t>https://compliance.qcert.org/sites/default/files/library/2020-11/Law%20No.%20%2813%29%20of%202016%20%20on%20Protecting%20Personal%20Data%20Privacy%20-%20English.pdf#page=9</t>
  </si>
  <si>
    <t>5.7; 6.11.2.3; 6.15.2; 7.2.5</t>
  </si>
  <si>
    <t>Art 11.2</t>
  </si>
  <si>
    <t>The Controller shall identify Processors responsible for Personal Data protection.</t>
  </si>
  <si>
    <t>Art 11.3</t>
  </si>
  <si>
    <t xml:space="preserve">The Controller shall train and raise awareness of Processors on protecting personal data. </t>
  </si>
  <si>
    <t>Art 11.4</t>
  </si>
  <si>
    <t>The Controller shall develop internal systems to receive and investigate complaints, and data access and omission or correction requests; and they shall be made available to individuals.</t>
  </si>
  <si>
    <t>Art 11.5</t>
  </si>
  <si>
    <t>The Controller shall develop internal systems for the effective management of Personal Data, and report any breach of measures aiming at the protection thereof.</t>
  </si>
  <si>
    <t>5.2.4; 5.6.1; 6.2.1.1; 6.13.1.5</t>
  </si>
  <si>
    <t>Art 11.6</t>
  </si>
  <si>
    <t>The Controller shall use appropriate technologies to enable individuals to exercise their rights to directly access, review and correct their respective Personal Data.</t>
  </si>
  <si>
    <t>Art 11.7</t>
  </si>
  <si>
    <t>The Controller shall conduct comprehensive audits and reviews on the compliance extent with Personal Data protection requirements.</t>
  </si>
  <si>
    <t>5.7.2; 6.9.7; 6.15.2</t>
  </si>
  <si>
    <t>Art 11.8</t>
  </si>
  <si>
    <t>The Controller shall verify Processor’s compliance with the instructions directed thereto, taking the appropriate precautions to protect Personal Data, and monitoring and following-up the same constantly.</t>
  </si>
  <si>
    <t>6.12.2.1; 7.2.6</t>
  </si>
  <si>
    <t xml:space="preserve">Art 12 </t>
  </si>
  <si>
    <t>The Controller shall, at the time of disclosing Personal Data or transferring it to the Processor, take into consideration that it is in line with Lawful Purposes and is processed according to provisions hereof.</t>
  </si>
  <si>
    <t>https://compliance.qcert.org/sites/default/files/library/2020-11/Law%20No.%20%2813%29%20of%202016%20%20on%20Protecting%20Personal%20Data%20Privacy%20-%20English.pdf#page=10</t>
  </si>
  <si>
    <t>7.2.2; 7.2.6; 7.4.9; 7.5.1; 7.5.2</t>
  </si>
  <si>
    <t xml:space="preserve">Art 13 </t>
  </si>
  <si>
    <t>Each of the Controller and the Processor shall take the precautions necessary to protect Personal Data against loss, damage, change, disclosure, access thereto, or the inadvertent or illegal use thereof. Such precautions shall be commensurate with the nature and the importance of the Personal Data intended to be protected. The Processor shall forthwith notify the Controller of the existence of any breach of the precautions referred to, or where any risk arises threatening Personal Data in any way.</t>
  </si>
  <si>
    <t>5.2.3; 5.2.4; 5.4.1.3; 6.5.2;  6.6.1; 6.6.2; 6.6.4; 6.7; 6.9.4.1; 6.9.4.2; 6.10.2.1; 6.10.2.4; 6.12; 6.13.1.5; 7.2.6; 8.4.3</t>
  </si>
  <si>
    <t xml:space="preserve">Art 14 </t>
  </si>
  <si>
    <t>The Controller shall inform the Individual and Competent Department of the occurrence of any breach of the precautions provided for in the preceding Article, and if such breach may cause serious damage to Personal Data or individual privacy.</t>
  </si>
  <si>
    <t>6.13.1.2; 6.13.1.4; 6.13.1.5</t>
  </si>
  <si>
    <t xml:space="preserve">Art 15 </t>
  </si>
  <si>
    <t xml:space="preserve">Taking into account the liabilities provided for hereto, the Controller shall be forbidden from taking any decision or measure that may limit the Cross-Border Data Flow, unless the processing of such data is in breach of this Law, or where such processing may cause serious damage to the Personal Data or to the Individual’s privacy. </t>
  </si>
  <si>
    <t>7.4.9; 7.5.1; 7.5.2</t>
  </si>
  <si>
    <t>Chapter 4</t>
  </si>
  <si>
    <t>Personal Data with Special Nature</t>
  </si>
  <si>
    <t xml:space="preserve">Art 16 </t>
  </si>
  <si>
    <t>The Personal data, related to ethnic origin, children, health, physical or psychological condition, religious creeds, marital relations, and criminal offenses, shall be regarded as Personal Data with special nature. The Minister may add other types of Personal Data of a special nature, where the misuse or disclosure of the same may cause serious damage to Individual. Personal Data of a special nature may only be processed after obtaining the permission from the Competent Department, as per the measures and controls determined by a decision issued by the Minister. The Minister may, upon a decision therefrom, imposing additional precautions with the intent of protecting Personal Data of a special nature.</t>
  </si>
  <si>
    <t>https://compliance.qcert.org/sites/default/files/library/2020-11/Law%20No.%20%2813%29%20of%202016%20%20on%20Protecting%20Personal%20Data%20Privacy%20-%20English.pdf#page=11</t>
  </si>
  <si>
    <t>Art 17.1</t>
  </si>
  <si>
    <t>Taking into consideration the liabilities provided for hereto, an owner or operator of any website addressing children shall take into account: Posting a notification on the website as to what child data is, the way of its use, and the policies followed in the disclosure thereof.</t>
  </si>
  <si>
    <t>https://compliance.qcert.org/sites/default/files/library/2020-11/Law%20No.%20%2813%29%20of%202016%20%20on%20Protecting%20Personal%20Data%20Privacy%20-%20English.pdf#page=12</t>
  </si>
  <si>
    <t>Art 17.2</t>
  </si>
  <si>
    <t>Taking into consideration the liabilities provided for hereto, an owner or operator of any website addressing children shall take into account: Obtaining, either electronically or through any other appropriate means, an explicit consent from the guardian of the child whose Personal Data is processed.</t>
  </si>
  <si>
    <t>Art 17.3</t>
  </si>
  <si>
    <t>Taking into consideration the liabilities provided for hereto, an owner or operator of any website addressing children shall take into account: Providing a child's guardian, upon the request thereof, and after verifying the identity thereof, with a description of the type of the Personal Data processed, along with stating the purpose of the process together with a copy of the data processed or gathered about the child.</t>
  </si>
  <si>
    <t>7.2.1; 7.3.2; 7.3.3; 7.3.6; 7.3.9</t>
  </si>
  <si>
    <t>Art 17.4</t>
  </si>
  <si>
    <t>Taking into consideration the liabilities provided for hereto, an owner or operator of any website addressing children shall take into account: Deleting, removing or suspending processing any Personal Data that has been gathered from or about a child, if such is requested by child's guardian.</t>
  </si>
  <si>
    <t>7.3.4; 7.3.5; 7.3.6</t>
  </si>
  <si>
    <t>Art 17.5</t>
  </si>
  <si>
    <t xml:space="preserve">Taking into consideration the liabilities provided for hereto, an owner or operator of any website addressing children shall take into account: A child’s participation in a game, promotional award or any other activity shall not be conditional on the child’s provision of Personal Data in excess of the necessary for the participation in such activity. </t>
  </si>
  <si>
    <t>7.4.2; 7.4.1; 7.4.4</t>
  </si>
  <si>
    <t xml:space="preserve">Art 18 </t>
  </si>
  <si>
    <t xml:space="preserve">The Competent Authority may decide to process some Personal Data, without abiding by the provisions of Articles 4, 9, 15 and 17 hereof, for achieving any of the following purposes: 
1. Protecting National and public security.
2. Protecting international relations of the State.
3. Protecting the economic or financial interests of the State.
4. Preventing any criminal offense, or gathering information thereon or investigating therein. The Competent Authority shall keep a special record where the data achieving the aforementioned purposes shall be entered. Conditions, controls and statuses of entry on such record shall be specified by virtue of a decision issued by the Minister. </t>
  </si>
  <si>
    <t xml:space="preserve">Art 19 </t>
  </si>
  <si>
    <t>The Controller shall be exempted from the provisions of Articles 4, 5.1, 5.2, and 5.3 and 6 hereof, in any of the following cases:
1. Executing a task related to the public interest as per the law.
2. Implementing a legal obligation or an order rendered by a competent court.
3. Protecting vital interests of Individual.
4. Achieving purposes of scientific research which is underway for public interest.
5. Gathering necessary information for investigation into a criminal offense, upon an official request of investigative bodies.</t>
  </si>
  <si>
    <t>https://compliance.qcert.org/sites/default/files/library/2020-11/Law%20No.%20%2813%29%20of%202016%20%20on%20Protecting%20Personal%20Data%20Privacy%20-%20English.pdf#page=13</t>
  </si>
  <si>
    <t>5.2.1; 6.15.1.1; 7.2.1; 7.2.2</t>
  </si>
  <si>
    <t xml:space="preserve">Art 20 </t>
  </si>
  <si>
    <t>The Controller shall be exempted from disclosing the reasons for the refusal thereof of abiding by the rights of the Individual, as provided for in Article 6 hereof, if such disclosure would prevent achieving the purposes stipulated in Article 18 hereof.</t>
  </si>
  <si>
    <t xml:space="preserve">Art 21 </t>
  </si>
  <si>
    <t>Taking into consideration the provisions of the preceding two Articles, the Controller shall be exempted from abiding by provisions of Article 6 hereof, in either of the following two cases:
1. When disclosure would cause harm to commercial interests of another individual.
2. When implementation of such liability would cause disclosing Personal Data related to another Individual who does not consent thereto, and disclosure may lead to physical or moral damage either to this Individual or to any other Individual.</t>
  </si>
  <si>
    <t>https://compliance.qcert.org/sites/default/files/library/2020-11/Law%20No.%20%2813%29%20of%202016%20%20on%20Protecting%20Personal%20Data%20Privacy%20-%20English.pdf#page=14</t>
  </si>
  <si>
    <t xml:space="preserve">Chapter 6 </t>
  </si>
  <si>
    <t>Electronic Communication for the Purpose of Direct Marketing</t>
  </si>
  <si>
    <t xml:space="preserve">Art 22 </t>
  </si>
  <si>
    <t>The transmission of any Electronic Communication to an Individual, for the purpose of Direct Marketing, shall be forbidden, except after obtaining the prior consent thereof. The Electronic Communication shall include the identity of the originator thereof, and highlight that it is sent for the purpose of Direct Marketing. In addition, it shall include a valid address for easy access thereto and through which an Individual can send a request to the originator to stop such communications or revoke the consent on the sending thereof.</t>
  </si>
  <si>
    <t>6.15.1; 7.2.1; 7.2.2; 7.2.3; 7.2.4; 8.2.3</t>
  </si>
  <si>
    <t>2.3</t>
  </si>
  <si>
    <t>2.5.1</t>
  </si>
  <si>
    <t>2.5.2</t>
  </si>
  <si>
    <t>2.5.3</t>
  </si>
  <si>
    <t>2.5.4</t>
  </si>
  <si>
    <t>2.6.1</t>
  </si>
  <si>
    <t>2.6.2</t>
  </si>
  <si>
    <t>2.6.3</t>
  </si>
  <si>
    <t>2</t>
  </si>
  <si>
    <t>3.8.1</t>
  </si>
  <si>
    <t>3.8.2</t>
  </si>
  <si>
    <t>3.8.3</t>
  </si>
  <si>
    <t>2.4</t>
  </si>
  <si>
    <t>2.7</t>
  </si>
  <si>
    <t>3.8.4</t>
  </si>
  <si>
    <t>3.9</t>
  </si>
  <si>
    <t>3.10</t>
  </si>
  <si>
    <t>3.11.1</t>
  </si>
  <si>
    <t>3.11.2</t>
  </si>
  <si>
    <t>3.11.3</t>
  </si>
  <si>
    <t>3.11.4</t>
  </si>
  <si>
    <t>3.11.5</t>
  </si>
  <si>
    <t>3.11.6</t>
  </si>
  <si>
    <t>3.11.7</t>
  </si>
  <si>
    <t>3.11.8</t>
  </si>
  <si>
    <t>3.12</t>
  </si>
  <si>
    <t>3.13</t>
  </si>
  <si>
    <t>3.14</t>
  </si>
  <si>
    <t>3.15</t>
  </si>
  <si>
    <t>4.16</t>
  </si>
  <si>
    <t>4.17.1</t>
  </si>
  <si>
    <t>4.17.2</t>
  </si>
  <si>
    <t>4.17.3</t>
  </si>
  <si>
    <t>4.17.4</t>
  </si>
  <si>
    <t>4.17.5</t>
  </si>
  <si>
    <t>4.18</t>
  </si>
  <si>
    <t>4.19</t>
  </si>
  <si>
    <t>4.20</t>
  </si>
  <si>
    <t>4.21</t>
  </si>
  <si>
    <t>6.22</t>
  </si>
  <si>
    <t>7.2.6; 7.2.8; 7.5.3; 7.5.4</t>
  </si>
  <si>
    <t>5.2.1; 5.2.2; 5.5.4; 6.5.2; 7.2.2</t>
  </si>
  <si>
    <t>5.2.1; 5.2.3; 5.2.4; 5.4.1; 5.4.2; 6.2</t>
  </si>
  <si>
    <t>Guidelines for Regulated Entities - Controller and Processor</t>
  </si>
  <si>
    <t>QA2.2</t>
  </si>
  <si>
    <t>Introduction</t>
  </si>
  <si>
    <t>The PDPPL requires controllers to confirm that third party processors comply with the instructions they give them and adopt appropriate precautions and that such compliance must be monitored on a regular basis as part of their Personal Data Management System (PDMS). A processor is a person or organisation who processes personal data on a controller’s behalf, or as per a controller’s instructions. Controllers are required to put in place measures to confirm that processors they use to process personal data comply with the requirements of the PDPPL.
Controllers are required to put in place measures to confirm that processors they use to process personal data comply with the requirements of the PDPPL and, in particular, that processors:
• follow through on any instructions the controller gives to them;
• establish and maintain a compliant PDMS;
• establish and maintain appropriate administrative, technical and financial precautions to protect personal data; and
• protect the rights of individuals under the PDPPL.</t>
  </si>
  <si>
    <t>https://compliance.qcert.org/sites/default/files/library/2020-11/Controller%20and%20Processor%20-%20Guideline%20for%20Regulated%20Entities%20%28English%29.pdf#page=7</t>
  </si>
  <si>
    <t>6.12; 7.2.6; 8.2.1; 8.2.2; 8.3.1</t>
  </si>
  <si>
    <t>Considerations for controllers</t>
  </si>
  <si>
    <t>3.1</t>
  </si>
  <si>
    <t>How do controllers determine the processors responsible for the protection of personal data?</t>
  </si>
  <si>
    <t>3.1.a</t>
  </si>
  <si>
    <t>Controllers are required to identify their processors to comply with Article 11.2. Controllers may identify the processors they are currently engaged with through a range of means not limited to:
• reviewing their contracts to identify those that relate to services requiring the processing or transfer of personal data by or to the third-party processor;
• compiling a register of all their personal data processing, identifying processors as a part of this exercise; and/or
• developing technical data flow maps to identify personal data being transferred from their organisation to processors.</t>
  </si>
  <si>
    <t>https://compliance.qcert.org/sites/default/files/library/2020-11/Controller%20and%20Processor%20-%20Guideline%20for%20Regulated%20Entities%20%28English%29.pdf#page=8</t>
  </si>
  <si>
    <t>7.2.8; 7.2.6; 7.5.3; 7.5.4</t>
  </si>
  <si>
    <t>3.1.b</t>
  </si>
  <si>
    <t>Controllers may carry out any or all of these activities to develop a complete view of the processors they use. They must determine the appropriate means of doing so and document this decision to demonstrate compliance if required by the CDP.</t>
  </si>
  <si>
    <t>6.12.1.1; 7.2.8; 7.5.4</t>
  </si>
  <si>
    <t>3.2</t>
  </si>
  <si>
    <t>How do controllers review privacy protection measures when using a processor?</t>
  </si>
  <si>
    <t>3.2.a</t>
  </si>
  <si>
    <t>Controllers are responsible for performing due diligence on processors to assess if they have in place the appropriate precautions to protect personal data. To collect the required information from a processor they could:
• develop the DPIA with the processor, seeking their input as part of this assessment; or
• request that the processor provides information regarding their precautions for the protection of personal data to enable the controller to complete a DPIA.
This should be done when designing, changing and/or developing products, systems and services that process personal data and before proceeding with new processes as per the requirements of Articles 8.2 and 11.1 of the PDPPL.</t>
  </si>
  <si>
    <t>6.9.1.2; 6.11.2.1; 6.11.2.2; 6.12.1.1; 6.12.2.2; 7.2.5; 7.2.6; 7.2.8</t>
  </si>
  <si>
    <t>3.2.c</t>
  </si>
  <si>
    <t>Controllers should take the time to assess the precautions that each processor they use has in place in respect of all the personal data and processing activities they carry out on their behalf and document such assessments.</t>
  </si>
  <si>
    <t>6.12.1.1; 6.12.2.1; 7.2.6</t>
  </si>
  <si>
    <t>3.2.d</t>
  </si>
  <si>
    <t>Controllers should document their decision on whether the processor has put appropriate precautions in place and include information provided by the processor. This should include an analysis of how the controller has determined that the processor’s precautions are proportionate to the nature of the processing activity and whether they sufficiently mitigate any risks of serious damage to individuals.</t>
  </si>
  <si>
    <t>6.12.1.1; 6.12.2.1</t>
  </si>
  <si>
    <t>3.3</t>
  </si>
  <si>
    <t>How does a controller verify a processor’s compliance with instructions and appropriate precautions?</t>
  </si>
  <si>
    <t>3.3.a</t>
  </si>
  <si>
    <t>Controllers are responsible for confirming their processors’ compliance with the PDPPL and their instructions and that they have appropriate precautions in place before, during and upon completion of the processing they are carrying out on their behalf.
The appropriate administrative precaution when using a processor is to put in place legally binding responsibilities for the protection of personal data through a contract.</t>
  </si>
  <si>
    <t>https://compliance.qcert.org/sites/default/files/library/2020-11/Controller%20and%20Processor%20-%20Guideline%20for%20Regulated%20Entities%20%28English%29.pdf#page=9</t>
  </si>
  <si>
    <t>6.12.1.1; 6.12.2.1; 6.15.1; 7.2.6; 7.2.8</t>
  </si>
  <si>
    <t>3.3.b</t>
  </si>
  <si>
    <t>Following the controller’s review of the processor’s privacy protection measures, and prior to the processing, controllers should implement a contract between the controller and the processor setting out responsibilities for the processing and sharing of personal data.</t>
  </si>
  <si>
    <t>7.2.6; 7.2.8</t>
  </si>
  <si>
    <t>3.3.c.1</t>
  </si>
  <si>
    <t>During the processing controllers should: monitor the processors compliance with the contract and agreed appropriate administrative, technical and financial measures.</t>
  </si>
  <si>
    <t>5.7.2; 6.12.2.1</t>
  </si>
  <si>
    <t>3.3.c.2</t>
  </si>
  <si>
    <t>During the processing controllers should: carry out any audits or reviews provided for in the contract they agreed.</t>
  </si>
  <si>
    <t>5.7.2; 6.12.1.2; 6.12.2.1; 6.15.2</t>
  </si>
  <si>
    <t>3.3.d.1</t>
  </si>
  <si>
    <t>After the processing, in line with the purpose limitation and storage limitation principles, controllers should instruct the processor to cease processing the personal data once the purpose for processing has been fulfilled or ceases to exist.</t>
  </si>
  <si>
    <t>7.2.6; 7.4.2; 7.4.5; 7.4.7</t>
  </si>
  <si>
    <t>3.3.d.2</t>
  </si>
  <si>
    <t>After the processing, in line with the purpose limitation and storage limitation principles, controllers should confirm the processor erases such data if storage of such data is no longer necessary.</t>
  </si>
  <si>
    <t>7.2.6; 7.4.8</t>
  </si>
  <si>
    <t>Considerations for Processors</t>
  </si>
  <si>
    <t>What are processors' responsibilities?</t>
  </si>
  <si>
    <t>4.1.a.1</t>
  </si>
  <si>
    <t>If a processor is processing personal data on behalf of a controller, they must inform the controller as soon as possible after they become aware of: a breach that results in the loss, damage, change, disclosure and/or illegal /inadvertent access thereto and/or use thereof.</t>
  </si>
  <si>
    <t>https://compliance.qcert.org/sites/default/files/library/2020-11/Controller%20and%20Processor%20-%20Guideline%20for%20Regulated%20Entities%20%28English%29.pdf#page=10</t>
  </si>
  <si>
    <t>6.13.1.2; 6.13.1.5</t>
  </si>
  <si>
    <t>4.1.c.2</t>
  </si>
  <si>
    <t>If a processor is processing personal data on behalf of a controller, they must inform the controller as soon as possible after they become aware of they find that their administrative, technical and financial measures to protect personal data have been compromised.</t>
  </si>
  <si>
    <t>6.13.1.3; 6.13.1.5</t>
  </si>
  <si>
    <t>4.1.c.3</t>
  </si>
  <si>
    <t>If a processor is processing personal data on behalf of a controller, they must inform the controller as soon as possible after they become aware of: a risk of threat arises to personal data that they are processing.</t>
  </si>
  <si>
    <t>Contractual Considerations for Both Controllers and Processors</t>
  </si>
  <si>
    <t>What must be included in the contract?</t>
  </si>
  <si>
    <t>5.2.a.1</t>
  </si>
  <si>
    <t>The contracts, both between controllers and processors and between processors and subprocessors, must set out details of the processing, specifically:
• the subject matter and duration of the processing.
• the nature and purpose of the processing.
• the types of personal data being processed, and the categories of individuals.
• the controller’s duties and rights.
• the fact the processor must only process the personal data on the controller’s documented instructions.
• appropriate security measures.
• the use of sub-processors.
• the duty of confidentiality.
• individuals’ rights.
• the assistance that the processor must provide to the controller.
• rights regarding audits and inspections; and
• what will happen at the end of the contract.</t>
  </si>
  <si>
    <t>https://compliance.qcert.org/sites/default/files/library/2020-11/Controller%20and%20Processor%20-%20Guideline%20for%20Regulated%20Entities%20%28English%29.pdf#page=11</t>
  </si>
  <si>
    <t>6.12; 7.2.6; 8.2.1; 8.2.2; 8.4.2; 8.5.7</t>
  </si>
  <si>
    <t>What details of the processing must be included?</t>
  </si>
  <si>
    <t>5.3.b.1</t>
  </si>
  <si>
    <t>The contract must include the following details about the processing:
• the subject matter, duration and nature of the processing. This means setting out for what purpose the personal data is being processed, for how long, and details on how the processing will be carried out;
• the types of personal data being processed; e.g. the categories of personal data such as names, addresses, dates of birth, etc.;
• the categories of individuals whose personal data is being processed; e.g. customers, staff, third parties etc.;
• the duties and rights of the controller.</t>
  </si>
  <si>
    <t>https://compliance.qcert.org/sites/default/files/library/2020-11/Controller%20and%20Processor%20-%20Guideline%20for%20Regulated%20Entities%20%28English%29.pdf#page=12</t>
  </si>
  <si>
    <t>7.2.6; 8.2.1</t>
  </si>
  <si>
    <t>What must be included about the controller's instructions for processing?</t>
  </si>
  <si>
    <t>The contract must state that the processor can only process the personal data on the controller’s written instructions, including with regards to the transfer of personal data outside of Qatar. This is the case unless the processor is required to do so by another legal requirement.</t>
  </si>
  <si>
    <t>5.4.b.1</t>
  </si>
  <si>
    <t>The written instructions of the controller must: be documented and saved somewhere so that there is a record of the instructions.</t>
  </si>
  <si>
    <t>5.5.5; 7.2.6</t>
  </si>
  <si>
    <t>5.4.b.2</t>
  </si>
  <si>
    <t>The written instructions of the controller must: make it very clear that it is the controller and not the processor that has ultimate control over what happens to and with the personal data.</t>
  </si>
  <si>
    <t>5.4.c.1</t>
  </si>
  <si>
    <t>If a processor acts outside of the instructions of the controller and decides itself what to do with the personal data, then the processor risks being deemed a controller itself, which could mean: the processor will now have to comply with the obligations of a controller under the PDPPL and the processor will have the same liabilities under the PDPPL as that of a controller.</t>
  </si>
  <si>
    <t>https://compliance.qcert.org/sites/default/files/library/2020-11/Controller%20and%20Processor%20-%20Guideline%20for%20Regulated%20Entities%20%28English%29.pdf#page=13</t>
  </si>
  <si>
    <t>What appropriate security measures must be included?</t>
  </si>
  <si>
    <t>The contract must state that the controller and processor will implement the security measures required under Article 11 and Article 13 of the PDPPL.</t>
  </si>
  <si>
    <t>6.12.1.2; 7.2.6; 8.2.1</t>
  </si>
  <si>
    <t>5.5.b.1</t>
  </si>
  <si>
    <t>The contract must require that the controller and processor: review privacy protection measures before proceeding with new processing activities.</t>
  </si>
  <si>
    <t>5.4.1.3; 6.12.1.2; 7.2.5; 7.2.6; 8.2.1</t>
  </si>
  <si>
    <t>5.5.b.2</t>
  </si>
  <si>
    <t>The contract must require that the controller and processor: set up internal complaints management systems to receive and investigate complaints, data access requests and correction requests from individuals.</t>
  </si>
  <si>
    <t>6.12.1.2; 7.2.6; 7.3.1; 7.3.6; 8.2.1; 8.3.1</t>
  </si>
  <si>
    <t>5.5.b.3</t>
  </si>
  <si>
    <t>The contract must require that the controller and processor: develop a Personal Data Management System (PDMS), including the ability to report any breach of data privacy measures.</t>
  </si>
  <si>
    <t>5.2.4; 6.12.1.2; 6.13.1.2; 6.13.1.5; 7.2.6; 8.2.1; 8.3.1</t>
  </si>
  <si>
    <t>5.5.b.4</t>
  </si>
  <si>
    <t>The contract must require that the controller and processor: use appropriate technologies to enable individuals to exercise their rights under the PDPPL.</t>
  </si>
  <si>
    <t>6.12.1.2; 7.2.6; 7.3.1; 7.3.4; 7.3.5; 7.3.6; 8.2.1; 8.3.1</t>
  </si>
  <si>
    <t>5.5.b.5</t>
  </si>
  <si>
    <t>The contract must require that the controller and processor: conduct comprehensive audits and reviews on compliance with the data privacy requirements.</t>
  </si>
  <si>
    <t>5.7; 6.12.2.1; 6.15.2.3; 7.2.6; 8.2.1</t>
  </si>
  <si>
    <t>5.5.b.6</t>
  </si>
  <si>
    <t>The contract must require that the controller and processor: ensure that processors comply with the instructions provided to them with regards to the processing of the personal data and ensure that processors adopt appropriate precautions to protect personal data. Such compliance and precautions must be regularly assessed by the controller.</t>
  </si>
  <si>
    <t>6.12.1.2; 6.15.2.3; 7.2.6; 8.2.1; 8.2.2; 8.3.1</t>
  </si>
  <si>
    <t>5.5.b.7</t>
  </si>
  <si>
    <t>The contract must require that the controller and processor: take necessary precautions to protect personal data from loss, damage, modification, disclosure or being illegally or incidentally accessed or used.</t>
  </si>
  <si>
    <t>5.5.c.1</t>
  </si>
  <si>
    <t>The parties may wish to oblige one another to undertake: encryption and pseudonymisation.</t>
  </si>
  <si>
    <t>6.12.1.2; 6.7.1; 7.2.6; 8.2.1</t>
  </si>
  <si>
    <t>5.5.c.2</t>
  </si>
  <si>
    <t>The parties may wish to oblige one another to undertake: the ability to ensure the ongoing confidentiality, integrity, availability and resilience of processing systems and services.</t>
  </si>
  <si>
    <t>6.10.2.4; 6.12.1.2; 6.14.1; 6.14.2; 7.2.6; 8.2.1</t>
  </si>
  <si>
    <t>5.5.c.3</t>
  </si>
  <si>
    <t>The parties may wish to oblige one another to undertake: the ability to restore access to personal data in the event of an incident.</t>
  </si>
  <si>
    <t>6.9.3; 6.12.1.2; 6.14.1.2; 7.2.6; 8.2.1</t>
  </si>
  <si>
    <t>5.5.c.4</t>
  </si>
  <si>
    <t>The parties may wish to oblige one another to undertake: processes for regularly testing and assessing the effectiveness of the data privacy measures.</t>
  </si>
  <si>
    <t>5.4.1.2; 5.7; 6.11.2.8; 6.12.1.2; 7.2.6; 8.2.1</t>
  </si>
  <si>
    <t>What must contracts say about the use of sub-processors?</t>
  </si>
  <si>
    <t>As a part of compliance with this Article, the contract between the parties must include a provision governing the use of ‘sub-processors’.</t>
  </si>
  <si>
    <t>https://compliance.qcert.org/sites/default/files/library/2020-11/Controller%20and%20Processor%20-%20Guideline%20for%20Regulated%20Entities%20%28English%29.pdf#page=14</t>
  </si>
  <si>
    <t>7.2.6; 8.2.1; 8.5.6; 8.5.7; 8.5.8</t>
  </si>
  <si>
    <t>If a processor uses another organisation to assist in its processing of personal data for a controller, then this organisation will be a sub-processor.</t>
  </si>
  <si>
    <t>The contract must include provisions to the effect that:
• the processor must obtain either a prior specific authorisation or a general written authorisation from the controller to engage any other processors (sub-processors);
• where a controller’s general written authorisation is given, the processor must let the controller know of any intended changes to sub-processors, and must be given a chance to object to them;
• where a processor engages a sub-processor, it must ensure there is a contract in place which imposes the same level of data privacy obligations on the sub-processor as those included in the contract between the controller and processor; and
• the processor will be liable to the controller for the sub-processor’s compliance with its data privacy obligations.</t>
  </si>
  <si>
    <t>7.2.6; 8.2.1; 8.5.7; 8.5.8</t>
  </si>
  <si>
    <t>5.7</t>
  </si>
  <si>
    <t>What duty of confidentiality must contracts include?</t>
  </si>
  <si>
    <t>5.7.a</t>
  </si>
  <si>
    <t>The contract must contain a provision stating that the processor will ensure that any person(s) who are processing personal data are subject to a duty of confidentiality. This term should include the processor’s employees as well as any contractors, temporary workers and third parties.</t>
  </si>
  <si>
    <t>6.4.2; 6.10.2.4; 7.2.6; 8.2.1</t>
  </si>
  <si>
    <t>5.8</t>
  </si>
  <si>
    <t>What must contracts say about individuals’ rights?</t>
  </si>
  <si>
    <t>5.8.b</t>
  </si>
  <si>
    <t>The contract must contain provisions to ensure that the processor will assist the controller in responding to individuals’ right to:
• the protection and lawful processing of Personal Data;
• withdraw previously given consent;
• object;
• erasure;
• request correction;
• be notified of processing;
• be notified of inaccurate disclosure; and
• access.</t>
  </si>
  <si>
    <t>7.2.6; 8.2.1; 8.3.1</t>
  </si>
  <si>
    <t>5.8.c</t>
  </si>
  <si>
    <t>The contract should stipulate the extent to which each party is responsible for responding to Individual rights requests, which party will be responsible for the costs of such assistance and should dictate a timeline within which such assistance must be provided.</t>
  </si>
  <si>
    <t>https://compliance.qcert.org/sites/default/files/library/2020-11/Controller%20and%20Processor%20-%20Guideline%20for%20Regulated%20Entities%20%28English%29.pdf#page=15</t>
  </si>
  <si>
    <t>5.9</t>
  </si>
  <si>
    <t>What assistance must be provided to the controller?</t>
  </si>
  <si>
    <t>The contract must stipulate that the processor will assist the controller to ensure compliance with its obligations under the PDPPL.</t>
  </si>
  <si>
    <t>7.2.6; 8.2.1; 8.2.5</t>
  </si>
  <si>
    <t>5.10</t>
  </si>
  <si>
    <t>What audit and review obligations must be included?</t>
  </si>
  <si>
    <t>5.10.b</t>
  </si>
  <si>
    <t>The contract must include obligations on the processor to assist the controller with audits and reviews of their compliance with the PDPPL, as set out in Article 11(7) of the PDPPL, including:
• that the processor will allow the controller, or an auditor appointed by the controller, to audit compliance with its obligations under the PDPPL;
• that the processor will contribute to such audits where required;
• which party will be financially responsible for such audits; and
• that the processor will make available all information as is required to show its compliance with the PDPPL to the controller. This may be via an audit, or by providing documentation of such to the controller.</t>
  </si>
  <si>
    <t>https://compliance.qcert.org/sites/default/files/library/2020-11/Controller%20and%20Processor%20-%20Guideline%20for%20Regulated%20Entities%20%28English%29.pdf#page=16</t>
  </si>
  <si>
    <t>5.7.2; 6.12.2.1; 7.2.6; 8.2.1</t>
  </si>
  <si>
    <t>5.11</t>
  </si>
  <si>
    <t>What must happen to the personal data at the end of the contract?</t>
  </si>
  <si>
    <t>5.11.a</t>
  </si>
  <si>
    <t>The contract must state that at the end of the contract the processor will:
• delete or return to the controller all personal data it has been processing for the controller, and that it is the controller’s choice whether such data be returned or deleted;
• delete any existing copies of the personal data, unless some other legal reason exists to keep them;
• ensure any deletion or return of the personal data by the processor is done in a secure manner, in accordance with the security measurements set out in Article 11 PDPPL.</t>
  </si>
  <si>
    <t>https://compliance.qcert.org/sites/default/files/library/2020-11/Controller%20and%20Processor%20-%20Guideline%20for%20Regulated%20Entities%20%28English%29.pdf#page=17</t>
  </si>
  <si>
    <t>7.2.6; 8.2.1; 8.4.2</t>
  </si>
  <si>
    <t>Regulated Entities - Data Privacy by Design and by Default</t>
  </si>
  <si>
    <t>DPbDD under the PDPPL</t>
  </si>
  <si>
    <t>3.0</t>
  </si>
  <si>
    <t>Article 3 of the PDPPL says: “Each individual has a right to the protection of their Personal Data…”
This provides individuals with the right to have their personal data protected. Controllers are
responsible for protecting the personal data of individuals that they process, or that is
processed on their behalf, and for processing that data in compliance with the PDPPL.</t>
  </si>
  <si>
    <t>https://compliance.qcert.org/sites/default/files/library/2020-11/Data%20Privacy%20by%20Design%20and%20by%20Default%20-%20Guideline%20for%20Regulated%20Entities%20%28English%29.pdf#page=8</t>
  </si>
  <si>
    <t>5.2; 6.15.1</t>
  </si>
  <si>
    <t>3a</t>
  </si>
  <si>
    <t>Protecting personal data means:
• processing the data in accordance with the provisions and principles of the PDPPL;
• ensuring that the data is kept securely, so that it is not shared, intentionally or inadvertently, with any person or organisation that it shouldn’t be; and
• providing individuals with control over their personal data by enabling them to exercise their rights under the PDPPL.</t>
  </si>
  <si>
    <t>5.2.1; 5.2.2; 6.2; 6.15.1</t>
  </si>
  <si>
    <t>Appropriate administrative, technical and financial precautions</t>
  </si>
  <si>
    <t>3.2.0</t>
  </si>
  <si>
    <t>Controllers are required under Articles 8 and 13 to take all appropriate precautions that are necessary to protect personal data. Such precautions should be proportionate to the nature and importance of the personal data being processed. This means that the measures to protect personal data should be balanced against the risk of damage to an individual's privacy or personal data.</t>
  </si>
  <si>
    <t>https://compliance.qcert.org/sites/default/files/library/2020-11/Data%20Privacy%20by%20Design%20and%20by%20Default%20-%20Guideline%20for%20Regulated%20Entities%20%28English%29.pdf#page=9</t>
  </si>
  <si>
    <t>5.2; 6.5.2; 5.4</t>
  </si>
  <si>
    <t>Key concepts of DPbDD</t>
  </si>
  <si>
    <t>Data Privacy by Design is an approach to developing new processes, products, systems and services that involve the processing of personal data. The approach requires controllers to put data privacy considerations at the heart of the decision making during both the design phase of projects and then throughout the lifecycle. This will help to ensure better and more cost-effective protection for individual data privacy.</t>
  </si>
  <si>
    <t>Data Privacy by Default is an approach to processing personal data that ensures data is processed with the highest data privacy protection by default. It incorporates the principles of purpose limitation, storage limitation and, in particular, data minimisation.
It requires controllers to ensure that personal data is automatically protected in any IT system, service, product, and/or business practice so that individuals do not have to take specific action to protect their privacy. The default option for any choice provided to individuals must be data privacy friendly (e.g. using opt-ins, not opt-outs or pre-checked boxes).
Only data which is necessary for each specific purpose of the processing should be gathered unless the individual allows controllers to collect more.</t>
  </si>
  <si>
    <t>3.4</t>
  </si>
  <si>
    <t>Complying with DPbDD requirements</t>
  </si>
  <si>
    <t>3.4.1</t>
  </si>
  <si>
    <t>Controllers are required to put in place appropriate administrative, technical and organisational precautions to protect the personal data that they process. Controllers are responsible for determining what precautions are appropriate and proportionate to the risk that the processing they undertake may cause serious damage to an individual’s privacy and/or personal data.</t>
  </si>
  <si>
    <t>5.2; 5.4.1.2; 6.2.1.1</t>
  </si>
  <si>
    <t>3.4.2</t>
  </si>
  <si>
    <t>Controllers must embed data privacy into their processing activities and business practices. Data privacy measures should be at the forefront of their decision making when planning or designing processing activities and then subsequently throughout their lifecycle.</t>
  </si>
  <si>
    <t>5.4.1; 5.6.1; 6.2.1.1</t>
  </si>
  <si>
    <t>3.4.3</t>
  </si>
  <si>
    <t>Controllers must take steps to ensure that these precautions are effective and keep them under ongoing review.</t>
  </si>
  <si>
    <t>5.7; 5.8.2; 6.2.1.2</t>
  </si>
  <si>
    <t>3.4.4</t>
  </si>
  <si>
    <t>If controllers use another organisation to process personal data for them, then that organisation is a processor under the PDPPL. They are also obliged to comply with DPbDD requirements.</t>
  </si>
  <si>
    <t>3.4.5</t>
  </si>
  <si>
    <t>Article 11(8) requires controllers to confirm that their processors: comply with the instructions the controllers give them.</t>
  </si>
  <si>
    <t>5.5.4; 6.12.2.1; 7.2.6</t>
  </si>
  <si>
    <t>3.4.6</t>
  </si>
  <si>
    <t>Article 11(8) requires controllers to confirm that their processors: adopt appropriate precautions to protect Personal Data.</t>
  </si>
  <si>
    <t>3.4.7</t>
  </si>
  <si>
    <t>Article 11(8) requires controllers to confirm that their processors: consistently maintain compliance with such instructions and the adoption of such precautions.</t>
  </si>
  <si>
    <t>What are the foundational principles of privacy by design?</t>
  </si>
  <si>
    <r>
      <rPr>
        <u/>
        <sz val="11"/>
        <color theme="1"/>
        <rFont val="Calibri"/>
        <family val="2"/>
        <scheme val="minor"/>
      </rPr>
      <t>Proactive not Reactive; Preventative not Remedial:</t>
    </r>
    <r>
      <rPr>
        <sz val="11"/>
        <color theme="1"/>
        <rFont val="Calibri"/>
        <family val="2"/>
        <scheme val="minor"/>
      </rPr>
      <t xml:space="preserve"> The Privacy by Design approach should be proactive rather than reactive.</t>
    </r>
  </si>
  <si>
    <t>https://compliance.qcert.org/sites/default/files/library/2020-11/Data%20Privacy%20by%20Design%20and%20by%20Default%20-%20Guideline%20for%20Regulated%20Entities%20%28English%29.pdf#page=11</t>
  </si>
  <si>
    <r>
      <rPr>
        <u/>
        <sz val="11"/>
        <color theme="1"/>
        <rFont val="Calibri"/>
        <family val="2"/>
        <scheme val="minor"/>
      </rPr>
      <t xml:space="preserve">Privacy as the Default: </t>
    </r>
    <r>
      <rPr>
        <sz val="11"/>
        <color theme="1"/>
        <rFont val="Calibri"/>
        <family val="2"/>
        <scheme val="minor"/>
      </rPr>
      <t>Privacy by Design seeks to deliver the maximum degree of privacy by ensuring that personal data are automatically protected in any given IT system or business practice. No action is required on the part of the individual to protect their privacy − it is built into the system, by default.</t>
    </r>
  </si>
  <si>
    <r>
      <rPr>
        <u/>
        <sz val="11"/>
        <color theme="1"/>
        <rFont val="Calibri"/>
        <family val="2"/>
        <scheme val="minor"/>
      </rPr>
      <t xml:space="preserve">Privacy Embedded into Design: </t>
    </r>
    <r>
      <rPr>
        <sz val="11"/>
        <color theme="1"/>
        <rFont val="Calibri"/>
        <family val="2"/>
        <scheme val="minor"/>
      </rPr>
      <t>Privacy by Design is embedded into the design and architecture of IT systems and business practices. It is not an afterthought.</t>
    </r>
  </si>
  <si>
    <r>
      <rPr>
        <u/>
        <sz val="11"/>
        <color theme="1"/>
        <rFont val="Calibri"/>
        <family val="2"/>
        <scheme val="minor"/>
      </rPr>
      <t>Full Functionality – Positive-Sum, not Zero-Sum</t>
    </r>
    <r>
      <rPr>
        <sz val="11"/>
        <color theme="1"/>
        <rFont val="Calibri"/>
        <family val="2"/>
        <scheme val="minor"/>
      </rPr>
      <t>: Privacy by Design seeks to accommodate all legitimate interests and objectives in a positive-sum “win win” manner, not through a zero-sum approach, where unnecessary trade-offs are made.</t>
    </r>
  </si>
  <si>
    <r>
      <rPr>
        <u/>
        <sz val="11"/>
        <color theme="1"/>
        <rFont val="Calibri"/>
        <family val="2"/>
        <scheme val="minor"/>
      </rPr>
      <t>End-to-End Security – Lifecycle Protection</t>
    </r>
    <r>
      <rPr>
        <sz val="11"/>
        <color theme="1"/>
        <rFont val="Calibri"/>
        <family val="2"/>
        <scheme val="minor"/>
      </rPr>
      <t>: Privacy by Design, extends securely throughout the entire lifecycle of the data involved — strong security measures are essential to privacy, from start to finish. All data are securely retained, and then securely destroyed at the end of the process, in a timely fashion.</t>
    </r>
  </si>
  <si>
    <r>
      <rPr>
        <u/>
        <sz val="11"/>
        <color theme="1"/>
        <rFont val="Calibri"/>
        <family val="2"/>
        <scheme val="minor"/>
      </rPr>
      <t>Visibility and Transparency</t>
    </r>
    <r>
      <rPr>
        <sz val="11"/>
        <color theme="1"/>
        <rFont val="Calibri"/>
        <family val="2"/>
        <scheme val="minor"/>
      </rPr>
      <t xml:space="preserve">: Privacy by Design assures all stakeholders that processing activities are operating according to the stated promises and objectives. Its component parts and operations remain visible and transparent, to both users and providers alike. </t>
    </r>
  </si>
  <si>
    <r>
      <rPr>
        <u/>
        <sz val="11"/>
        <color theme="1"/>
        <rFont val="Calibri"/>
        <family val="2"/>
        <scheme val="minor"/>
      </rPr>
      <t>Respect for User Privacy</t>
    </r>
    <r>
      <rPr>
        <sz val="11"/>
        <color theme="1"/>
        <rFont val="Calibri"/>
        <family val="2"/>
        <scheme val="minor"/>
      </rPr>
      <t xml:space="preserve">: Above all, Privacy by Design requires architects and operators to keep the interests of the individual uppermost by offering such measures as strong privacy defaults, appropriate privacy notices, and providing user-friendly choices to empower individuals. </t>
    </r>
  </si>
  <si>
    <t>7.3; 7.4</t>
  </si>
  <si>
    <t>If a controller is using processors, the controller should confirm that these processors demonstrate these DPbDD principles as well.</t>
  </si>
  <si>
    <t>What are key precautions that the PDPPL requires controllers to implement?</t>
  </si>
  <si>
    <r>
      <rPr>
        <u/>
        <sz val="11"/>
        <color theme="1"/>
        <rFont val="Calibri"/>
        <family val="2"/>
        <scheme val="minor"/>
      </rPr>
      <t>Personal Data Management System (PDMS)</t>
    </r>
    <r>
      <rPr>
        <sz val="11"/>
        <color theme="1"/>
        <rFont val="Calibri"/>
        <family val="2"/>
        <scheme val="minor"/>
      </rPr>
      <t>: Article 11(5) requires controllers to put in place a PDMS to manage their PDPPL compliance programme, a key administrative precaution, which must include the ability to report any breaches to individuals and the CDP.</t>
    </r>
  </si>
  <si>
    <t>https://compliance.qcert.org/sites/default/files/library/2020-11/Data%20Privacy%20by%20Design%20and%20by%20Default%20-%20Guideline%20for%20Regulated%20Entities%20%28English%29.pdf#page=12</t>
  </si>
  <si>
    <t>5.2.4; 6.13.1</t>
  </si>
  <si>
    <r>
      <rPr>
        <u/>
        <sz val="11"/>
        <color theme="1"/>
        <rFont val="Calibri"/>
        <family val="2"/>
        <scheme val="minor"/>
      </rPr>
      <t>DPIAs</t>
    </r>
    <r>
      <rPr>
        <sz val="11"/>
        <color theme="1"/>
        <rFont val="Calibri"/>
        <family val="2"/>
        <scheme val="minor"/>
      </rPr>
      <t xml:space="preserve">: Article 11(1) requires controllers to review their privacy protection measures before proceeding with processing. This is done by completing a DPIA and implementing appropriate risk mitigation actions. </t>
    </r>
  </si>
  <si>
    <r>
      <rPr>
        <u/>
        <sz val="11"/>
        <color theme="1"/>
        <rFont val="Calibri"/>
        <family val="2"/>
        <scheme val="minor"/>
      </rPr>
      <t>Individuals’ rights and complaints</t>
    </r>
    <r>
      <rPr>
        <sz val="11"/>
        <color theme="1"/>
        <rFont val="Calibri"/>
        <family val="2"/>
        <scheme val="minor"/>
      </rPr>
      <t>: Article 11(4) requires controllers to put a system in place to enable individuals to exercise their rights and to manage and investigate complaints about how the controller processes personal data.</t>
    </r>
  </si>
  <si>
    <t>7.3.4; 7.3.5; 7.3.6; 7.3.9</t>
  </si>
  <si>
    <r>
      <rPr>
        <u/>
        <sz val="11"/>
        <color theme="1"/>
        <rFont val="Calibri"/>
        <family val="2"/>
        <scheme val="minor"/>
      </rPr>
      <t>Individuals’ review and control</t>
    </r>
    <r>
      <rPr>
        <sz val="11"/>
        <color theme="1"/>
        <rFont val="Calibri"/>
        <family val="2"/>
        <scheme val="minor"/>
      </rPr>
      <t>: Article 11(6) requires controllers to put in place appropriate technologies to enable Individuals to directly access, review and correct their respective Personal Data.</t>
    </r>
  </si>
  <si>
    <r>
      <rPr>
        <u/>
        <sz val="11"/>
        <color theme="1"/>
        <rFont val="Calibri"/>
        <family val="2"/>
        <scheme val="minor"/>
      </rPr>
      <t>Transparency:</t>
    </r>
    <r>
      <rPr>
        <sz val="11"/>
        <color theme="1"/>
        <rFont val="Calibri"/>
        <family val="2"/>
        <scheme val="minor"/>
      </rPr>
      <t xml:space="preserve"> Article 9 requires controllers to notify the individual of key information on how and why the controller is processing their personal data prior to processing. This is done through a public privacy notice.</t>
    </r>
  </si>
  <si>
    <r>
      <rPr>
        <u/>
        <sz val="11"/>
        <color theme="1"/>
        <rFont val="Calibri"/>
        <family val="2"/>
        <scheme val="minor"/>
      </rPr>
      <t>Staff training and awareness</t>
    </r>
    <r>
      <rPr>
        <sz val="11"/>
        <color theme="1"/>
        <rFont val="Calibri"/>
        <family val="2"/>
        <scheme val="minor"/>
      </rPr>
      <t>: Article 11(3) requires controllers to provide privacy training and awareness to staff that carry out processing in how to protect personal data.</t>
    </r>
  </si>
  <si>
    <r>
      <rPr>
        <u/>
        <sz val="11"/>
        <color theme="1"/>
        <rFont val="Calibri"/>
        <family val="2"/>
        <scheme val="minor"/>
      </rPr>
      <t>Data security</t>
    </r>
    <r>
      <rPr>
        <sz val="11"/>
        <color theme="1"/>
        <rFont val="Calibri"/>
        <family val="2"/>
        <scheme val="minor"/>
      </rPr>
      <t>: Article 13 requires controllers to take necessary precautions to protect personal data from loss, damage, modification, disclosure or being illegally or incidentally accessed or used. This includes both technical and physical security measures.</t>
    </r>
  </si>
  <si>
    <t>6.5; 6.6; 6.7; 6.8; 6.9; 6.10; 6.11; 6.12; 6.13; 7.5</t>
  </si>
  <si>
    <r>
      <rPr>
        <u/>
        <sz val="11"/>
        <color theme="1"/>
        <rFont val="Calibri"/>
        <family val="2"/>
        <scheme val="minor"/>
      </rPr>
      <t>Processors:</t>
    </r>
    <r>
      <rPr>
        <sz val="11"/>
        <color theme="1"/>
        <rFont val="Calibri"/>
        <family val="2"/>
        <scheme val="minor"/>
      </rPr>
      <t xml:space="preserve"> Article 11(2) requires controllers to identify processors that are responsible for protecting personal data they process on the controller’s behalf and Article 11(8) requires controllers to confirm that the processors comply with their instructions, confirm that the processors adopt appropriate precautions to protect personal data, and regularly assess such compliance and precautions.</t>
    </r>
  </si>
  <si>
    <t>6.12.1.2; 6.12.2.1; 7.2.6</t>
  </si>
  <si>
    <r>
      <rPr>
        <u/>
        <sz val="11"/>
        <color theme="1"/>
        <rFont val="Calibri"/>
        <family val="2"/>
        <scheme val="minor"/>
      </rPr>
      <t>Assurance of appropriate precautions</t>
    </r>
    <r>
      <rPr>
        <sz val="11"/>
        <color theme="1"/>
        <rFont val="Calibri"/>
        <family val="2"/>
        <scheme val="minor"/>
      </rPr>
      <t xml:space="preserve">: Article 11(7) requires controllers to carry out regular comprehensive audits and reviews on compliance with privacy requirements. </t>
    </r>
  </si>
  <si>
    <t>5.7.1; 5.7.2</t>
  </si>
  <si>
    <t>Implementing DPbDD</t>
  </si>
  <si>
    <t>6.0.1</t>
  </si>
  <si>
    <t>Controllers must put in place appropriate administrative, technical and financial precautions to implement the privacy principles, safeguard individuals’ rights and keep data secure. These precautions can be functions, processes, controls, systems, procedures, and measures that organisations can implement to promote secure processing and storage of personal data, avoid data breaches, and facilitate compliance with relevant privacy obligations.</t>
  </si>
  <si>
    <t>https://compliance.qcert.org/sites/default/files/library/2020-11/Data%20Privacy%20by%20Design%20and%20by%20Default%20-%20Guideline%20for%20Regulated%20Entities%20%28English%29.pdf#page=14</t>
  </si>
  <si>
    <t>6.0.2</t>
  </si>
  <si>
    <t>Controllers should be confident that the measures they identify to protect the personal data being processed are proportionate to the risk of serious damage to the individual’s privacy or their personal data. This requires achieving the right balance between appropriate precautionary measures and the risk posed to individuals, taking into account:
• leading practice including state of the art technology;
• the costs of implementation of various protection measures available;
• the nature, scope, context and purposes of processing (the “what,” “who,” “how” and “why” of processing); and
• the risk of serious damage to individuals.</t>
  </si>
  <si>
    <t>5.2; 6.5.2</t>
  </si>
  <si>
    <t>6.0.3</t>
  </si>
  <si>
    <t>Controllers should assess measures identified against the potential for serious damage as part of their DPIA. If there is a breach and damage is caused to individuals, controllers are accountable for the precautions they put in place.</t>
  </si>
  <si>
    <t>5.2.1; 5.2.2; 5.8.2; 7.2.5</t>
  </si>
  <si>
    <t>6.0.4</t>
  </si>
  <si>
    <t>How controllers go about implementing suitable precautions depends on their circumstances, for example, who they are, what they are doing, the resources they have available, and the nature of the data they process. Controllers may not always need to have a set of documents and organisational controls in place, although in many circumstances they will be required to have certain documents available concerning their processing.</t>
  </si>
  <si>
    <t>Administrative Precautions</t>
  </si>
  <si>
    <t>6.1.1</t>
  </si>
  <si>
    <r>
      <t xml:space="preserve">Administrative precautions are those that relate to the management of their organisation and the way they carry out tasks to deliver privacy. For example: </t>
    </r>
    <r>
      <rPr>
        <u/>
        <sz val="11"/>
        <color theme="1"/>
        <rFont val="Calibri"/>
        <family val="2"/>
        <scheme val="minor"/>
      </rPr>
      <t xml:space="preserve">Management frameworks: </t>
    </r>
    <r>
      <rPr>
        <sz val="11"/>
        <color theme="1"/>
        <rFont val="Calibri"/>
        <family val="2"/>
        <scheme val="minor"/>
      </rPr>
      <t>an operating model containing governance and accountabilities, setting out who is responsible for carrying out PDPPL compliance activities.</t>
    </r>
  </si>
  <si>
    <t>https://compliance.qcert.org/sites/default/files/library/2020-11/Data%20Privacy%20by%20Design%20and%20by%20Default%20-%20Guideline%20for%20Regulated%20Entities%20%28English%29.pdf#page=15</t>
  </si>
  <si>
    <t>5.3.3; 5.5; 6.3.1.1</t>
  </si>
  <si>
    <t>6.1.2</t>
  </si>
  <si>
    <r>
      <t xml:space="preserve">Administrative precautions are those that relate to the management of their organisation and the way they carry out tasks to deliver privacy. For example: </t>
    </r>
    <r>
      <rPr>
        <u/>
        <sz val="11"/>
        <color theme="1"/>
        <rFont val="Calibri"/>
        <family val="2"/>
        <scheme val="minor"/>
      </rPr>
      <t>Records of processing:</t>
    </r>
    <r>
      <rPr>
        <sz val="11"/>
        <color theme="1"/>
        <rFont val="Calibri"/>
        <family val="2"/>
        <scheme val="minor"/>
      </rPr>
      <t xml:space="preserve"> to provide controllers with a full understanding of the personal data they process.</t>
    </r>
  </si>
  <si>
    <t>5.5.5; 7.2.8</t>
  </si>
  <si>
    <t>6.1.3</t>
  </si>
  <si>
    <r>
      <t xml:space="preserve">Administrative precautions are those that relate to the management of their organisation and the way they carry out tasks to deliver privacy. For example: </t>
    </r>
    <r>
      <rPr>
        <u/>
        <sz val="11"/>
        <color theme="1"/>
        <rFont val="Calibri"/>
        <family val="2"/>
        <scheme val="minor"/>
      </rPr>
      <t>DPIAs</t>
    </r>
    <r>
      <rPr>
        <sz val="11"/>
        <color theme="1"/>
        <rFont val="Calibri"/>
        <family val="2"/>
        <scheme val="minor"/>
      </rPr>
      <t>: to review privacy protection measures prior to, and throughout the lifecycle of processing activities.</t>
    </r>
  </si>
  <si>
    <t>6.1.4</t>
  </si>
  <si>
    <r>
      <t xml:space="preserve">Administrative precautions are those that relate to the management of their organisation and the way they carry out tasks to deliver privacy. For example: </t>
    </r>
    <r>
      <rPr>
        <u/>
        <sz val="11"/>
        <color theme="1"/>
        <rFont val="Calibri"/>
        <family val="2"/>
        <scheme val="minor"/>
      </rPr>
      <t>Data privacy policies and procedures:</t>
    </r>
    <r>
      <rPr>
        <sz val="11"/>
        <color theme="1"/>
        <rFont val="Calibri"/>
        <family val="2"/>
        <scheme val="minor"/>
      </rPr>
      <t xml:space="preserve"> policies on privacy, DPbDD and individuals’ rights among others setting out the processes that must be followed in order to comply with the principles and requirements of the PDPPL.</t>
    </r>
  </si>
  <si>
    <t>6.1.5</t>
  </si>
  <si>
    <r>
      <t xml:space="preserve">Administrative precautions are those that relate to the management of their organisation and the way they carry out tasks to deliver privacy. For example: </t>
    </r>
    <r>
      <rPr>
        <u/>
        <sz val="11"/>
        <color theme="1"/>
        <rFont val="Calibri"/>
        <family val="2"/>
        <scheme val="minor"/>
      </rPr>
      <t>Training and development measures</t>
    </r>
    <r>
      <rPr>
        <sz val="11"/>
        <color theme="1"/>
        <rFont val="Calibri"/>
        <family val="2"/>
        <scheme val="minor"/>
      </rPr>
      <t>: to build a culture of data privacy awareness in the controller’s organisation and inform staff of their responsibilities. This may include certifications provided by international associations.</t>
    </r>
  </si>
  <si>
    <t>6.1.6</t>
  </si>
  <si>
    <r>
      <t xml:space="preserve">Administrative precautions are those that relate to the management of their organisation and the way they carry out tasks to deliver privacy. For example:  </t>
    </r>
    <r>
      <rPr>
        <u/>
        <sz val="11"/>
        <color theme="1"/>
        <rFont val="Calibri"/>
        <family val="2"/>
        <scheme val="minor"/>
      </rPr>
      <t>Transparency measures:</t>
    </r>
    <r>
      <rPr>
        <sz val="11"/>
        <color theme="1"/>
        <rFont val="Calibri"/>
        <family val="2"/>
        <scheme val="minor"/>
      </rPr>
      <t xml:space="preserve"> a reader friendly privacy notice that gives individuals control over their data providing information including why and how the controller processes their personal data, their rights and how to exercise them, and who is responsible for data privacy at the organisation.</t>
    </r>
  </si>
  <si>
    <t>6.1.7</t>
  </si>
  <si>
    <r>
      <t xml:space="preserve">Administrative precautions are those that relate to the management of their organisation and the way they carry out tasks to deliver privacy. For example: </t>
    </r>
    <r>
      <rPr>
        <u/>
        <sz val="11"/>
        <color theme="1"/>
        <rFont val="Calibri"/>
        <family val="2"/>
        <scheme val="minor"/>
      </rPr>
      <t xml:space="preserve">Tools for individuals’ control: </t>
    </r>
    <r>
      <rPr>
        <sz val="11"/>
        <color theme="1"/>
        <rFont val="Calibri"/>
        <family val="2"/>
        <scheme val="minor"/>
      </rPr>
      <t>to enable them to determine how the controller is using their personal data, and whether the controller is properly enforcing their policies.</t>
    </r>
  </si>
  <si>
    <t>6.1.8</t>
  </si>
  <si>
    <r>
      <t xml:space="preserve">Administrative precautions are those that relate to the management of their organisation and the way they carry out tasks to deliver privacy. For example: </t>
    </r>
    <r>
      <rPr>
        <u/>
        <sz val="11"/>
        <color theme="1"/>
        <rFont val="Calibri"/>
        <family val="2"/>
        <scheme val="minor"/>
      </rPr>
      <t xml:space="preserve">Offering strong privacy defaults: </t>
    </r>
    <r>
      <rPr>
        <sz val="11"/>
        <color theme="1"/>
        <rFont val="Calibri"/>
        <family val="2"/>
        <scheme val="minor"/>
      </rPr>
      <t>offering strong privacy defaults, user-friendly options and controls, and respect user preferences.</t>
    </r>
  </si>
  <si>
    <t>6.1.9</t>
  </si>
  <si>
    <r>
      <t xml:space="preserve">Administrative precautions are those that relate to the management of their organisation and the way they carry out tasks to deliver privacy. For example: </t>
    </r>
    <r>
      <rPr>
        <u/>
        <sz val="11"/>
        <color theme="1"/>
        <rFont val="Calibri"/>
        <family val="2"/>
        <scheme val="minor"/>
      </rPr>
      <t xml:space="preserve">Putting contractual requirements on third party processors: </t>
    </r>
    <r>
      <rPr>
        <sz val="11"/>
        <color theme="1"/>
        <rFont val="Calibri"/>
        <family val="2"/>
        <scheme val="minor"/>
      </rPr>
      <t>requesting evidence of processors’ privacy maturity, including such considerations in the controller’s selection process, and putting contracts or written agreements in place that include audit or review measures and instructions for processors on how to protect personal data. For more information about contractual requirements, please refer to the Controller and Processor Guidelines for Regulated Entities.</t>
    </r>
  </si>
  <si>
    <t>6.1.10</t>
  </si>
  <si>
    <r>
      <t>Administrative precautions are those that relate to the management of their organisation and the way they carry out tasks to deliver privacy. For example:</t>
    </r>
    <r>
      <rPr>
        <u/>
        <sz val="11"/>
        <color theme="1"/>
        <rFont val="Calibri"/>
        <family val="2"/>
        <scheme val="minor"/>
      </rPr>
      <t xml:space="preserve"> Information security policies and procedures</t>
    </r>
    <r>
      <rPr>
        <sz val="11"/>
        <color theme="1"/>
        <rFont val="Calibri"/>
        <family val="2"/>
        <scheme val="minor"/>
      </rPr>
      <t>: covering:
• information security responsibilities;
• access to premises and / or equipment;
• business continuity arrangements that identify how the controller will protect and recover any personal data they hold; and
• periodic checks to ensure that their security measures remain appropriate and up to date.</t>
    </r>
  </si>
  <si>
    <t>5.3.3; 5.7; 6.2.1.1; 6.3.1.1; 6.8; 6.14</t>
  </si>
  <si>
    <t>Technical Precautions</t>
  </si>
  <si>
    <r>
      <t xml:space="preserve">Technical precautions are those that relate to the use of technology to carry out tasks or achieve certain outcomes to deliver privacy. For example: </t>
    </r>
    <r>
      <rPr>
        <u/>
        <sz val="11"/>
        <color theme="1"/>
        <rFont val="Calibri"/>
        <family val="2"/>
        <scheme val="minor"/>
      </rPr>
      <t>Pseudonymisation and encryption</t>
    </r>
    <r>
      <rPr>
        <sz val="11"/>
        <color theme="1"/>
        <rFont val="Calibri"/>
        <family val="2"/>
        <scheme val="minor"/>
      </rPr>
      <t>: using pseudonymisation (replacing personally identifiable material with artificial identifiers) and encryption (encoding messages so only those authorised can read them).</t>
    </r>
  </si>
  <si>
    <t>https://compliance.qcert.org/sites/default/files/library/2020-11/Data%20Privacy%20by%20Design%20and%20by%20Default%20-%20Guideline%20for%20Regulated%20Entities%20%28English%29.pdf#page=16</t>
  </si>
  <si>
    <t>6.7.1; 7.4.4</t>
  </si>
  <si>
    <r>
      <t xml:space="preserve">Technical precautions are those that relate to the use of technology to carry out tasks or achieve certain outcomes to deliver privacy. For example: </t>
    </r>
    <r>
      <rPr>
        <u/>
        <sz val="11"/>
        <color theme="1"/>
        <rFont val="Calibri"/>
        <family val="2"/>
        <scheme val="minor"/>
      </rPr>
      <t>Access and retention controls</t>
    </r>
    <r>
      <rPr>
        <sz val="11"/>
        <color theme="1"/>
        <rFont val="Calibri"/>
        <family val="2"/>
        <scheme val="minor"/>
      </rPr>
      <t>: to ensure compliance with data minimisation, purpose limitation and storage limitation.</t>
    </r>
  </si>
  <si>
    <t>6.4.2; 6.6; 7.4.4; 7.4.5; 7.4.7</t>
  </si>
  <si>
    <r>
      <t xml:space="preserve">Technical precautions are those that relate to the use of technology to carry out tasks or achieve certain outcomes to deliver privacy. For example: </t>
    </r>
    <r>
      <rPr>
        <u/>
        <sz val="11"/>
        <color theme="1"/>
        <rFont val="Calibri"/>
        <family val="2"/>
        <scheme val="minor"/>
      </rPr>
      <t>Technology for individuals’ control:</t>
    </r>
    <r>
      <rPr>
        <sz val="11"/>
        <color theme="1"/>
        <rFont val="Calibri"/>
        <family val="2"/>
        <scheme val="minor"/>
      </rPr>
      <t xml:space="preserve"> technologies to enable Individuals to directly access, review and correct their respective personal data.</t>
    </r>
  </si>
  <si>
    <r>
      <rPr>
        <sz val="11"/>
        <color theme="1"/>
        <rFont val="Calibri"/>
        <family val="2"/>
        <scheme val="minor"/>
      </rPr>
      <t xml:space="preserve">Technical precautions are those that relate to the use of technology to carry out tasks or achieve certain outcomes to deliver privacy. For example: </t>
    </r>
    <r>
      <rPr>
        <u/>
        <sz val="11"/>
        <color theme="1"/>
        <rFont val="Calibri"/>
        <family val="2"/>
        <scheme val="minor"/>
      </rPr>
      <t xml:space="preserve">Physical security measures:
</t>
    </r>
    <r>
      <rPr>
        <sz val="11"/>
        <color theme="1"/>
        <rFont val="Calibri"/>
        <family val="2"/>
        <scheme val="minor"/>
      </rPr>
      <t>• the quality of doors and locks, alarms or CCTV;
• how the controller controls access to their premises, and how visitors are supervised;
• how the controller disposes of any paper and electronic waste; and
• how the controller keeps IT equipment, particularly mobile devices, secure</t>
    </r>
  </si>
  <si>
    <r>
      <rPr>
        <sz val="11"/>
        <color theme="1"/>
        <rFont val="Calibri"/>
        <family val="2"/>
        <scheme val="minor"/>
      </rPr>
      <t xml:space="preserve">Technical precautions are those that relate to the use of technology to carry out tasks or achieve certain outcomes to deliver privacy. For example: </t>
    </r>
    <r>
      <rPr>
        <u/>
        <sz val="11"/>
        <color theme="1"/>
        <rFont val="Calibri"/>
        <family val="2"/>
        <scheme val="minor"/>
      </rPr>
      <t xml:space="preserve">Cybersecurity measures:
</t>
    </r>
    <r>
      <rPr>
        <sz val="11"/>
        <color theme="1"/>
        <rFont val="Calibri"/>
        <family val="2"/>
        <scheme val="minor"/>
      </rPr>
      <t>• system security – the security of the controller’s network and information systems, including those which process personal data;
• data security – the security of the data the controller holds within their systems, e.g. ensuring appropriate access controls are in place and that data is held securely;
• online security – e.g. the security of the controller’s website and any other online service or application that they use; and
• device security – including policies on Bring-your-own-Device (BYOD) if the controller offers it.</t>
    </r>
  </si>
  <si>
    <t>6.3.2; 6.6; 6.7; 6.10</t>
  </si>
  <si>
    <t>Financial Precautions</t>
  </si>
  <si>
    <r>
      <t xml:space="preserve">Financial precautions are those that relate to investment in products or services to carry out tasks or achieve certain outcomes to deliver privacy. Such investment could be in relation to implementing administrative or technical precautions. For example: </t>
    </r>
    <r>
      <rPr>
        <u/>
        <sz val="11"/>
        <color theme="1"/>
        <rFont val="Calibri"/>
        <family val="2"/>
        <scheme val="minor"/>
      </rPr>
      <t>Investment in technology:</t>
    </r>
    <r>
      <rPr>
        <sz val="11"/>
        <color theme="1"/>
        <rFont val="Calibri"/>
        <family val="2"/>
        <scheme val="minor"/>
      </rPr>
      <t xml:space="preserve"> to provide individuals with control over their personal data, to keep their data secure or to support the organisation with your compliance programme.</t>
    </r>
  </si>
  <si>
    <t>https://compliance.qcert.org/sites/default/files/library/2020-11/Data%20Privacy%20by%20Design%20and%20by%20Default%20-%20Guideline%20for%20Regulated%20Entities%20%28English%29.pdf#page=17</t>
  </si>
  <si>
    <r>
      <t xml:space="preserve">Financial precautions are those that relate to investment in products or services to carry out tasks or achieve certain outcomes to deliver privacy. Such investment could be in relation to implementing administrative or technical precautions. For example: </t>
    </r>
    <r>
      <rPr>
        <u/>
        <sz val="11"/>
        <color theme="1"/>
        <rFont val="Calibri"/>
        <family val="2"/>
        <scheme val="minor"/>
      </rPr>
      <t>Investment in professional advice:</t>
    </r>
    <r>
      <rPr>
        <sz val="11"/>
        <color theme="1"/>
        <rFont val="Calibri"/>
        <family val="2"/>
        <scheme val="minor"/>
      </rPr>
      <t xml:space="preserve"> to obtain specialist privacy or information security advice that goes beyond the scope of these guidelines.</t>
    </r>
  </si>
  <si>
    <t>5.5.1; 5.5.2</t>
  </si>
  <si>
    <t>6.3.3</t>
  </si>
  <si>
    <r>
      <t xml:space="preserve">Financial precautions are those that relate to investment in products or services to carry out tasks or achieve certain outcomes to deliver privacy. Such investment could be in relation to implementing administrative or technical precautions. For example: </t>
    </r>
    <r>
      <rPr>
        <u/>
        <sz val="11"/>
        <color theme="1"/>
        <rFont val="Calibri"/>
        <family val="2"/>
        <scheme val="minor"/>
      </rPr>
      <t xml:space="preserve">Allocation of a budget for privacy compliance: </t>
    </r>
    <r>
      <rPr>
        <sz val="11"/>
        <color theme="1"/>
        <rFont val="Calibri"/>
        <family val="2"/>
        <scheme val="minor"/>
      </rPr>
      <t>to undertake privacy compliance activities to comply with the PDPPL or international best practice.</t>
    </r>
  </si>
  <si>
    <t>Determination of appropriate precautions</t>
  </si>
  <si>
    <t>Some precautions that controllers put in place will be enterprise-wide and others will only be applicable to specific processing activities.
Controllers’ precautions must protect personal data by:
• processing the data in accordance with the provisions and principles of the PDPPL;
• ensuring that the data is kept securely, so that it is not shared, intentionally or inadvertently, with any person or organisation that it shouldn’t be; and
• providing individuals with control over their personal data by enabling them to exercise their rights under the PDPPL.</t>
  </si>
  <si>
    <t>5.2; 5.3; 5.4; 6.15.1.1; 7.3</t>
  </si>
  <si>
    <t>Controllers must assess the appropriateness of their precautions using a DPIA considering: their precautions need to be appropriate to the size of their organisation and use of their network and information systems.</t>
  </si>
  <si>
    <t>5.2.1; 7.2.5</t>
  </si>
  <si>
    <t>Controllers must assess the appropriateness of their precautions using a DPIA considering: they should take into account the state of technological development, but they are also able to consider the costs of implementation.</t>
  </si>
  <si>
    <t>6.4.4</t>
  </si>
  <si>
    <t>Controllers must assess the appropriateness of their precautions using a DPIA considering: their precautions must be appropriate to their business practices. For example, if they offer staff the ability to work from home, they need to put measures in place to ensure that this does not compromise privacy.</t>
  </si>
  <si>
    <t>5.2.1; 6.3.2; 7.2.5</t>
  </si>
  <si>
    <t>6.4.5</t>
  </si>
  <si>
    <t>Controllers must assess the appropriateness of their precautions using a DPIA considering: their precautions must be appropriate to the nature of the personal data they hold and the serious damage that might result from any compromise.</t>
  </si>
  <si>
    <t>6.4.6</t>
  </si>
  <si>
    <t>In assessing the appropriate precautions, account should be taken in particular of the risks that are presented by processing, in particular from accidental or unlawful destruction, loss, alteration, unauthorised disclosure of, or access to personal data transmitted, stored or otherwise processed.</t>
  </si>
  <si>
    <t>https://compliance.qcert.org/sites/default/files/library/2020-11/Data%20Privacy%20by%20Design%20and%20by%20Default%20-%20Guideline%20for%20Regulated%20Entities%20%28English%29.pdf#page=18</t>
  </si>
  <si>
    <t>6.6.1.1; 6.6.2; 6.10; 5.2.1; 7.2.5</t>
  </si>
  <si>
    <t>6.4.7</t>
  </si>
  <si>
    <t>Successful privacy compliance programmes are united behind a common vision and employ a holistic, multidisciplinary approach bringing together expertise from legal, security, risk and data privacy teams with representatives from across the business who have a deep understanding of how the organisation processes personal data. It is important that controllers include people in their assessment process with the required expertise to support their judgement of what constitutes ‘appropriate.’</t>
  </si>
  <si>
    <t>5.2.1; 6.3.1.1; 7.2.5</t>
  </si>
  <si>
    <t>6.4.8</t>
  </si>
  <si>
    <t>Controllers may also wish to leverage the expertise of service providers who are accredited against national standards for information security and/or privacy to support their programmes such as the NISCF.</t>
  </si>
  <si>
    <t>6.4.9</t>
  </si>
  <si>
    <t>Key information controllers should use in supporting their deliberations regarding appropriate measures include:
• related pieces of the legislative framework that contain security provisions, such as the National Information Assurance Policy and Cloud Security Policy;
• the output of regulatory institutions, such as the Communications Regulatory Authority for the telecom sector;
• the output of information security centres of excellence, such as Q-CERT;
• policy frameworks of national governments, such as national privacy and cybersecurity plans;
• regulatory policy statements and other guidance issued by the national privacy regulators and by sector regulators;
• decisions in regulatory enforcement actions brought by the national privacy regulators and related regulators;
• decisions of courts and tribunals in related areas;
• national and international standards for best practice, such as the Qatar National Information Assurance Policy, any accreditations or certifications issued by the CDP, the ISO 27000 series, the Payment Card Industry Data Security Standard, CBEST and the NIST framework;
• threat assessment reports and subject matter white papers published by IT security and privacy companies and consultants; and
• the output of relevant professional associations and affinity groups. There are many operating in the space, such as the International Association of Privacy Professionals, the Cloud Security Alliance and the Information Security Forum.</t>
  </si>
  <si>
    <t>5.2.1; 5.2.2; 5.5.3; 6.15.1</t>
  </si>
  <si>
    <t>6.4.10</t>
  </si>
  <si>
    <t>Controllers must document the considerations they made in assessing the risk of serious damage, the available precautions and their appropriateness.</t>
  </si>
  <si>
    <t>5.4; 5.5.5.1; 5.5.5.2; 7.2.5</t>
  </si>
  <si>
    <t>5.2.1; 6.2.1.1; 7.4</t>
  </si>
  <si>
    <t>QA2.2.a</t>
  </si>
  <si>
    <t>Regulated Entities - Data Privacy Impact Assessment (DPIA</t>
  </si>
  <si>
    <t>What does the PDPPL say about DPIAs?</t>
  </si>
  <si>
    <t>Prior to processing personal data, controllers must: identify the risk posed to individuals by the proposed processing activity.</t>
  </si>
  <si>
    <t>https://compliance.qcert.org/sites/default/files/library/2020-11/Data%20Privacy%20Impact%20Assessment%20%28DPIA%29%20-%20Guideline%20for%20Regulated%20Entities%20%28English%29.pdf#page=8</t>
  </si>
  <si>
    <t>5.4.1.2; 5.6.2; 7.2.5</t>
  </si>
  <si>
    <t>Prior to processing personal data, controllers must: review the proposed precautions to protect personal data privacy.</t>
  </si>
  <si>
    <t>Prior to processing personal data, controllers must: assess the potential impact on individuals of any new processing activity.</t>
  </si>
  <si>
    <t>Controllers must put in place administrative, technical and financial measures to keep personal data secure, private and processed in compliance with the principles of the PDPPL that are commensurate to the nature and importance of the personal data being processed and the associated risks.</t>
  </si>
  <si>
    <t>5.2.4; 6.2.1.1; 7.2.5</t>
  </si>
  <si>
    <t>What is a DPIA?</t>
  </si>
  <si>
    <t>4.1.1</t>
  </si>
  <si>
    <t>A DPIA: establishes the details of a processing activity including:
• what personal data is processed;
• why the personal data is processed;
• how the personal data is processed; and
• who within an organisation is responsible.</t>
  </si>
  <si>
    <t>https://compliance.qcert.org/sites/default/files/library/2020-11/Data%20Privacy%20Impact%20Assessment%20%28DPIA%29%20-%20Guideline%20for%20Regulated%20Entities%20%28English%29.pdf#page=9</t>
  </si>
  <si>
    <t>4.1.2</t>
  </si>
  <si>
    <t>A DPIA: Identifies the risks of processing to individuals and of potential non-compliance on the organisation.</t>
  </si>
  <si>
    <t>A DPIA: identifies potential mitigants to those risks.</t>
  </si>
  <si>
    <t>A DPIA: articulates a decision on what mitigating actions are proportionate to the risks posed and a justification for any actions that are identified but not taken.</t>
  </si>
  <si>
    <t>4.1.5</t>
  </si>
  <si>
    <t>A DPIA: identifies the need to consult with the CDP if risks cannot be appropriately mitigated.</t>
  </si>
  <si>
    <t>4.1.6</t>
  </si>
  <si>
    <t>A DPIA: captures approval from the appropriate responsible person(s) of the assessment and plan to implement mitigating actions identified.</t>
  </si>
  <si>
    <r>
      <t xml:space="preserve">An outcome of a DPIA is: Controllers have an actionable risk treatment plan consisting of measures to reduce the risk of serious damage that the processing activity may cause to an appropriate level. Such precautions are not mutually exclusive and could be:
• </t>
    </r>
    <r>
      <rPr>
        <u/>
        <sz val="11"/>
        <color theme="1"/>
        <rFont val="Calibri"/>
        <family val="2"/>
        <scheme val="minor"/>
      </rPr>
      <t>Administrative</t>
    </r>
    <r>
      <rPr>
        <sz val="11"/>
        <color theme="1"/>
        <rFont val="Calibri"/>
        <family val="2"/>
        <scheme val="minor"/>
      </rPr>
      <t xml:space="preserve">: for example, a new or updated policy, process, training, governance and/or segregation of duties.
• </t>
    </r>
    <r>
      <rPr>
        <u/>
        <sz val="11"/>
        <color theme="1"/>
        <rFont val="Calibri"/>
        <family val="2"/>
        <scheme val="minor"/>
      </rPr>
      <t>Technical</t>
    </r>
    <r>
      <rPr>
        <sz val="11"/>
        <color theme="1"/>
        <rFont val="Calibri"/>
        <family val="2"/>
        <scheme val="minor"/>
      </rPr>
      <t xml:space="preserve">: for example, encryption, anonymisation, pseudonymisation and/or access controls.
• </t>
    </r>
    <r>
      <rPr>
        <u/>
        <sz val="11"/>
        <color theme="1"/>
        <rFont val="Calibri"/>
        <family val="2"/>
        <scheme val="minor"/>
      </rPr>
      <t>Financial</t>
    </r>
    <r>
      <rPr>
        <sz val="11"/>
        <color theme="1"/>
        <rFont val="Calibri"/>
        <family val="2"/>
        <scheme val="minor"/>
      </rPr>
      <t>: for example, investment in a service and/or technology.</t>
    </r>
  </si>
  <si>
    <t>An outcome of a DPIA is: Controllers have a reasoned assessment documented as evidence that appropriate measures have been identified to protect the personal data to be processed and can justify their assessment that such measures sufficiently minimise the risk of serious damage.</t>
  </si>
  <si>
    <t>An outcome of a DPIA is:  Controllers can quickly assess the potential for serious damage in the event of a personal data breach because they have a record of their DPIA.</t>
  </si>
  <si>
    <t>https://compliance.qcert.org/sites/default/files/library/2020-11/Data%20Privacy%20Impact%20Assessment%20%28DPIA%29%20-%20Guideline%20for%20Regulated%20Entities%20%28English%29.pdf#page=10</t>
  </si>
  <si>
    <t>An outcome of a DPIA is:  Controllers have a record of their decision-making to demonstrate compliance with Articles 11 and 13 in line with the principle of accountability.</t>
  </si>
  <si>
    <t>An outcome of a DPIA is:  Controllers have the information required to consult the CDP if they cannot sufficiently mitigate the risk of processing.</t>
  </si>
  <si>
    <t>When should controllers perform a DPIA?</t>
  </si>
  <si>
    <t>5.0.1</t>
  </si>
  <si>
    <t>Controllers should carry out a DPIA before beginning any new activity that involves processing personal data or before making significant changes to an existing activity. It is good practice to review DPIAs periodically to check that they are up to date. DPIAs are particularly important when carrying out a processing activity that “may cause serious damage” to the individuals whose personal data controllers are processing. This means that although they have not yet assessed the level of risk in detail, controllers need to screen for factors that point to the potential for a widespread or serious impact on individuals.
Examples of activities that may trigger a DPIA are:
• technology implementations or upgrades;
• changes to existing processes; and
• changes to products or services.</t>
  </si>
  <si>
    <t>https://compliance.qcert.org/sites/default/files/library/2020-11/Data%20Privacy%20Impact%20Assessment%20%28DPIA%29%20-%20Guideline%20for%20Regulated%20Entities%20%28English%29.pdf#page=11</t>
  </si>
  <si>
    <t>5.0.2</t>
  </si>
  <si>
    <t>Controllers must decide whether a DPIA is required in line with the principle of accountability. If they do not undertake a DPIA where clearly required to do so, they could be liable for a fine of QAR1,000,000 under Article 23 of the PDPPL.
A DPIA can cover a single processing operation, or a group of similar processing operations. Controllers may even be able to rely on an existing DPIA if it covered a similar processing operation with similar risks. They are accountable for justifying how similar the processing activities are and whether relying on an existing DPIA is appropriate. They should document this justification.
Where controllers are using a third-party processor, they may be able to use a DPIA that they have carried out to inform their own DPIA. An example of this would be a Controller engaging a service provider to provide a direct mailing application requests a copy of the DPIA that the provider conducted when developing the application to provide information on risks and potential mitigating actions that the Controller could put in place.</t>
  </si>
  <si>
    <t>7.2.5; 6.15.1</t>
  </si>
  <si>
    <t>What does “may cause serious damage” mean?</t>
  </si>
  <si>
    <t>5.1.0</t>
  </si>
  <si>
    <t>The PDPPL does not define what “may cause serious damage” means. Before processing personal data controllers should assess whether serious damage could be caused to the individual’s privacy or personal data. The PDPPL explicitly states two specific ways of processing that may cause serious damage. These are:
• transferring personal data outside the State of Qatar, known as a cross-border data transfer; and
• processing personal data of a special nature, specific categories of personal data also known as sensitive personal data.
Controllers should consider the potential impact on individuals and damage your processing may cause – whether physical, emotional or material. In particular, examples of risks of damage could be where the processing could contribute to:
• inability to exercise rights;
• inability to access services or opportunities;
• loss of control over the use of personal data;
• discrimination;
• identity theft or fraud;
• financial loss;
• reputational damage;
• physical harm;
• loss of confidentiality;
• re-identification of pseudonymised data; or
• any other significant economic or social disadvantage.
Serious damage is not limited to the damage caused in the event of a breach. It could be related to unfairly processing personal data which could result in decisions being taken about individuals which are not in line with the principles of processing or adversely impact their rights.</t>
  </si>
  <si>
    <t>How do I assess whether a processing activity “may cause serious damage?”</t>
  </si>
  <si>
    <t xml:space="preserve">A DPIA should be performed for any new processing activity. For existing processing activities, it is good practice to undertake a DPIA to assess any significant risks the processing may pose to individuals’ privacy or personal data that require mitigation. Controllers must carry out a DPIA for any processing activity that “may cause serious damage.”
In order to decide whether a DPIA is necessary, controllers should make a high-level judgement to identify whether there are characteristics that indicate potential for serious damage. Controllers should screen for any indications that they need to do a DPIA to look at the risk (including the likelihood and severity of potential damage) in more detail.
To decide whether their processing “may cause serious damage” and will require a DPIA controllers should consider if their processing activity involves one or more of the following:
• processing any special nature personal data;
• using a new innovative technology or an existing technology in a new way;
• carrying out automated decision-making which leads to a decision to limit an individual’s access to a product, service, opportunity or benefit i.e. decisions made by a computer without human involvement;
• collecting personal data via third parties instead of directly from individuals;
• tracking individuals or monitoring their behaviour (e.g. CCTV, online browsing patterns, GPS location tracking);
• undertaking a cross-border personal data transfer i.e. transferring personal data outside of the State of Qatar;
• processing employees' personal data;
• using personal data to target direct marketing at individuals;
• marketing or provision of goods or services to children (eg sending promotional emails to children) without parental consent; and
• carrying out a processing activity that is new to their industry.
As a matter of good practice, a DPIA should be continuously reviewed and regularly reassessed. Therefore, we would expect controllers to decide to conduct DPIAs on their existing processing activities, based on the criteria above, as part of their obligations in line with the principle of accountability.
Ultimately, it’s up to controllers to decide whether their processing may cause serious damage to individuals, taking into account the personal data processed and the nature of the processing. If in any doubt, they should conduct a DPIA to ensure compliance and demonstrate best practice. </t>
  </si>
  <si>
    <t>https://compliance.qcert.org/sites/default/files/library/2020-11/Data%20Privacy%20Impact%20Assessment%20%28DPIA%29%20-%20Guideline%20for%20Regulated%20Entities%20%28English%29.pdf#page=13</t>
  </si>
  <si>
    <t>For activities that may not cause “serious damage,” Controllers must document evidence that they have considered the need for a DPIA. A record of this decision serves as evidence that privacy risks are considered before implementing a processing activity in line with data privacy by design and default. For more information please see the Data Privacy by Design and by Default Guidelines.</t>
  </si>
  <si>
    <t>https://compliance.qcert.org/sites/default/files/library/2020-11/Data%20Privacy%20Impact%20Assessment%20%28DPIA%29%20-%20Guideline%20for%20Regulated%20Entities%20%28English%29.pdf#page=14</t>
  </si>
  <si>
    <t>How do controllers conduct a DPIA?</t>
  </si>
  <si>
    <t>At a high level, a DPIA must:
• describe the nature and the importance of the personal data that is necessary for this processing activity, including but not limited to amount and sensitivity;
• identify the risks of serious damage to the individual;
• describe the size and scope of the Controller’s operations and the financial means of their organisation;
• assess whether the purpose of processing can be achieved using any other means that involves processing of less personal data;
• consider the current state-of-the-art functions, processes, controls, systems, procedures and other measures for protecting personal data; and
• make a judgement on what measures to protect the personal data are proportionate to nature of the processing activity and the risks of serious damage to individuals and sufficiently mitigate the risks involved.</t>
  </si>
  <si>
    <t>https://compliance.qcert.org/sites/default/files/library/2020-11/Data%20Privacy%20Impact%20Assessment%20%28DPIA%29%20-%20Guideline%20for%20Regulated%20Entities%20%28English%29.pdf#page=15</t>
  </si>
  <si>
    <t>A DPIA should be documented in clear and concise language with a non-specialist audience in mind, explaining any technical terms and acronyms that are used.</t>
  </si>
  <si>
    <t>Who should be involved in completing a DPIA?</t>
  </si>
  <si>
    <t>6.1.0</t>
  </si>
  <si>
    <t>The DPIA should be completed by a person or group of people that bring together:
• sufficient detailed knowledge of the proposed processing activity, often this will be provided by the process owner;
• sufficient understanding of PDPPL requirements and data protection concepts and practices, often this will be provided by a data protection officer or champion; and
• sufficient authority to sign off the judgement made as to whether the appropriate precautions are proportionate to the nature of the processing activity.</t>
  </si>
  <si>
    <t>5.3.3; 6.3.1.1; 7.2.5</t>
  </si>
  <si>
    <t>What are the steps to completing a DPIA?</t>
  </si>
  <si>
    <t>7.0</t>
  </si>
  <si>
    <t xml:space="preserve">The DPIA Form is often completed by the process or project owner or project team in consultation with a colleague trained in data protection. They should consult with all relevant stakeholders, both internally and at any third parties, to ensure they capture all relevant risks arising from the processing activity, in particular those that may cause serious damage.
It should be approved by someone with appropriate authority to do so and someone with sufficient data protection knowledge, for example, the head of the department that owns the processing activity and the head of data protection. </t>
  </si>
  <si>
    <t>https://compliance.qcert.org/sites/default/files/library/2020-11/Data%20Privacy%20Impact%20Assessment%20%28DPIA%29%20-%20Guideline%20for%20Regulated%20Entities%20%28English%29.pdf#page=16</t>
  </si>
  <si>
    <t>5.5.3; 5.5.4; 6.3.1.1</t>
  </si>
  <si>
    <t>Provide details of process ownership</t>
  </si>
  <si>
    <t>7.1.0</t>
  </si>
  <si>
    <t>Controllers should identify who will own this processing activity within their organisation. It should be the single employee, role, department or team who is in charge of the day-to-day decisions required to operate the process. These individuals or teams are responsible for the processing but controllers are ultimately accountable for it and for the protection of personal data processed.</t>
  </si>
  <si>
    <t>Document a decision on whether to carry out a DPIA or not</t>
  </si>
  <si>
    <t>7.2.0</t>
  </si>
  <si>
    <t>Controllers should keep a record of their decision on whether to carry out a DPIA and rationale for their decision in line with the accountability principle. This is particularly important where they decide that a DPIA is not necessary. If available, attach other relevant documents that can help provide justification such as a project plan.</t>
  </si>
  <si>
    <t>5.5.5.1; 5.5.5.2; 6.15.1; 7.2.5</t>
  </si>
  <si>
    <t>Provide details of the processing activity</t>
  </si>
  <si>
    <t>7.3.0</t>
  </si>
  <si>
    <t>Controllers should provide an explanation of the intended aim of their project and what forms of processing it will entail. Such details should include descriptions of:
• what will be processed - the personal data that will be processed, including any personal data of special nature;
• whose data will be processed - the individuals whose personal data will be processed;
• how the processing will take place - the nature of processing, for example, the frequency, systems used, processing location etc.; and
• why this processing will take place - the purpose of processing (for more see Permitted Reasons Guidelines for Regulated Entities).</t>
  </si>
  <si>
    <t>6.15.1; 7.2.5</t>
  </si>
  <si>
    <t>Assess necessity and proportionality</t>
  </si>
  <si>
    <t>Controllers are accountable for processing in compliance with the principles of the PDPPL including data minimisation and storage limitation.</t>
  </si>
  <si>
    <t>https://compliance.qcert.org/sites/default/files/library/2020-11/Data%20Privacy%20Impact%20Assessment%20%28DPIA%29%20-%20Guideline%20for%20Regulated%20Entities%20%28English%29.pdf#page=17</t>
  </si>
  <si>
    <t>7.2.5; 7.4.4</t>
  </si>
  <si>
    <t>Controllers should assess whether the personal data that will be collected are strictly necessary to achieve their intended purpose, an assessment of “necessity,” and whether they could reasonably achieve their purpose for processing in another less intrusive or risky way, an assessment of “proportionality.”</t>
  </si>
  <si>
    <t>7.2.1; 7.2.5; 7.4.1</t>
  </si>
  <si>
    <t>Controllers should include details of how they will ensure data protection compliance, which are a good measure of necessity and proportionality. In particular, controllers should include relevant details of:
• their permitted reasons for the processing;
• how they will prevent function creep;
• how they intend to ensure data quality;
• how they intend to ensure data minimisation;
• how they intend to provide privacy information to individuals;
• how they implement and support individuals' rights;
• measures to ensure their processors comply; and
• safeguards for international transfers.</t>
  </si>
  <si>
    <t>7.2.5; 7.4</t>
  </si>
  <si>
    <t>Conduct risk assessment and identify risk mitigating actions</t>
  </si>
  <si>
    <t>7.5.0</t>
  </si>
  <si>
    <t>Controllers are accountable for protecting personal data, to demonstrate compliance they must identify and record the risks posed by the processing activity and the likelihood and impact of damage to individuals’ privacy and personal data.
"The risks controllers identify include those posed by a security breach affecting personal data but also risks relating to individuals’ control over their personal data and privacy, for example, non-compliance with data protection principles such as data minimisation or purpose limitation. "
Once controllers have identified the risks, they should decide on the appropriate measures needed to mitigate those risks. They should identify staff responsible for implementing each measure and they are implemented. Where appropriate, such measures may be embedded into risk response plans as part of the controller’s existing risk and control framework.
Controllers should also identify the residual risk that will remain following implementation of their mitigation measures. If there is a high risk of serious damage that remains following the measures they have identified, controllers should consult the CDP on how to proceed.</t>
  </si>
  <si>
    <t>5.4; 7.2.5</t>
  </si>
  <si>
    <t>7.6</t>
  </si>
  <si>
    <t>Assess the potential for serious damage against measures identified</t>
  </si>
  <si>
    <t>7.6.1</t>
  </si>
  <si>
    <t>Controllers should be confident that the measures they identify to protect the personal data being processed are commensurate to the risk of serious damage to the individual’s privacy or their personal data.</t>
  </si>
  <si>
    <t>https://compliance.qcert.org/sites/default/files/library/2020-11/Data%20Privacy%20Impact%20Assessment%20%28DPIA%29%20-%20Guideline%20for%20Regulated%20Entities%20%28English%29.pdf#page=18</t>
  </si>
  <si>
    <t>5.2.2; 7.2.5</t>
  </si>
  <si>
    <t>7.6.2</t>
  </si>
  <si>
    <t>Controllers must set out how they have decided on the right balance between appropriate protection measures and the risk posed to individuals taking into account:
• leading practice including state of the art technology;
• the costs of implementation of various protection measures available;
• the nature, scope, context and purposes of processing (the “what,” “who,” “how” and “why” of processing); and
• the risk of serious damage to individuals.</t>
  </si>
  <si>
    <t>5.2.1; 5.2.2; 7.2.5</t>
  </si>
  <si>
    <t>7.7</t>
  </si>
  <si>
    <t>Assess how the controller will demonstrate adherence to PDPPL principles</t>
  </si>
  <si>
    <t>7.7.0</t>
  </si>
  <si>
    <t>Controllers should record how each of the data protection principles will be demonstrated by the decisions made in their DPIA. This will help them check if they have missed anything and clearly identify how the processing complies with the PDPPL.</t>
  </si>
  <si>
    <t>5.7; 7.2.5</t>
  </si>
  <si>
    <t>7.8</t>
  </si>
  <si>
    <t>Sign-off</t>
  </si>
  <si>
    <t>7.8.1</t>
  </si>
  <si>
    <t>The DPIA form should be signed-off by:
• the staff responsible for leading data protection;
• the head of the department or function that owns the activity; and
• the staff members who contributed to the DPIA.</t>
  </si>
  <si>
    <t>https://compliance.qcert.org/sites/default/files/library/2020-11/Data%20Privacy%20Impact%20Assessment%20%28DPIA%29%20-%20Guideline%20for%20Regulated%20Entities%20%28English%29.pdf#page=19</t>
  </si>
  <si>
    <t>5.3.3; 7.2.5; 6.3.1.1</t>
  </si>
  <si>
    <t>7.8.2</t>
  </si>
  <si>
    <t>It should be stored so that it can be accessed quickly if required, for example, in the event of a breach.</t>
  </si>
  <si>
    <t>5.5.5.3; 7.2.5</t>
  </si>
  <si>
    <t>7.9</t>
  </si>
  <si>
    <t>Actions following DPIA</t>
  </si>
  <si>
    <t>7.9.1</t>
  </si>
  <si>
    <t>Controllers should ensure that their mitigating actions are incorporated into the project plan and monitor their successful implementation.</t>
  </si>
  <si>
    <t>5.7; 5.8.2; 7.2.5</t>
  </si>
  <si>
    <t>7.9.2</t>
  </si>
  <si>
    <t>If controllers decide that they are unable to mitigate a particular risk, either technically or due to cost constraints, they should consult with the CDP department.</t>
  </si>
  <si>
    <t>5.5.4; 7.2.5</t>
  </si>
  <si>
    <t>7.9.3</t>
  </si>
  <si>
    <t>Controllers should keep their DPIA under ongoing review and update it if the facts of the processing change by following the full DPIA process.</t>
  </si>
  <si>
    <t>Guidelines for Regulated Entities - Electronic Communications</t>
  </si>
  <si>
    <t>What is direct marketing?</t>
  </si>
  <si>
    <t>Direct marketing involves the communication, by whatever means, of any advertising or marketing material which is directed to particular individuals.
In today’s world, direct marketing occurs almost entirely via electronic communications (e.g. email, text messaging or social media) to individuals. Marketing mail that is delivered in hard copy to an individual’s physical address is not covered by the Article 22 requirements of the PDPPL. Best practice, however, would involve controllers applying the same requirements to their hard copy direct marketing as they do to their direct marketing via electronic communications.
Even where controllers are processing personal data for non-electronic direct marketing and such processing is not covered by Article 22 requirements, they must still comply with all other obligations in respect of the PDPPL in regards to this processing.</t>
  </si>
  <si>
    <t>https://compliance.qcert.org/sites/default/files/library/2020-11/Electronic%20Communications%20for%20Direct%20Marketing%20-%20Guideline%20for%20Regulated%20Entities%20%28English%29.pdf#page=8</t>
  </si>
  <si>
    <t>5.2; 6.5.2; 6.15.1</t>
  </si>
  <si>
    <t>What does the PDPPL say about direct marketing and electronic communication?</t>
  </si>
  <si>
    <t>In summary, the PDPPL says the following about electronic communications for direct marketing: Controllers should not send direct marketing messages electronically to individuals unless they have received consent from the individual for this purpose, in accordance with the permitted reason for processing the personal data.</t>
  </si>
  <si>
    <t>https://compliance.qcert.org/sites/default/files/library/2020-11/Electronic%20Communications%20for%20Direct%20Marketing%20-%20Guideline%20for%20Regulated%20Entities%20%28English%29.pdf#page=9</t>
  </si>
  <si>
    <t>6.15.1; 7.2.3; 7.2.4; 7.3.5</t>
  </si>
  <si>
    <t>In summary, the PDPPL says the following about electronic communications for direct marketing: The controller should include its identity and the purpose of processing (direct marketing) unambiguously in the direct marketing communication sent to the individuals.</t>
  </si>
  <si>
    <t>6.15.1; 7.3.3</t>
  </si>
  <si>
    <t>In summary, the PDPPL says the following about electronic communications for direct marketing: Individuals can, at any time, withdraw their consent i.e. request to stop receiving direct marketing messages even for which they had provided their consent earlier. Such a request has to be fulfilled by the controller in a way that these individuals will not receive direct marketing messages unless they provide their consent once again. Controllers must not make it difficult for individuals to withdraw their consent.</t>
  </si>
  <si>
    <t>PDPPL requirements around direct marketing in more detail</t>
  </si>
  <si>
    <t>The requirement to obtain explicit consent before processing</t>
  </si>
  <si>
    <t>The PDPPL requires that controllers send any electronic communication for the purpose of direct marketing to individuals only after obtaining the individual’s consent for such direct marketing communications. This means that consent is the only permitted reason for processing any direct marketing related processing activity.</t>
  </si>
  <si>
    <t>https://compliance.qcert.org/sites/default/files/library/2020-11/Electronic%20Communications%20for%20Direct%20Marketing%20-%20Guideline%20for%20Regulated%20Entities%20%28English%29.pdf#page=10</t>
  </si>
  <si>
    <t>7.2.3; 7.2.4; 7.4.2</t>
  </si>
  <si>
    <t>5.1.1</t>
  </si>
  <si>
    <t>What is unambiguous consent?</t>
  </si>
  <si>
    <t>5.1.1.0</t>
  </si>
  <si>
    <t>For any processing activity that relies on consent as a permitted reason, controllers should ensure that the consent collected from the individual is unambiguous, i.e. a reasonable individual should know what they are consenting to. Consent requests cannot be merged with other terms and conditions and must be via a very clear statement.</t>
  </si>
  <si>
    <t>5.1.2</t>
  </si>
  <si>
    <t>What is the difference between opt-in and opt-out?</t>
  </si>
  <si>
    <t>5.1.2.0</t>
  </si>
  <si>
    <t>Consent should be provided by the individual as an affirmative positive action, i.e. not through pre-ticked boxes or “implicit” consent that can be inferred from the individuals’ actions, it instead requires a positive opt-in.</t>
  </si>
  <si>
    <t>5.1.3</t>
  </si>
  <si>
    <t>Should controllers keep evidence of consent?</t>
  </si>
  <si>
    <t>5.1.3.0</t>
  </si>
  <si>
    <t>Controllers must keep a record (evidence) of consent to be able to demonstrate that they have received the individual’s unambiguous consent via the individual’s affirmative action. Such evidence should ideally include the timestamp of the individual’s affirmative action. The controller could also include the location of where the individual provided their unambiguous consent, however the controller should be wary of processing location related data and ensure it adopts data privacy by design in designing and implementing any processing activity.</t>
  </si>
  <si>
    <t>5.1.4</t>
  </si>
  <si>
    <t>What are the other provisions for relying on consent that controllers should consider before processing?</t>
  </si>
  <si>
    <t>5.1.4.0</t>
  </si>
  <si>
    <t>Controllers cannot collect a “blanket” consent for more than one processing activity. For example, in collecting the individual’s consent, controllers cannot use it for “any or all future direct marketing communications”. Each consent must be for a specific direct marketing channel.</t>
  </si>
  <si>
    <t>https://compliance.qcert.org/sites/default/files/library/2020-11/Electronic%20Communications%20for%20Direct%20Marketing%20-%20Guideline%20for%20Regulated%20Entities%20%28English%29.pdf#page=11</t>
  </si>
  <si>
    <t>5.1.4.1</t>
  </si>
  <si>
    <t>Controllers cannot make consent to processing personal data a prerequisite for offering goods and services. For example, controllers cannot offer a discount on its goods or services to individuals on the condition that the individual provides their consent towards receiving direct marketing communication.</t>
  </si>
  <si>
    <t>5.1.4.2</t>
  </si>
  <si>
    <t>Controllers must name any third-party controllers who will rely on the consent. For example, if the controller uses any processors to execute such direct marketing, the controller must state the name of this processor in their privacy notice.</t>
  </si>
  <si>
    <t>6.2.1.1; 7.2.4; 7.3.3</t>
  </si>
  <si>
    <t>5.1.4.3</t>
  </si>
  <si>
    <t>Controllers cannot rely on consent to process personal data of their employees to execute their obligations as an employer, as it is difficult to legitimately prove that they received their employee’s consent freely.</t>
  </si>
  <si>
    <t>5.1.4.4</t>
  </si>
  <si>
    <t>The controller’s privacy notice needs to be updated to reflect this processing activity and consent as its permitted reason. For more information on privacy notices, please refer to the Privacy Notice Guidelines.</t>
  </si>
  <si>
    <t>6.2.1.1; 6.2.1.2; 7.3.2; 7.3.3</t>
  </si>
  <si>
    <t>The requirement to include the identity of the originator</t>
  </si>
  <si>
    <t>5.2.0</t>
  </si>
  <si>
    <t>The PDPPL requires that any direct marketing message includes “the identity of the originator”. While the “originator” is not defined in the law, in this context it can be interpreted as the party sending the direct marketing communications. This means that the originator is the controller, unless the controller uses a third party to send direct marketing messages on its behalf.</t>
  </si>
  <si>
    <t>How do we include the identity of the originator?</t>
  </si>
  <si>
    <t>5.2.1.1</t>
  </si>
  <si>
    <r>
      <t xml:space="preserve">There are many ways to include the identity of the originator in direct marketing communications. It depends on the channel of communication. For example: </t>
    </r>
    <r>
      <rPr>
        <u/>
        <sz val="11"/>
        <color theme="1"/>
        <rFont val="Calibri"/>
        <family val="2"/>
        <scheme val="minor"/>
      </rPr>
      <t>If the direct marketing is via email</t>
    </r>
    <r>
      <rPr>
        <sz val="11"/>
        <color theme="1"/>
        <rFont val="Calibri"/>
        <family val="2"/>
        <scheme val="minor"/>
      </rPr>
      <t>, the controller should ensure:
• the email ID from which the individual receives the direct marketing communications is not misleading and the name of the originator is clearly stated i.e. the organisation that the communication has been sent on behalf of;
• the email clearly and obviously states that it has been sent for the purpose of direct marketing including appropriate reference to the consent that the individual has provided;
• the email contains contact details of the originator which the individual can use to opt out of future communications or revoke their consent for receiving direct marketing;
• the email contains a link to the controller’s privacy notice; and
• consideration is given to whether their proposed communication constitutes spam.
Controllers should also review any anti-spam guidelines issued by the Qatari Ministry of Transport and Communications (MOTC) or other bodies</t>
    </r>
  </si>
  <si>
    <t>5.2.1.2</t>
  </si>
  <si>
    <r>
      <t xml:space="preserve">There are many ways to include the identity of the originator in direct marketing communications. It depends on the channel of communication. For example: </t>
    </r>
    <r>
      <rPr>
        <u/>
        <sz val="11"/>
        <color theme="1"/>
        <rFont val="Calibri"/>
        <family val="2"/>
        <scheme val="minor"/>
      </rPr>
      <t>If the direct marketing is via text message,</t>
    </r>
    <r>
      <rPr>
        <sz val="11"/>
        <color theme="1"/>
        <rFont val="Calibri"/>
        <family val="2"/>
        <scheme val="minor"/>
      </rPr>
      <t xml:space="preserve"> the controller should ensure:
• the name of the sender of the text message is not misleading;
• the text clearly and obviously states that it has been sent for the purpose of direct marketing; and
• the text contains easily understandable instructions for how the individual may opt out of receiving such messages. For the avoidance of doubt, SMS such as “STOP 3764” does not provide enough information to the individual on how they may opt out.</t>
    </r>
  </si>
  <si>
    <t>https://compliance.qcert.org/sites/default/files/library/2020-11/Electronic%20Communications%20for%20Direct%20Marketing%20-%20Guideline%20for%20Regulated%20Entities%20%28English%29.pdf#page=12</t>
  </si>
  <si>
    <t>5.2.1.3</t>
  </si>
  <si>
    <r>
      <rPr>
        <sz val="11"/>
        <color theme="1"/>
        <rFont val="Calibri"/>
        <family val="2"/>
        <scheme val="minor"/>
      </rPr>
      <t xml:space="preserve">There are many ways to include the identity of the originator in direct marketing communications. It depends on the channel of communication. For example: </t>
    </r>
    <r>
      <rPr>
        <u/>
        <sz val="11"/>
        <color theme="1"/>
        <rFont val="Calibri"/>
        <family val="2"/>
        <scheme val="minor"/>
      </rPr>
      <t>If the direct marketing is via social media</t>
    </r>
    <r>
      <rPr>
        <sz val="11"/>
        <color theme="1"/>
        <rFont val="Calibri"/>
        <family val="2"/>
        <scheme val="minor"/>
      </rPr>
      <t>, the controller should ensure:
• direct marketing social media communications are sent to the individual only from the controller’s official “page” or “profile” on the social media platform; and
• the individual is able to easily respond or get in touch and opt out from such communications from the controller on the same platform.</t>
    </r>
  </si>
  <si>
    <t>5.2.1.4</t>
  </si>
  <si>
    <r>
      <t xml:space="preserve">There are many ways to include the identity of the originator in direct marketing communications. It depends on the channel of communication. For example: </t>
    </r>
    <r>
      <rPr>
        <u/>
        <sz val="11"/>
        <color theme="1"/>
        <rFont val="Calibri"/>
        <family val="2"/>
        <scheme val="minor"/>
      </rPr>
      <t>If the direct marketing is via telephone calls</t>
    </r>
    <r>
      <rPr>
        <sz val="11"/>
        <color theme="1"/>
        <rFont val="Calibri"/>
        <family val="2"/>
        <scheme val="minor"/>
      </rPr>
      <t>, the controller should ensure:
• the representative begins by identifying themselves and the controller they represent;
• the representative clearly states that the call is a marketing call; and
• if the individual indicates that they would like to opt out or revoke their consent to receive direct marketing that this is recorded and acted upon.</t>
    </r>
  </si>
  <si>
    <t>The requirement to enable individuals to withdraw their consent</t>
  </si>
  <si>
    <r>
      <t xml:space="preserve">Controllers should be able to provide for the right of the individual to withdraw their consent, and if the individual withdraws their consent, they should cease the processing of this individual’s personal data for the specific purpose stated. Controllers cannot make it difficult for individuals to withdraw their consent.
</t>
    </r>
    <r>
      <rPr>
        <u/>
        <sz val="11"/>
        <color theme="1"/>
        <rFont val="Calibri"/>
        <family val="2"/>
        <scheme val="minor"/>
      </rPr>
      <t>Examples</t>
    </r>
    <r>
      <rPr>
        <sz val="11"/>
        <color theme="1"/>
        <rFont val="Calibri"/>
        <family val="2"/>
        <scheme val="minor"/>
      </rPr>
      <t xml:space="preserve">
• An individual has previously consented to receiving direct marketing “newsletters” via email from the controller, each email should include an “unsubscribe” button. Once the individual clicks on “unsubscribe”, the controller cannot ask the individual to fill a lengthy form or send an email to the controller providing further personal data. The controller should immediately update their record of consent and provide the individual confirmation that they will no longer receive direct marketing communications unless they “subscribe” to such communications again
• An individual gets in touch with the controller, withdraws their consent to receiving direct marketing and asks to be excluded from future communications for this purpose. The controller must comply within a reasonable amount of time and may not offer incentives for the individual not to withdraw their consent.</t>
    </r>
  </si>
  <si>
    <t>7.2.3; 7.2.4; 7.3.4</t>
  </si>
  <si>
    <t>Controllers cannot limit the mechanisms or channels that individuals can use to withdraw their consent for direct marketing and must carry out a request made through any channel, be that via social media or in person at a company premises for example. Controllers must have procedures in place to record when requests are made in such circumstances and carry them out.</t>
  </si>
  <si>
    <t>https://compliance.qcert.org/sites/default/files/library/2020-11/Electronic%20Communications%20for%20Direct%20Marketing%20-%20Guideline%20for%20Regulated%20Entities%20%28English%29.pdf#page=13</t>
  </si>
  <si>
    <t>6.15.1; 7.3.4</t>
  </si>
  <si>
    <t>Can controllers rely on third parties to obtain or withdraw consent?</t>
  </si>
  <si>
    <t>The PDPPL places the obligation on controllers to obtain the individual’s consent to receiving direct marketing. Some controllers may use third parties to send direct marketing communications to individuals on their behalf. It is the controller’s responsibility to ensure that such third parties: Comply with obligations under the PDPPL implementing appropriate administrative, technical and financial precautions and, in particular, obligations under Article 22.</t>
  </si>
  <si>
    <t>The PDPPL places the obligation on controllers to obtain the individual’s consent to receiving direct marketing. Some controllers may use third parties to send direct marketing communications to individuals on their behalf. It is the controller’s responsibility to ensure that such third parties: Have signed a contract with the controller as a joint-controller or processor (for more information on contracts please refer to the Controller and Processor Guidelines).</t>
  </si>
  <si>
    <t>The PDPPL places the obligation on controllers to obtain the individual’s consent to receiving direct marketing. Some controllers may use third parties to send direct marketing communications to individuals on their behalf. It is the controller’s responsibility to ensure that such third parties: Make it clear to individuals that they are acting on behalf of the controller and that the controller is clearly identified as the originator.</t>
  </si>
  <si>
    <t>Controllers are responsible for direct marketing communications sent on their behalf. If an individual contacts a controller to withdraw their consent to, or opt out of, receiving direct marketing communications, they are responsible for ensuring that such communications are not sent on their behalf.</t>
  </si>
  <si>
    <t>7.3.4; 7.3.7</t>
  </si>
  <si>
    <t>Companies that provide direct marketing services to controllers must ensure that either they or the controller have obtained explicit consent for direct marketing communications to be sent to individuals to. They must also ensure that if such consent is withdrawn, they cease communicating with the individual for the purposes of direct marketing.</t>
  </si>
  <si>
    <t>8.2.1; 8.2.3</t>
  </si>
  <si>
    <t xml:space="preserve">Controllers should also ensure that third parties they use to send direct marketing on their behalf do not sell personal data, such as contact details of individuals processed on the controllers behalf, on to other organisations as this would likely not be compatible with the explicit consent provided to the controller. </t>
  </si>
  <si>
    <t>Controllers must refrain from obtaining “distribution lists” that contain a list of email IDs or mobile numbers of individuals, even if such lists are “anonymised.” If individuals on such lists receive direct marketing communications to which they have not consented from or on behalf of a controller, the controller will be held responsible.</t>
  </si>
  <si>
    <t>https://compliance.qcert.org/sites/default/files/library/2020-11/Electronic%20Communications%20for%20Direct%20Marketing%20-%20Guideline%20for%20Regulated%20Entities%20%28English%29.pdf#page=14</t>
  </si>
  <si>
    <t>6.15.1; 7.2.2</t>
  </si>
  <si>
    <t>Further considerations around direct marketing for controllers</t>
  </si>
  <si>
    <t>Controllers are encouraged to consider the following: Incorporating a fit-for-purpose direct marketing governance, policy and procedure framework for the organisation so that the PDPPL requirements are endorsed by senior management and applied across the organisation uniformly.</t>
  </si>
  <si>
    <t>https://compliance.qcert.org/sites/default/files/library/2020-11/Electronic%20Communications%20for%20Direct%20Marketing%20-%20Guideline%20for%20Regulated%20Entities%20%28English%29.pdf#page=15</t>
  </si>
  <si>
    <t>5.3.1; 6.2.1.1</t>
  </si>
  <si>
    <t>Controllers are encouraged to consider the following: Documenting all direct marketing activities in the controller’s Record of Processing Activities (RoPA) and keeping the RoPA up to date.</t>
  </si>
  <si>
    <t>5.5.5.1; 7.2.8</t>
  </si>
  <si>
    <t>Controllers are encouraged to consider the following: Ensuring adherence to data privacy by design and conducting a data privacy impact assessment (DPIA) when designing and implementing any direct marketing-related processing activity.</t>
  </si>
  <si>
    <t>Controllers are encouraged to consider the following: Ensuring appropriate precautions are taken to reduce the likelihood of a data breach happening which may cause the contact details of individuals to be stolen, altered or destroyed unlawfully.</t>
  </si>
  <si>
    <t>5.2; 5.4.1.3; 6.2.1.1; 6.13.1</t>
  </si>
  <si>
    <t>Controllers are encouraged to consider the following: Conducting appropriate training on direct marketing for staff involved.</t>
  </si>
  <si>
    <t>6.3.1.1; 6.4.2.2</t>
  </si>
  <si>
    <t>What should controllers do about existing direct marketing processes and contact databases?</t>
  </si>
  <si>
    <t>At the time of introduction of the PDPPL, controllers may already be engaged in sending direct marketing communications to individuals. Such controllers should ensure that they can demonstrate compliance with the PDPPL requirements regarding direct marketing under Article 22 and articulated above. If they are unable to demonstrate compliance with these requirements, controllers are encouraged to:
• Ensure that adequate understandable opt outs are included in all direct marketing communications.
• Review contracts with any third parties the controller is engaged with that carry out direct marketing on their behalf.
• Refrain from sending any new direct marketing communications unless the controller can ensure adherence to requirements.</t>
  </si>
  <si>
    <t>https://compliance.qcert.org/sites/default/files/library/2020-11/Electronic%20Communications%20for%20Direct%20Marketing%20-%20Guideline%20for%20Regulated%20Entities%20%28English%29.pdf#page=16</t>
  </si>
  <si>
    <t>5.7.1; 5.7.2; 6.12.2.1; 6.15.1; 7.3.4; 7.2.3; 7.2.6</t>
  </si>
  <si>
    <t>Regulated Entities -  Exemptions Applicable to Competent Authorities (under Article 18)</t>
  </si>
  <si>
    <t>2.0</t>
  </si>
  <si>
    <t xml:space="preserve">The PDPPL exempts competent authorities that are processing personal data from complying with Articles 4, 9, 15 and 17 of the PDPPL when processing personal data for the following purpose: Protecting National and public security; Protecting international relations of the State; Protecting the economic or financial interests of the State; Preventing any criminal offence or gathering information thereon or investigating
therein. </t>
  </si>
  <si>
    <t>https://compliance.qcert.org/sites/default/files/library/2020-11/Exemptions%20Applicable%20to%20Competent%20Authorities%20%28under%20Article%2018%29%20-%20Guideline%20for%20RE%20%28English%29.pdf#page=7</t>
  </si>
  <si>
    <t>What are the exemptions?</t>
  </si>
  <si>
    <t>What does the PDPPL say about exemptions?</t>
  </si>
  <si>
    <t>4.1.a</t>
  </si>
  <si>
    <t>Even where competent authorities are processing personal data for one of the purposes and have exemptions under Article 18 they must still comply with all other obligations in respect of the PDPPL.</t>
  </si>
  <si>
    <t>https://compliance.qcert.org/sites/default/files/library/2020-11/Exemptions%20Applicable%20to%20Competent%20Authorities%20%28under%20Article%2018%29%20-%20Guideline%20for%20RE%20%28English%29.pdf#page=9</t>
  </si>
  <si>
    <t>4.1.b</t>
  </si>
  <si>
    <t>Competent Authorities may also qualify for Article 19 exemptions as controllers.</t>
  </si>
  <si>
    <t>In what cases do the Article 18 exemptions apply?</t>
  </si>
  <si>
    <r>
      <rPr>
        <b/>
        <sz val="11"/>
        <color theme="1"/>
        <rFont val="Calibri"/>
        <family val="2"/>
        <scheme val="minor"/>
      </rPr>
      <t xml:space="preserve">Protecting national and public security </t>
    </r>
    <r>
      <rPr>
        <sz val="11"/>
        <color theme="1"/>
        <rFont val="Calibri"/>
        <family val="2"/>
        <scheme val="minor"/>
      </rPr>
      <t>- This purpose for exemption under Article 18 applies if a Competent Authority processes personal data for the purpose of protecting national and public security.</t>
    </r>
  </si>
  <si>
    <t>https://compliance.qcert.org/sites/default/files/library/2020-11/Exemptions%20Applicable%20to%20Competent%20Authorities%20%28under%20Article%2018%29%20-%20Guideline%20for%20RE%20%28English%29.pdf#page=10</t>
  </si>
  <si>
    <r>
      <rPr>
        <b/>
        <sz val="11"/>
        <color theme="1"/>
        <rFont val="Calibri"/>
        <family val="2"/>
        <scheme val="minor"/>
      </rPr>
      <t xml:space="preserve">Protecting international relations of the State </t>
    </r>
    <r>
      <rPr>
        <sz val="11"/>
        <color theme="1"/>
        <rFont val="Calibri"/>
        <family val="2"/>
        <scheme val="minor"/>
      </rPr>
      <t>- This purpose for exemption under Article 18 applies if a Competent Authority processes personal data for the purpose of protecting the international relations of the State of Qatar.</t>
    </r>
  </si>
  <si>
    <r>
      <rPr>
        <b/>
        <sz val="11"/>
        <color theme="1"/>
        <rFont val="Calibri"/>
        <family val="2"/>
        <scheme val="minor"/>
      </rPr>
      <t>Protecting the economic or financial interests of the State</t>
    </r>
    <r>
      <rPr>
        <sz val="11"/>
        <color theme="1"/>
        <rFont val="Calibri"/>
        <family val="2"/>
        <scheme val="minor"/>
      </rPr>
      <t xml:space="preserve"> - This purpose for exemption under Article 18 applies if a Competent Authority processes personal data for the purpose of protecting the economic or financial interests of the State of Qatar.</t>
    </r>
  </si>
  <si>
    <r>
      <t xml:space="preserve">Preventing any criminal offence, or gathering information thereon or investigating therein </t>
    </r>
    <r>
      <rPr>
        <sz val="11"/>
        <color theme="1"/>
        <rFont val="Calibri"/>
        <family val="2"/>
        <scheme val="minor"/>
      </rPr>
      <t>- This exemption will not apply to processing that is carried out by an investigative body but which is not for the primary purpose of investigations into a crime. For example, if a controller is an investigative body it is very likely that they are also processing personal data for general purposes such as for internal HR processes and procedures. This processing is not strictly for law enforcement purposes and so will not fall under this exemption. The controller should still document and keep a record of such processing.</t>
    </r>
  </si>
  <si>
    <t>What obligations does each Article 18 exemption relieve competent authorities of?</t>
  </si>
  <si>
    <t>Exemption from Article 4 - Permitted reason for processing</t>
  </si>
  <si>
    <t>If the Competent Authority processes any personal data in relation to the above four cases then it will not need to have a permitted reason for processing such personal data, and may proceed to process the data without a permitted reason. The Competent Authority must still document and keep a record of such processing.</t>
  </si>
  <si>
    <t>https://compliance.qcert.org/sites/default/files/library/2020-11/Exemptions%20Applicable%20to%20Competent%20Authorities%20%28under%20Article%2018%29%20-%20Guideline%20for%20RE%20%28English%29.pdf#page=11</t>
  </si>
  <si>
    <t>Exemption from Article 9 - Privacy notices</t>
  </si>
  <si>
    <t>6.2.0</t>
  </si>
  <si>
    <t>If the Competent Authority processes any personal data in relation to the above four purposes then it will not need to comply with the obligation to notify the individual prior to the processing of the following: the details of the Controller or any other party processing the personal data; the permitted reason for the processing; a description and purpose of the processing; and any other information required in respect of the processing of the personal data.</t>
  </si>
  <si>
    <t>Exemption from Article 15 - Cross-border transfers</t>
  </si>
  <si>
    <t>6.3.0</t>
  </si>
  <si>
    <t>If the Competent Authority processes any personal data in relation to the above four purposes then it will not need to comply with the requirements for cross-border transfers in the PDPPL, and may transfer such personal data outside of Qatar and to any free zone not subject to the requirements of the PDPPL, for example the QFC, as required.</t>
  </si>
  <si>
    <t>Exemption from Article 17 - Obligations for owners and administrators of websites aimed at children</t>
  </si>
  <si>
    <t>6.4.0</t>
  </si>
  <si>
    <t>If the Competent Authority owns or administers any websites aimed at children, and in respect of those websites the Competent Authority processes any personal data in relation to the above four purposes, then it will not need to comply with the obligations as set out under Article 17.</t>
  </si>
  <si>
    <t>How do exemptions work in practice?</t>
  </si>
  <si>
    <t>7.a</t>
  </si>
  <si>
    <t>If competent authorities cannot identify an exemption that applies to what they are doing with personal data, they must comply with the PDPPL in its entirety.</t>
  </si>
  <si>
    <t>https://compliance.qcert.org/sites/default/files/library/2020-11/Exemptions%20Applicable%20to%20Competent%20Authorities%20%28under%20Article%2018%29%20-%20Guideline%20for%20RE%20%28English%29.pdf#page=12</t>
  </si>
  <si>
    <t>5.2.1; 6.15.1;</t>
  </si>
  <si>
    <t>7.b</t>
  </si>
  <si>
    <t>Competent authorities should document processing activities for which they apply an exemption, including the exemption which they are applying, in their record of personal data processing and data protection policy.</t>
  </si>
  <si>
    <t>Maintaining a record of such exemptions as per the Ministerial Decision</t>
  </si>
  <si>
    <t>8.a</t>
  </si>
  <si>
    <r>
      <t>In accordance with Ministerial Decision [ ], the Competent Authority shall maintain a record of the exemptions relied upon as follows. [</t>
    </r>
    <r>
      <rPr>
        <b/>
        <sz val="11"/>
        <color theme="1"/>
        <rFont val="Calibri"/>
        <family val="2"/>
        <scheme val="minor"/>
      </rPr>
      <t>Note:</t>
    </r>
    <r>
      <rPr>
        <sz val="11"/>
        <color theme="1"/>
        <rFont val="Calibri"/>
        <family val="2"/>
        <scheme val="minor"/>
      </rPr>
      <t xml:space="preserve"> The empty square brackets here are a verbatim copy and paste from the document itself.]</t>
    </r>
  </si>
  <si>
    <t>https://compliance.qcert.org/sites/default/files/library/2020-11/Exemptions%20Applicable%20to%20Competent%20Authorities%20%28under%20Article%2018%29%20-%20Guideline%20for%20RE%20%28English%29.pdf#page=13</t>
  </si>
  <si>
    <t>8.b</t>
  </si>
  <si>
    <t xml:space="preserve">Under Article 18 of the PDPPL, a record of the exemptions shall be documented when a Competent Authority processes personal data that is necessary for the following purposes: Protecting National and public security; Protecting international relations of the State; Protecting the economic or financial interests of the State; Preventing any criminal offence or gathering information thereon or investigating therein. </t>
  </si>
  <si>
    <t>8.c</t>
  </si>
  <si>
    <t>The requirements for each record are that they must contain at a minimum: the name of the Competent Authority; the department/business unit within the Competent Authority to which the processing exemption applies; the processing activity at a very high level; the purpose of the processing that the Competent Authority is relying on as per Article 18 of the Law; and a brief description of the types of personal data that are being processed.</t>
  </si>
  <si>
    <t>8.d</t>
  </si>
  <si>
    <t>These records shall be secured and maintained on an appropriate system within the Competent Authority’s IT infrastructure.</t>
  </si>
  <si>
    <t>5.2; 5.5.5.3; 6.15.1.3</t>
  </si>
  <si>
    <t>8.e</t>
  </si>
  <si>
    <t>The Competent Authority shall nominate an individual to manage and maintain the records and will need to update these records on a quarterly basis.</t>
  </si>
  <si>
    <t>8.f</t>
  </si>
  <si>
    <t>The records shall be maintained open for inspection by the CDP on giving reasonable notice of the same to the Competent Authority in writing.</t>
  </si>
  <si>
    <t>8.g</t>
  </si>
  <si>
    <t>A record retention schedule laying down the amount of time the recorded file shall be kept shall be maintained to ensure that the recorded files are neither destroyed prematurely nor kept for periods longer than necessary.</t>
  </si>
  <si>
    <t>8.h</t>
  </si>
  <si>
    <t>The CDP may, at its own discretion and in consultation with the Competent Authority, allow for a Competent Authority to dispense with the requirement to maintain the set of records as set out in the Ministerial Decision. When this is the case the CDP will agree this in writing with the Competent Authority.</t>
  </si>
  <si>
    <t>6.12.2.1; 6.15.1; 7.2.6; 8.2.3</t>
  </si>
  <si>
    <t>7.2.6; 7.2.7; 8.2.3</t>
  </si>
  <si>
    <t>Guidelines for Regulated Entities - Exemptions Applicable to Data Controller (under Article 19)</t>
  </si>
  <si>
    <t>Who do the exemptions under Article 19 apply to?</t>
  </si>
  <si>
    <t>The exemptions under Article 19 apply to all Controllers in the State of Qatar. A Controller is a natural and/or legal person who, whether acting individually or jointly, determines how Personal Data may be processed and determines the purpose(s) of any such processing. An organisation is a Controller with respect to a processing activity if they are the main decision-maker exercising overall control over why and how personal data is processed.</t>
  </si>
  <si>
    <t>https://compliance.qcert.org/sites/default/files/library/2020-11/Exemptions%20Applicable%20to%20Data%20Controllers%20%28under%20Article%2019%29%20-%20Guideline%20for%20Regulated%20Entities%20%28English%29.pdf#page=8</t>
  </si>
  <si>
    <t>In what cases do the Article 19 exemptions apply?</t>
  </si>
  <si>
    <t>Executing a task related to the public interest as per the law</t>
  </si>
  <si>
    <t>The exemptions under Article 19 apply in this case if a controller processes personal data for the purpose of executing a task related to the public interest. A controller is doing this if they are either:
• carrying out a specific task in the public interest which is laid down by law; or
• exercising official authority (for example, a public body’s tasks, functions, duties or
powers) which is laid down by law.
The relevant task or authority must be laid down by law. This will most often be a statutory function, although it does not need to be an explicit legal provision and will also include functions or powers set out in statute or statutory guidance.
A controller does not need specific legal authority for the particular processing activity. The point is that their overall purpose must be to perform a public interest task or exercise official authority, and that overall task or authority has a sufficiently clear basis in law.</t>
  </si>
  <si>
    <t>https://compliance.qcert.org/sites/default/files/library/2020-11/Exemptions%20Applicable%20to%20Data%20Controllers%20%28under%20Article%2019%29%20-%20Guideline%20for%20Regulated%20Entities%20%28English%29.pdf#page=10</t>
  </si>
  <si>
    <t>Implementing a law or an order rendered by a competent court</t>
  </si>
  <si>
    <t>The exemptions under Article 19 apply in this case if a controller is required by law, or court
order, to process personal data in relation to such an order.</t>
  </si>
  <si>
    <t>Protecting vital interests of individuals</t>
  </si>
  <si>
    <t>5.3.0</t>
  </si>
  <si>
    <t>The exemptions under Article 19 apply in this case where it is necessary for controllers to process personal data in order to protect an individual's vital interests.
Vital interests are intended to cover only interests that are essential for someone’s life. This exemption is very limited in its scope, and generally only applies to matters of life and death.
It is likely to be particularly relevant for emergency medical care, when a controller needs to process personal data for medical purposes, but the individual is incapable of giving consent to the processing. It is less likely to be appropriate for medical care that is planned in advance.
Vital interest is also unlikely to be the appropriate basis for processing personal data on a larger scale. However, vital interests might apply where a controller is processing on humanitarian grounds such as monitoring epidemics, or where there is a natural or man-made disaster causing a humanitarian emergency.
In most cases the protection of vital interests is likely to arise in the context of health data.
This is one of the categories of special nature personal data, which means controllers will also need to identify a condition for processing personal data of a special nature.
One of the conditions for processing special nature category data is where it is necessary to protect someone’s vital interests. However, this only applies if the individual is physically or legally incapable of giving consent. Explicit consent will be more appropriate in many cases, and controllers cannot in practice rely on vital interests for special nature data (including health data) if the data subject refuses consent, unless they are not physically or mentally competent to do so.</t>
  </si>
  <si>
    <t>Achieve purposes of scientific research for public interest</t>
  </si>
  <si>
    <t>This case for exemption only applies when the scientific research is in the public interest. For the purposes of the PDPPL, the processing of personal data for scientific research purposes should be interpreted in a broad manner to include for example, technological development and demonstration, fundamental research, applied research and privately funded research.
It is important that any public interest test considers how best to balance public interest with the PDPPL data privacy principles and rights of individuals in conducting market and social research. Public interest can cover research which is of a wide benefit to society and the economy, and that it covers research carried out by both government, and commercial and non-commercial researchers, such as those based in university research centres, think-tanks, charities, not-for-profit and commercial research organisations.
Controllers within these organisations should carry out a balancing test, assessing the public interest in light of the potential impact on individual rights and freedoms. The approach to this will be similar to that used in assessing a legitimate interest. Issues to consider include:
* What is the public interest being pursued?
* Is the processing necessary for this public interest?
* Does the impact on individual's rights and freedoms override the public interest being
pursued?
A balancing test should be carried out in conjunction with a Data Privacy Impact Assessment (DPIA) and based on information in the Record of Processing Activities (RoPA) to ensure that all documentation is aligned and the processing activity is considered in its totality.</t>
  </si>
  <si>
    <t>https://compliance.qcert.org/sites/default/files/library/2020-11/Exemptions%20Applicable%20to%20Data%20Controllers%20%28under%20Article%2019%29%20-%20Guideline%20for%20Regulated%20Entities%20%28English%29.pdf#page=11</t>
  </si>
  <si>
    <t xml:space="preserve">When relying on the scientific research for public interest exemption, controllers must have
appropriate safeguards in place. These include but are not limited to measures to protect the rights and freedoms of individuals; adequate technical and security measures which entrench the principle of data
minimisation and the use of pseudonymised and anonymised data as default; and compliance with recognised ethical safeguards and frameworks. </t>
  </si>
  <si>
    <t>6.15.1; 7.3.1; 7.4</t>
  </si>
  <si>
    <t xml:space="preserve">Controllers relying on this exemption must still ensure that they are processing the personal
data in line with the principle of transparency as set out in Article 3 of the PDPPL. </t>
  </si>
  <si>
    <t>https://compliance.qcert.org/sites/default/files/library/2020-11/Exemptions%20Applicable%20to%20Data%20Controllers%20%28under%20Article%2019%29%20-%20Guideline%20for%20Regulated%20Entities%20%28English%29.pdf#page=12</t>
  </si>
  <si>
    <t>5.2.1; 5.2.2; 7.2.8; 7.3.3</t>
  </si>
  <si>
    <t>Gathering necessary information for investigation into a crime in response to an official request by investigative bodies</t>
  </si>
  <si>
    <t>5.5.0</t>
  </si>
  <si>
    <t>This case for exemption only applies to investigative bodies who are processing the personal data in respect of a crime. It will apply to the following institutions, as well as to certain others when applicable:
• the police, criminal courts, prisons, non-policing law enforcement; and
• any other body that has statutory functions to exercise public authority or public powers for any of the law enforcement purposes.
In respect of the investigation of a crime, this will include, but is not limited to, the following:
• the prevention, investigation detection or prosecution of criminal offences or the execution of criminal penalties, including the safeguarding against and the prevention of threats to public security.
This exemption will not apply to processing that is carried out by an investigative body, but which is not for the primary purpose of investigations into a crime. For example, if a controller is an investigative body it is very likely that they are also processing personal data for general purposes such as for internal HR processes and procedures. This processing is not strictly for law enforcement purposes and so will not fall under this exemption.
When assessing whether this exemption will apply investigative bodies should consider the primary purpose of the processing in question. This should help controllers identify whether the processing constitutes being for the purpose of investigating a crime or not.</t>
  </si>
  <si>
    <t>What obligations does each exemption relieve controllers of?</t>
  </si>
  <si>
    <t>If a controller processes any Personal Data in relation to the following five cases, then it will not need to have a permitted reason for processing such personal data and may proceed to process the data without permitted reason. The controller should still document processing activities that are exempt from Article 4 within their RoPA. 
1. Executing a task related to the public interest as per the law.
2. Implementing a legal obligation or an order rendered by a competent court.
3. Protecting vital interests of Individuals.
4. Achieving purposes of scientific research which is underway for public interest.
5. Gathering necessary information for investigation into a criminal offense upon an official request of investigative bodies.</t>
  </si>
  <si>
    <t>https://compliance.qcert.org/sites/default/files/library/2020-11/Exemptions%20Applicable%20to%20Data%20Controllers%20%28under%20Article%2019%29%20-%20Guideline%20for%20Regulated%20Entities%20%28English%29.pdf#page=13</t>
  </si>
  <si>
    <t>5.2.1; 5.5.5.1; 6.15.1; 7.2.8</t>
  </si>
  <si>
    <t>Exemptions from Article 5 (1), (2), (3) and Article 6 - Obligation to comply with some individual rights</t>
  </si>
  <si>
    <t xml:space="preserve">If a controller processes any personal data in relation to the above five cases [i.e. the Article 19 exemptions], then it will not need to have to comply with the following individual rights as set out in the PDPPL: the right to withdraw consent; the right to object to processing in certain circumstances; the right to erasure; the right to be notified of processing; the right to be notified of inaccurate disclosure; and the right to access their personal data. </t>
  </si>
  <si>
    <t>Where a controller is exempt from notifying an individual of the processing of their personal data upon request under Article 6, they will still be required to provide privacy information prior to processing under Article 9 unless they have an exemption as a competent authority under Article 19.</t>
  </si>
  <si>
    <t>Exemptions should not routinely be relied upon or applied in a blanket fashion. Controllers must consider each exemption on a case-by-case basis.</t>
  </si>
  <si>
    <t>https://compliance.qcert.org/sites/default/files/library/2020-11/Exemptions%20Applicable%20to%20Data%20Controllers%20%28under%20Article%2019%29%20-%20Guideline%20for%20Regulated%20Entities%20%28English%29.pdf#page=14</t>
  </si>
  <si>
    <t>Controllers should document exemptions which they apply within their record of personal data processing, against the specific activities to which they are being applied, and in their data privacy notice(s) and data protection policy. This will ensure that controllers can evidence the transparency and accountability principles set out in the PDPPL.</t>
  </si>
  <si>
    <t>5.2.1; 5.5.5.1; 7.2.8</t>
  </si>
  <si>
    <t xml:space="preserve">Guidelines for Regulated Entities - Individuals’ Complaints </t>
  </si>
  <si>
    <t>What does the PDPPL say about complaints?</t>
  </si>
  <si>
    <t>Complaints to Controllers</t>
  </si>
  <si>
    <t>Controllers must establish a procedure to enable individuals to make a complaint to the controller in relation to their personal data or their privacy. This complaints procedure should enable the recording and tracking of complaints and a process to be followed when they are made verbally. Controllers may wish to implement an IT system to manage their complaints procedure, the size and scope of this system will depend on what is appropriate for the size and complexity of the controller's organisation.</t>
  </si>
  <si>
    <t>https://compliance.qcert.org/sites/default/files/library/2020-11/Individuals%E2%80%99%20Complaints%20-%20Guideline%20for%20Regulated%20Entities%20%28English%29.pdf#page=8</t>
  </si>
  <si>
    <t>7.3.1; 7.3.9</t>
  </si>
  <si>
    <t>Controllers must take all reasonable steps to achieve an agreed resolution to the complaint to the satisfaction of the individual or respond with reasons why they do not believe any action is necessary on their part.</t>
  </si>
  <si>
    <t>An individual may file a complaint to the CDP in any case where they believe a Controller has processed personal data in a way that is not compliant with the PDPPL or any related ministerial decisions. This could include, but is not limited to:
• contravening the principles of processing;
• not complying with an individual’s complaint or request regarding their rights; or
• not keeping personal data secure.
The CDP may investigate any complaints lodged by individuals and, following an investigation, issue a binding decision setting actions that a Controller must take to rectify any breach found within a period deemed appropriate to the risk posed by any violation.
The Controller or Processor may raise a grievance against a decision to the Minister, within sixty days of the decision being made. The Minister will either make a final decision within 60 days of the grievance being raised or not respond which will be considered a rejection of such grievance.</t>
  </si>
  <si>
    <t>6.3.1.3; 6.15.1</t>
  </si>
  <si>
    <t>What happens after a complaint is resolved or the CDP has issued a reasoned decision?</t>
  </si>
  <si>
    <t>Controller raising a grievance</t>
  </si>
  <si>
    <t>If the controller does not agree with the binding reasoned decision issued by the CDP they may raise a grievance against the decision within 60 days of the notification date of the decision.</t>
  </si>
  <si>
    <t>https://compliance.qcert.org/sites/default/files/library/2020-11/Individuals%E2%80%99%20Complaints%20-%20Guideline%20for%20Regulated%20Entities%20%28English%29.pdf#page=13</t>
  </si>
  <si>
    <t>Ministerial adjudication on grievance</t>
  </si>
  <si>
    <t>The Minister may issue a decision on the grievance raised by the controller within 60 days of its submission. If no response is received from the Minister the controller must comply with the binding reasoned decision issued by the CDP in full or risk being found in breach of the law and subject to enforcement action.</t>
  </si>
  <si>
    <t>Guidelines for Regulated entities - Individuals’ Rights</t>
  </si>
  <si>
    <t>2.1</t>
  </si>
  <si>
    <t>Chapter 2, Articles 3, 4, 5, 6 and 7 of the PDPPL on individuals’ rights and Chapter 3, Article 9 of the PDPPL on Controller and Processor Obligations set out certain rights that individuals have with respect to their personal data, including: the right to protection and lawful processing; the right to withdraw consent; the right to object to processing in certain circumstances; the right to object to processing in certain circumstances; the right to request correction; the right to be notified of processing; the right to be notified of inaccurate disclosure; and the right to access their personal data. 
Controllers must understand the conditions for the application of each right so they can carry out their obligations accordingly.</t>
  </si>
  <si>
    <t>https://compliance.qcert.org/sites/default/files/library/2020-11/Individuals%E2%80%99%20Rights%20-%20Guideline%20for%20Regulated%20Entities%20%28English%29.pdf#page=7</t>
  </si>
  <si>
    <t>6.15.1; 7.2.2; 7.2.3; 7.3.3; 7.3.4; 7.3.5; 7.3.6; 7.3.7; 7.3.8; 7.3.9</t>
  </si>
  <si>
    <t>2.2</t>
  </si>
  <si>
    <t>Controllers must enable individuals to exercise these rights if they process their personal data, or if another controller or processor processes their personal data on their behalf (e.g. a processor).</t>
  </si>
  <si>
    <t>The rights in brief</t>
  </si>
  <si>
    <t>Why is the permitted reason for processing important?</t>
  </si>
  <si>
    <t>3.1.1</t>
  </si>
  <si>
    <t>The first principle requires that controllers process all personal data within the bounds of transparency, honesty and respect for human dignity. If no permitted reason applies to the controller’s processing, their processing will be unlawful and in breach of the principle of honesty.
The permitted reason for the controller’s processing can also affect which rights are available to individuals as set out below:
[TABLE]</t>
  </si>
  <si>
    <t>https://compliance.qcert.org/sites/default/files/library/2020-11/Individuals%E2%80%99%20Rights%20-%20Guideline%20for%20Regulated%20Entities%20%28English%29.pdf#page=8</t>
  </si>
  <si>
    <t>3.1.2</t>
  </si>
  <si>
    <t>The individual’s right to be notified under Article 6 and requirements under Article 9 mean that controllers must provide people with information about their permitted reasons for processing. This means controllers need to include these details in their privacy notice.</t>
  </si>
  <si>
    <t>https://compliance.qcert.org/sites/default/files/library/2020-11/Individuals%E2%80%99%20Rights%20-%20Guideline%20for%20Regulated%20Entities%20%28English%29.pdf#page=9</t>
  </si>
  <si>
    <t>In which circumstances do the rights apply?</t>
  </si>
  <si>
    <t>3.2.1</t>
  </si>
  <si>
    <t>Some rights apply in all circumstances and others apply only in certain circumstances. Controllers must understand the conditions for the application of each right so they can carry out their responsibilities accordingly.
Controllers must enable individuals to exercise these rights if they process their personal data, or if another controller or processor processes their personal data on their behalf (e.g. a processor).
[TABLE]</t>
  </si>
  <si>
    <t>The rights in more detail</t>
  </si>
  <si>
    <t>The right to protection and lawful processing</t>
  </si>
  <si>
    <t xml:space="preserve">Protecting personal data means:
* processing the data in accordance with the provisions and principles of the PDPPL;
* ensuring that the data is kept securely, so that it is not shared, intentionally or inadvertently, with any person or organisation that it shouldn’t be; and
* providing individuals with control over their personal data by enabling them to exercise their rights under the PDPPL.
Lawful processing means:
* processing the personal data in accordance with the PDPPL, which includes having either a Lawful Purpose for processing, explicit written consent to process the data, or having a valid exemption that applies to the processing in question. </t>
  </si>
  <si>
    <t>https://compliance.qcert.org/sites/default/files/library/2020-11/Individuals%E2%80%99%20Rights%20-%20Guideline%20for%20Regulated%20Entities%20%28English%29.pdf#page=11</t>
  </si>
  <si>
    <t>5.2.1; 5.2.2; 5.2.3; 5.4; 6.15.1; 7.2.2; 7.3.1</t>
  </si>
  <si>
    <t>Controllers must implement practices to ensure that personal data is protected and to ensure it is processed lawfully. These guidelines on individuals’ rights set out what controllers must do to provide individuals with control over their personal data.</t>
  </si>
  <si>
    <t>5.2.1; 5.2.2; 5.2.3; 6.15.1; 7.2; 7.4</t>
  </si>
  <si>
    <t>The right to withdraw consent</t>
  </si>
  <si>
    <t>Controllers must enable individuals to withdraw their previously given consent at any time.</t>
  </si>
  <si>
    <t>https://compliance.qcert.org/sites/default/files/library/2020-11/Individuals%E2%80%99%20Rights%20-%20Guideline%20for%20Regulated%20Entities%20%28English%29.pdf#page=12</t>
  </si>
  <si>
    <t>Controllers must inform individuals that they can withdraw their consent at any time.</t>
  </si>
  <si>
    <t>4.2.c</t>
  </si>
  <si>
    <t>Controllers must inform individuals how they can withdraw their consent.</t>
  </si>
  <si>
    <t>4.2.d</t>
  </si>
  <si>
    <t>Controllers must cease processing the personal data once an individual has withdrawn their consent.</t>
  </si>
  <si>
    <t>4.2.e</t>
  </si>
  <si>
    <t>Controllers must not make it difficult for an individual to request the withdrawal of their consent.</t>
  </si>
  <si>
    <t>4.2.f</t>
  </si>
  <si>
    <t>Controllers must act on requests for withdrawal of consent as soon as possible.</t>
  </si>
  <si>
    <t>4.2.g</t>
  </si>
  <si>
    <t>Controllers must not penalise individuals for withdrawing their consent. For example, an individual must
not suffer any detriment as a result of having withdrawn their consent.</t>
  </si>
  <si>
    <t>The right to object</t>
  </si>
  <si>
    <t>The right to object applies when the processing of the personal data is not necessary to achieve the purposes for which it was originally collected.</t>
  </si>
  <si>
    <t>https://compliance.qcert.org/sites/default/files/library/2020-11/Individuals%E2%80%99%20Rights%20-%20Guideline%20for%20Regulated%20Entities%20%28English%29.pdf#page=13</t>
  </si>
  <si>
    <t>7.3.5; 7.4.2</t>
  </si>
  <si>
    <t>The right to object applies when decisions are made about an individual based solely on the automated
processing of their personal data, and this processing leads to discriminatory outcomes.</t>
  </si>
  <si>
    <t>7.3.5; 7.3.10</t>
  </si>
  <si>
    <t>4.3.b.1</t>
  </si>
  <si>
    <t>The right to object applies where a controller is processing personal data beyond the extent required.</t>
  </si>
  <si>
    <t>4.3.b.2</t>
  </si>
  <si>
    <t>The right to object applies where a controller is processing personal data in a way that is discriminatory.</t>
  </si>
  <si>
    <t>6.15.1; 7.2.2; 7.3.5; 7.3.10</t>
  </si>
  <si>
    <t>4.3.b.3</t>
  </si>
  <si>
    <t>The right to object applies where a controller is processing personal data unfairly.</t>
  </si>
  <si>
    <t>7.2.2; 7.3.5</t>
  </si>
  <si>
    <t>4.3.b.4</t>
  </si>
  <si>
    <t>The right to object applies where a controller is processing personal data illegally.</t>
  </si>
  <si>
    <t>4.3.c.1</t>
  </si>
  <si>
    <t>When complying with the right to object, controllers should consider when an individual exercise their right to object, the controller should confirm that one or more of the above circumstances exist. If this is confirmed, the controller should erase their personal data unless this is not appropriate in the circumstances.</t>
  </si>
  <si>
    <t>4.3.c.2</t>
  </si>
  <si>
    <t>When complying with the right to object, controllers should consider that erasure of the personal data will not always be the most appropriate response to a valid objection; for example, it may not be appropriate if the controller needs to retain the data for a contractual or legal obligation, or to demonstrate that explicit consent was obtained.</t>
  </si>
  <si>
    <t>5.2.1; 6.15.1; 7.3.5; 7.3.9; 7.4.2; 7.4.7</t>
  </si>
  <si>
    <t>4.3.c.3</t>
  </si>
  <si>
    <t>When complying with the right to object, controllers should consider that Individuals must give a specific reason why they object to the processing of their personal data.</t>
  </si>
  <si>
    <t>5.2.1; 7.3.5; 7.3.9</t>
  </si>
  <si>
    <t>4.3.c.4</t>
  </si>
  <si>
    <t>When complying with the right to object, controllers must cease processing an individual's personal data unless they can demonstrate that their reason does not fall under one of these circumstances or if the request is excessive or malicious.</t>
  </si>
  <si>
    <t>4.3.c.5</t>
  </si>
  <si>
    <t>When complying with the right to object, an appropriate response to such a request is to ensure there is human
intervention to the automated process.</t>
  </si>
  <si>
    <t>7.3.5; 7.3.9; 7.3.10</t>
  </si>
  <si>
    <t>4.3.c.6</t>
  </si>
  <si>
    <t>When complying with the right to object a competent person should analyse the decisions made, in particular to make sure they are not discriminatory, and must change the decision if it is appropriate to do so.</t>
  </si>
  <si>
    <t>https://compliance.qcert.org/sites/default/files/library/2020-11/Individuals%E2%80%99%20Rights%20-%20Guideline%20for%20Regulated%20Entities%20%28English%29.pdf#page=14</t>
  </si>
  <si>
    <t>The right to erasure</t>
  </si>
  <si>
    <t xml:space="preserve">The right to erasure will apply where the controller is relying on an individual’s consent as the permitted reason for processing, and the individual withdraws this consent. </t>
  </si>
  <si>
    <t xml:space="preserve">The right to erasure will apply when the processing of the individual’s personal data is no longer necessary to
achieve the purpose for which the controller collected it. </t>
  </si>
  <si>
    <t>The right to erasure will apply when the controller has collected more than the minimum amount of personal data required to fulfil their purpose for processing.</t>
  </si>
  <si>
    <t>7.3.6; 7.4.1</t>
  </si>
  <si>
    <t>4.4.d</t>
  </si>
  <si>
    <t>The right to erasure will apply when the processing of the personal data is discriminatory, unfair, or illegal.</t>
  </si>
  <si>
    <t>7.2.2; 7.3.6</t>
  </si>
  <si>
    <t>4.4.e</t>
  </si>
  <si>
    <t xml:space="preserve">The right to erasure will apply when the purpose for processing the personal data ceases to exist. </t>
  </si>
  <si>
    <t>7.3.6; 7.4.5</t>
  </si>
  <si>
    <t>4.4.f</t>
  </si>
  <si>
    <t xml:space="preserve">The right to erasure will apply when the reason/s for retaining the personal data cease to exist. </t>
  </si>
  <si>
    <t>https://compliance.qcert.org/sites/default/files/library/2020-11/Individuals%E2%80%99%20Rights%20-%20Guideline%20for%20Regulated%20Entities%20%28English%29.pdf#page=15</t>
  </si>
  <si>
    <t>4.4.g</t>
  </si>
  <si>
    <t xml:space="preserve">Exemption: Even in the above circumstances, the right to erasure will not apply if an exemption is applicable or if the request is deemed excessive or malicious. If this is the case, the controller can either fully or partly refuse to comply with the individuals request. </t>
  </si>
  <si>
    <t>4.4.h</t>
  </si>
  <si>
    <t>Individuals can make a request in writing or verbally. Controllers should document requests made, including those made verbally.</t>
  </si>
  <si>
    <t>4.4.j</t>
  </si>
  <si>
    <t>Controllers must respond to requests for erasure within 30 calendar days from receiving them.</t>
  </si>
  <si>
    <t>4.4.k</t>
  </si>
  <si>
    <t>Where controllers accept the erasure request:</t>
  </si>
  <si>
    <t>4.4.k.1</t>
  </si>
  <si>
    <t>Once a request is received and the controller confirms that the right applies, the controller must take all reasonable steps to delete the personal data.</t>
  </si>
  <si>
    <t>7.3.6; 7.3.9; 7.4.8</t>
  </si>
  <si>
    <t>4.4.k.2</t>
  </si>
  <si>
    <t>Controllers should inform any third parties they have shared the data with about the request for erasure, unless this involves a disproportionate effort or is impossible.</t>
  </si>
  <si>
    <t>7.3.6; 7.3.7; 7.4.8</t>
  </si>
  <si>
    <t>4.4.k.3</t>
  </si>
  <si>
    <t>If the data has been made public online – such as on social networks, forums or websites – then controllers must take reasonable steps to inform the people with responsibility for these sites to erase links or copies of that data.</t>
  </si>
  <si>
    <t>7.3.3; 7.3.6; 7.3.9; 7.4.8</t>
  </si>
  <si>
    <t>4.4.l</t>
  </si>
  <si>
    <t>Where controllers reject an erasure request</t>
  </si>
  <si>
    <t>4.4.l.1</t>
  </si>
  <si>
    <t>If, having considered the request, controllers decide they are not obliged to erase the data (because one of the above circumstances does not exist, because the request is excessive or malicious or because an exemption applies), controllers should still respond to the individual.</t>
  </si>
  <si>
    <t>4.4.l.2</t>
  </si>
  <si>
    <t>Controllers should explain why they believe they are not required to erase the data and should inform the individual about their right to complain about their decision, both to the controller and / or the CDP.</t>
  </si>
  <si>
    <t>https://compliance.qcert.org/sites/default/files/library/2020-11/Individuals%E2%80%99%20Rights%20-%20Guideline%20for%20Regulated%20Entities%20%28English%29.pdf#page=16</t>
  </si>
  <si>
    <t>The right to request correction</t>
  </si>
  <si>
    <t>This provides individuals with the right to request that controllers correct the personal data they hold about them. This includes requests to complete personal data if it is incomplete.</t>
  </si>
  <si>
    <t>Individuals can make a request verbally or in writing and controllers should respond to requests for correction within 30 calendar days from receiving them.</t>
  </si>
  <si>
    <t>4.5.d</t>
  </si>
  <si>
    <t>The PDPPL states in Article 5.4 that individuals must be able to provide proof of the accuracy of the personal data they provide to controllers as a part of any request. Controllers should therefore take reasonable steps to satisfy themselves of the proof provided to them and should develop a process to do so that they routinely follow.</t>
  </si>
  <si>
    <t>4.5.f</t>
  </si>
  <si>
    <t>If, after taking such reasonable steps, the controller is satisfied that the personal data is accurate as it is and that the proof provided by the individual is insufficient to prove otherwise, the controller must inform the individual that they will not be amending the data and should explain why this is. The controller should also inform the individual of their right to make a complaint to the CDP as per Article 26 PDPPL.</t>
  </si>
  <si>
    <t>4.5.g</t>
  </si>
  <si>
    <t>Controllers may also reject a request where the request is deemed excessive or malicious or if an exemption applies.</t>
  </si>
  <si>
    <t>The right to be notified of processing</t>
  </si>
  <si>
    <t>4.6.1</t>
  </si>
  <si>
    <t>Controllers must provide the individuals making the request with the following information regarding how the controller is processing their personal data including the categories of personal data concerned.</t>
  </si>
  <si>
    <t>https://compliance.qcert.org/sites/default/files/library/2020-11/Individuals%E2%80%99%20Rights%20-%20Guideline%20for%20Regulated%20Entities%20%28English%29.pdf#page=17</t>
  </si>
  <si>
    <t>4.6.2</t>
  </si>
  <si>
    <t>Controllers must provide the individuals making the request with the following information regarding how the controller is processing their personal data including the purposes for processing their personal data.</t>
  </si>
  <si>
    <t>4.6.3</t>
  </si>
  <si>
    <t>Controllers must provide the individuals making the request with the following information regarding how the controller is processing their personal data including the retention periods for their personal data or criteria for determining them.</t>
  </si>
  <si>
    <t>4.6.4</t>
  </si>
  <si>
    <t>Controllers must provide the individuals making the request with the following information regarding how the controller is processing their personal data including who it will be shared with.</t>
  </si>
  <si>
    <t>4.6.5</t>
  </si>
  <si>
    <t>Controllers must provide the individuals making the request with the following information regarding how the controller is processing their personal data including where it will be processed.</t>
  </si>
  <si>
    <t>The right to be notified of inaccurate disclosure</t>
  </si>
  <si>
    <t>4.7.1</t>
  </si>
  <si>
    <t>To comply with this right, controllers should provide the concerned individual with details of the inaccuracy disclosed.</t>
  </si>
  <si>
    <t>https://compliance.qcert.org/sites/default/files/library/2020-11/Individuals%E2%80%99%20Rights%20-%20Guideline%20for%20Regulated%20Entities%20%28English%29.pdf#page=18</t>
  </si>
  <si>
    <t>7.3.2; 7.3.3; 7.4.3</t>
  </si>
  <si>
    <t>To comply with this right, controllers should provide the third party in question with an accurate record of the personal data so that they can correct it.</t>
  </si>
  <si>
    <t>4.7.3</t>
  </si>
  <si>
    <t xml:space="preserve">To comply with this right, controllers should once rectified, the controller should provide the individual with proof that the inaccuracy has been corrected. </t>
  </si>
  <si>
    <t>The right to access</t>
  </si>
  <si>
    <t>4.8.a.2</t>
  </si>
  <si>
    <t xml:space="preserve">Controllers may charge individuals a fee for providing them with copies of the data they hold on them, but such amount must not exceed the service charge. Such a fee must be proportionate to the cost of complying with the request, not elicit a profit and must not make such a request prohibitively expensive to individuals. </t>
  </si>
  <si>
    <t>4.8.a.3</t>
  </si>
  <si>
    <t>To comply with the right to access controllers should know how to recognise a request for access and understand when the right to access applies.</t>
  </si>
  <si>
    <t>4.8.a.4</t>
  </si>
  <si>
    <t>To comply with the right to access controllers should understand that requests can be made to any part of their organisation, including via social media, and that requests do not need to be made to a specific department or
person.</t>
  </si>
  <si>
    <t>https://compliance.qcert.org/sites/default/files/library/2020-11/Individuals%E2%80%99%20Rights%20-%20Guideline%20for%20Regulated%20Entities%20%28English%29.pdf#page=19</t>
  </si>
  <si>
    <t>4.8.a.5</t>
  </si>
  <si>
    <t xml:space="preserve">To comply with the right to access controllers should consider inviting individuals to use a standard subject access request form to make requests, (but keep in mind that requests submitted by other means will still be valid). </t>
  </si>
  <si>
    <t>4.8.a.6</t>
  </si>
  <si>
    <t xml:space="preserve">To comply with the right to access controllers should have policies and procedures in place for how to respond to requests they receive, covering both when requests are received verbally and in writing. </t>
  </si>
  <si>
    <t>6.2.1.1; 7.3.1; 7.3.6; 7.3.9</t>
  </si>
  <si>
    <t>4.8.a.7</t>
  </si>
  <si>
    <t xml:space="preserve">To comply with the right to access controllers should provide the information in a concise, transparent, intelligible and easily accessible form, using clear and plain language. This is particularly important where a request is received from a child or their guardian. </t>
  </si>
  <si>
    <t>7.3.2; 7.3.6; 7.3.9</t>
  </si>
  <si>
    <t>4.8.a.8</t>
  </si>
  <si>
    <t xml:space="preserve">To comply with the right to access controllers should understand that an individual is only entitled to their own personal data, and not to information relating to other people (unless the information is also about them or they are acting on behalf of someone e.g. a guardian of a child). </t>
  </si>
  <si>
    <t>4.8.a.9</t>
  </si>
  <si>
    <t xml:space="preserve">To comply with the right to access controllers should understand that upon receiving a request, it is not acceptable to amend or delete the data if they would not otherwise have done so. </t>
  </si>
  <si>
    <t>4.8.a.10</t>
  </si>
  <si>
    <t>If the controller has doubts about the identity of the individual making a request, the controller may ask them for more information. Controllers must not ask them for any more information than that which is necessary to confirm who they are.</t>
  </si>
  <si>
    <t>4.8.a.11</t>
  </si>
  <si>
    <t>If the controller processes a vast amount of information on an individual, the controller may ask them to clarify the information or processing activities that their request relates to before responding to the request. However, the controller cannot ask them to narrow their request, and they must still respond within the timeframe of 30 calendar days.</t>
  </si>
  <si>
    <t>4.8.b</t>
  </si>
  <si>
    <t xml:space="preserve">Individuals may wish to make a subject access request via a third party. This could be an individual’s lawyer acting on their behalf, or simply an individual asking a friend or family member to act for them. In these cases, the controller must be satisfied that the third party is entitled to act on behalf of the individual, but the burden is on the third party to prove that this is the case. This proof is likely to be in the form of a written authority. </t>
  </si>
  <si>
    <t>4.8.c</t>
  </si>
  <si>
    <t>Controllers may also reject a request where the request is deemed excessive or malicious, or if an exemption applies.</t>
  </si>
  <si>
    <t>General guidelines on dealing with requests</t>
  </si>
  <si>
    <t>6.a</t>
  </si>
  <si>
    <t>Controllers should make sure they are aware of which rights apply in all circumstances and which are conditional, and make sure that this is understood across their organisation.</t>
  </si>
  <si>
    <t>https://compliance.qcert.org/sites/default/files/library/2020-11/Individuals%E2%80%99%20Rights%20-%20Guideline%20for%20Regulated%20Entities%20%28English%29.pdf#page=22</t>
  </si>
  <si>
    <t>6.b</t>
  </si>
  <si>
    <t>Controllers should respond to requests within 30 calendar days of receipt either to confirm that they have complied with the request or to inform the individual that they do not believe action needs to be taken and their justification for this judgement.</t>
  </si>
  <si>
    <t>Identifying personal data</t>
  </si>
  <si>
    <t>Controllers should be able to identify all personal data that relates to an individual in the event of receiving a request. This means that controllers need to know where personal data is located across their entire IT estate.</t>
  </si>
  <si>
    <t>6.5.1.1; 7.2.8; 7.3.6</t>
  </si>
  <si>
    <t>This requires controllers to have a record of the personal data they process. Controllers should develop a data processing register as set out in the Records of Processing Activities guidelines.</t>
  </si>
  <si>
    <t>Policies, procedures and systems</t>
  </si>
  <si>
    <t>6.2.a</t>
  </si>
  <si>
    <t>Controllers should establish a procedure that they follow for when requests are received from individuals, as well as for recording these requests. This should include a process to be followed when requests are made verbally.</t>
  </si>
  <si>
    <t>6.2.b</t>
  </si>
  <si>
    <t>Controllers should establish a procedure to verify the ID of the individual making the request, to check that they are who they say they are.</t>
  </si>
  <si>
    <t>6.2.c</t>
  </si>
  <si>
    <t>Internal policies and procedures regarding responding to individual rights requests should set out that the controller will comply with the PDPPL by enabling individuals to exercise their rights; the controller’s process for receiving, carrying out and recording individual rights requests as soon as possible after receipt, and within 30 calendar days; the role of employees in complying with these requests; how the controller will interact with other controllers and processors to enable individuals to exercise their rights fully; the controller’s approach to any exemptions that may mean they do not have to comply with certain requests; the controller's approach to documenting their activities regarding individual rights requests so that they can demonstrate their compliance with the PDPPL, in line with the principle of accountability.</t>
  </si>
  <si>
    <t>6.2.1.1; 6.15.1; 7.3.9</t>
  </si>
  <si>
    <t>6.2.d</t>
  </si>
  <si>
    <t>Controllers should implement formal training to ensure all staff are aware of how to identify an individual rights request and how to follow the procedure for responding to requests.</t>
  </si>
  <si>
    <t>https://compliance.qcert.org/sites/default/files/library/2020-11/Individuals%E2%80%99%20Rights%20-%20Guideline%20for%20Regulated%20Entities%20%28English%29.pdf#page=23</t>
  </si>
  <si>
    <t>6.4.2.2; 7.3.9</t>
  </si>
  <si>
    <t>6.2.e</t>
  </si>
  <si>
    <t>Controllers should confirm that their systems enable them to take the action required to comply with requests.</t>
  </si>
  <si>
    <t>5.2.2; 7.3.6; 7.3.9</t>
  </si>
  <si>
    <t>6.2.f</t>
  </si>
  <si>
    <t>Controllers should have a process in place for individuals to make complaints to them, as well as an internal procedure for how such complaints are dealt with. For more information, see Complaints Guidelines for Regulated Entities.</t>
  </si>
  <si>
    <t>6.2.1.1; 6.15.1</t>
  </si>
  <si>
    <t>Other considerations</t>
  </si>
  <si>
    <t>Once a request has been dealt with, the controller should inform the individual of the action they have taken and, if applicable, that they consider the request closed. Where the controller has taken no action, they must inform the individual and include the reason as to why this is; e.g. the exception that applies, and/or why the right is not applicable in the circumstances.</t>
  </si>
  <si>
    <t>7.3.3; 7.3.9</t>
  </si>
  <si>
    <t>6.3.b.1</t>
  </si>
  <si>
    <t>Controllers should maintain a record of how all requests are dealt with so that they can demonstrate compliance with PDPPL requirements. At a minimum they should record  the date of receipt and closure of the request.</t>
  </si>
  <si>
    <t>7.2.8; 7.3.9</t>
  </si>
  <si>
    <t>6.3.b.2</t>
  </si>
  <si>
    <t>Controllers should maintain a record of how all requests are dealt with so that they can demonstrate compliance with PDPPL requirements. At a minimum they should record any decisions made on how to respond as well as the reasons for such decisions.</t>
  </si>
  <si>
    <t>5.7.1; 7.2.8; 7.3.9</t>
  </si>
  <si>
    <t>6.3.b.3</t>
  </si>
  <si>
    <t>When responding to requests controllers should take care to not provide personal data that could negatively impact another individual’s rights.</t>
  </si>
  <si>
    <t>6.15.1.4; 7.3.6; 7.3.9</t>
  </si>
  <si>
    <t>When responding to requests controllers should take care to not provide personal data that could cause serious harm to the physical or mental health of the individual or to any other person.</t>
  </si>
  <si>
    <t>When responding to requests controllers should take care to not provide personal data that could prejudice an investigation or tip off a suspect in an investigation; for example, personal data linked to suspected money laundering, or suspicious transactions.</t>
  </si>
  <si>
    <t>6.15.1.1; 7.3.9</t>
  </si>
  <si>
    <t>Guidelines for Regulated Entities - Personal Data Breach Notifications</t>
  </si>
  <si>
    <t>What is a personal data breach?</t>
  </si>
  <si>
    <t>A personal data breach means a breach of security leading to the unlawful or accidental alteration, destruction, loss, unauthorised disclosure of, or access to, personal data. This includes both accidental and deliberate breaches.
Some examples of personal data breaches are as follows:
• Theft or loss of IT equipment containing personal or business sensitive data.
• Inappropriately accessing personal data about customers/staff.
• Leaving confidential / sensitive files that may contain personal data unattended.
• Inadequate disposal of confidential files that may contain personal data material.
• Unauthorised disclosure of client data.
• Using client data for personal gain.
Personal data breaches often result in adverse impact(s) being suffered by individuals,
organisations and/or communities, such as:
• Compromised personal safety or privacy.
• Burden of additional legal obligation(s) or regulatory penalty(ies).
• Financial loss / commercial detriment.
• Disruption to business or reputational damage.
• Inability of individuals to access their data or exercise rights under privacy laws.
The above examples are not exhaustive but are indicative of the types of breaches and
consequences that controllers must put precautions in place to prevent and mitigate.</t>
  </si>
  <si>
    <t>https://compliance.qcert.org/sites/default/files/library/2020-11/Personal%20Data%20Breach%20Notifications%20-%20Guideline%20for%20Regulated%20Entities%20%28English%29.pdf#page=8</t>
  </si>
  <si>
    <t>What does the PDPPL say about personal data breaches?</t>
  </si>
  <si>
    <t>Controllers should take appropriate precautions to prevent and reduce the likelihood and impact of breaches.</t>
  </si>
  <si>
    <t>https://compliance.qcert.org/sites/default/files/library/2020-11/Personal%20Data%20Breach%20Notifications%20-%20Guideline%20for%20Regulated%20Entities%20%28English%29.pdf#page=9</t>
  </si>
  <si>
    <t>6.4.2.2; 6.13</t>
  </si>
  <si>
    <t>Controllers should be able to detect a breach if it occurs and immediately assess the potential for serious damage to individuals.</t>
  </si>
  <si>
    <t>6.9.4; 6.13.1.4</t>
  </si>
  <si>
    <t>Controllers should report the personal data breach to the CDP without delay and within 72 hours of becoming aware of it, if the personal data breach could cause damage to individuals’ personal data or privacy.</t>
  </si>
  <si>
    <t>Controllers should notify the individuals of the personal data breach without delay and within 72 hours of becoming aware of it if the personal data breach could cause serious damage to their personal data or privacy.</t>
  </si>
  <si>
    <t>What precautions can controllers take to reduce the likelihood of a personal data breach?</t>
  </si>
  <si>
    <t>Controllers should implement a robust information security framework, where data (including personal data) is classified and kept secure using security measures that are commensurate to the risk of damage that a breach could cause to individuals’ privacy or personal data.</t>
  </si>
  <si>
    <t>https://compliance.qcert.org/sites/default/files/library/2020-11/Personal%20Data%20Breach%20Notifications%20-%20Guideline%20for%20Regulated%20Entities%20%28English%29.pdf#page=10</t>
  </si>
  <si>
    <t>5.2.2; 5.2.4; 5.4.1.2; 5.4.1.3; 6.5.2</t>
  </si>
  <si>
    <t>Controllers should prepare for potential breaches by implementing a personal data breach response framework. This framework should allocate roles and responsibilities that employees must fulfil in the event of a breach (see next item) and provide the necessary tools and guidance for them to respond effectively to the personal data breach. A controller’s ability to respond to a breach efficiently and effectively increases in line with the level of preparations made.</t>
  </si>
  <si>
    <t>6.4.2; 6.13.1.1</t>
  </si>
  <si>
    <t>Controllers should prepare for potential breaches by implementing a personal data breach response framework. This framework should allocate roles and responsibilities that employees must fulfil in the event of a breach (see next item) and provide the necessary tools and guidance for them to respond effectively to the personal data breach. A controller’s ability to respond to a breach efficiently and effectively increases in line with the level of preparations made. A personal data breach response framework should include appropriate guidance for: 
1. becoming aware of a personal data breach; 
2. notifying the relevant individual(s) in the organisation; 
3. communicating to employees about the personal data breach with instructions on confidentiality; 
4. conducting triage activities; 
5. setting up a breach response team; 
6. determining the extent to which personal data is breached; 
7. conducting an assessment of serious damage to individuals; 
8. assessing notification requirements and notifying the CDP and individuals; 
9. closing the personal data breach; and 
10. documenting the breach and lessons learnt to reduce a repeat occurrence.</t>
  </si>
  <si>
    <t>6.4.2; 6.13.1</t>
  </si>
  <si>
    <t>Controllers should define who is responsible for conducting triage activities after a breach is detected, assessing potential damage to the individual(s), communicating to the CDP and affected individuals, performing activities to manage and close the breach.</t>
  </si>
  <si>
    <t>https://compliance.qcert.org/sites/default/files/library/2020-11/Personal%20Data%20Breach%20Notifications%20-%20Guideline%20for%20Regulated%20Entities%20%28English%29.pdf#page=11</t>
  </si>
  <si>
    <t>Controllers should carry out DPIAs before carrying out new processing activities. They are particularly important where the processing may cause serious damage to the individuals to whom the personal data relates. One of the risks to be identified when carrying out the DPIA is the risk of a breach. Measures to prevent or respond to the personal data breach, including any specific measures that need to be taken for that particular processing activity, should be identified too.</t>
  </si>
  <si>
    <t>5.4.1.2; 5.4.1.3; 7.2.5</t>
  </si>
  <si>
    <t>Controllers should arrange for regular training and awareness sessions on privacy which should cover personal data breaches and the appropriate procedures to be followed upon the detection of a breach. Employees should know how to identify a personal data breach and, if they do so, who to inform within the controller’s organisation.</t>
  </si>
  <si>
    <t>Where a controller has engaged a processor to process personal data on their behalf, the controller should ensure that, in their contracts and data processing agreements, they have clearly defined the obligations of each party in the event of a personal data breach.</t>
  </si>
  <si>
    <t>When should controllers notify the CDP and individuals of a personal data breach?</t>
  </si>
  <si>
    <t>Article 14 of the PDPPL requires controllers to notify the CDP and individuals of a breach if the breach may cause damage to individuals’ privacy or personal data.</t>
  </si>
  <si>
    <t>https://compliance.qcert.org/sites/default/files/library/2020-11/Personal%20Data%20Breach%20Notifications%20-%20Guideline%20for%20Regulated%20Entities%20%28English%29.pdf#page=12</t>
  </si>
  <si>
    <t>The controller should notify the CDP and individuals of a personal data breach within 72 hours of becoming aware of it.</t>
  </si>
  <si>
    <t>The controller is responsible for assessing whether a breach may cause serious damage to individuals’ privacy or personal data. When controllers become aware of a personal data breach, they should work to contain the breach in parallel with assessing its potential impact on individuals.</t>
  </si>
  <si>
    <t>Controllers should notify the CDP with the information they have available within 72 hours if they think it is likely to cause damage to individuals. They should include the reasons why they are not able to provide all the required information within 72 hours and set out how and when they will be able to provide further information.</t>
  </si>
  <si>
    <t>Controllers should make all reasonable efforts to expedite the investigation into the breach such as ensuring the required resources are made available to the investigating team.</t>
  </si>
  <si>
    <t>In assessing the damage caused by a personal data breach, controllers must pay particular attention to the negative consequences for individuals affected by the breach. A breach may cause individuals to be impacted negatively in a number of ways including adverse effects such as emotional distress, and physical or material damage.</t>
  </si>
  <si>
    <r>
      <t>It is essential that controllers have procedures in place to conduct an assessment of damage caused by a breach to individuals in a timely yet robust manner. If controllers have complied with Articles 11(1) and 13 of the PDPPL by conducting DPIAs on their processing activities, and documented these in their Record of Processing Activities (</t>
    </r>
    <r>
      <rPr>
        <b/>
        <sz val="11"/>
        <color theme="1"/>
        <rFont val="Calibri"/>
        <family val="2"/>
        <scheme val="minor"/>
      </rPr>
      <t>RoPA</t>
    </r>
    <r>
      <rPr>
        <sz val="11"/>
        <color theme="1"/>
        <rFont val="Calibri"/>
        <family val="2"/>
        <scheme val="minor"/>
      </rPr>
      <t>), they will already have assessments of potential damage that a breach could cause at a processing activity level. These serve as a valuable input into any breach assessment.</t>
    </r>
  </si>
  <si>
    <t>https://compliance.qcert.org/sites/default/files/library/2020-11/Personal%20Data%20Breach%20Notifications%20-%20Guideline%20for%20Regulated%20Entities%20%28English%29.pdf#page=13</t>
  </si>
  <si>
    <t>6.13.1.4; 6.13.1.5; 6.13.1.6</t>
  </si>
  <si>
    <t>Controllers are accountable for their decision making and should document the rationale of their decision on whether or not to report a breach to the CDP and individuals. This is particularly important if the controller decides not to report a breach.</t>
  </si>
  <si>
    <t>6.13.1.4; 6.13.1.5</t>
  </si>
  <si>
    <t>How should controllers notify the CDP?</t>
  </si>
  <si>
    <t>Controllers should notify the CDP via the breach notification page on the CDP website using the Breach Notification Form.</t>
  </si>
  <si>
    <t>https://compliance.qcert.org/sites/default/files/library/2020-11/Personal%20Data%20Breach%20Notifications%20-%20Guideline%20for%20Regulated%20Entities%20%28English%29.pdf#page=14</t>
  </si>
  <si>
    <t>The breach notification must: 
• detail the nature of the personal data breach, including, to the extent possible, the categories of individuals concerned, the types of personal data involved and an estimated number of individuals and personal data records concerned; 
• include the name and contact details of the company’s primary responsible person for privacy related matters or information on who the CDP can contact to obtain further information; 
• describe the consequences likely to occur due to the personal data breach; and 
• describe the action(s) that the controller has taken or proposes to take to address the personal data breach, including, where appropriate, actions to mitigate the possible adverse effects of the personal data breach.</t>
  </si>
  <si>
    <t>How should controllers notify individuals?</t>
  </si>
  <si>
    <t>The communication to the individual should be made directly to them and describe nature of the personal data breach in clear and plain language the and should include the following information at a minimum: 
• the name and contact details of the primary responsible person for privacy related matters or information on who the individual can contact to obtain further information about the personal data breach; 
• a description of the consequences likely to occur due to the personal data breach; and 
• a description of the action(s) that the controller has taken or proposes to take to address the personal data breach, including, where appropriate, actions to mitigate the possible adverse effects of the personal data breach.</t>
  </si>
  <si>
    <t>https://compliance.qcert.org/sites/default/files/library/2020-11/Personal%20Data%20Breach%20Notifications%20-%20Guideline%20for%20Regulated%20Entities%20%28English%29.pdf#page=15</t>
  </si>
  <si>
    <t>Controllers are accountable for their decision making and should document the rationale of their decision on whether or not to notify affected individuals of a breach involving their personal data. This is particularly important if the controller decides not to report a breach.</t>
  </si>
  <si>
    <t>Controllers may wish to engage with the CDP prior to notifying individuals of a personal data breach to consult on the manner and content of communications.</t>
  </si>
  <si>
    <t>What should controllers do after they have notified the CDP and / or individuals of the personal data breach?</t>
  </si>
  <si>
    <t>10.1</t>
  </si>
  <si>
    <t>Controllers should continue to work towards containing and resolving the personal data breach in accordance with their internal procedures. In parallel they should ensure that they document the breach effectively and prepare for any increased activity required to handle requests and complaints from individuals.</t>
  </si>
  <si>
    <t>https://compliance.qcert.org/sites/default/files/library/2020-11/Personal%20Data%20Breach%20Notifications%20-%20Guideline%20for%20Regulated%20Entities%20%28English%29.pdf#page=18</t>
  </si>
  <si>
    <t>10.2</t>
  </si>
  <si>
    <t>Full details of the personal data breach and any lessons learnt should be fully documented with the aim of reducing the likelihood of a similar breach occurring again in the future. This involves collecting all the facts of the breach, assessing any control weakness that could cause the breach to continue or occur again, determining any remediation required and documenting details of the personal data breach from the point of identification till closure. Controllers should also continue to provide information to the CDP and individuals as necessary.</t>
  </si>
  <si>
    <t>10.3</t>
  </si>
  <si>
    <t>Controllers should be prepared to receive a higher volume of data protection requests or complaints as a result of a breach, particularly in relation to access requests and erasure. They should have a contingency plan in place to deal with them. It is important that these continue to be dealt with alongside any work that has been generated specifically in order to deal with the personal data breach. Controllers should also consider how you might manage the impact on individuals, including explaining how they may pursue compensation or avail of any mitigating products or services that will be provided should the situation warrant it.</t>
  </si>
  <si>
    <t>5.4; 5.2.2; 5.8.2; 6.14.1; 7.3.9</t>
  </si>
  <si>
    <t>What else should controllers consider in relation to personal data breaches?</t>
  </si>
  <si>
    <t>If a controller is within the scope of other international personal data laws or regulations (such as the European Union’s General Data Protection Regulation) the controller should consider breach reporting requirements under these laws as well as under the PDPPL.</t>
  </si>
  <si>
    <t>https://compliance.qcert.org/sites/default/files/library/2020-11/Personal%20Data%20Breach%20Notifications%20-%20Guideline%20for%20Regulated%20Entities%20%28English%29.pdf#page=19</t>
  </si>
  <si>
    <t>5.2.1; 6.3.1.3; 6.13.1.5; 6.15.1.1</t>
  </si>
  <si>
    <t>Controllers may wish to engage with the CDP prior to notifying international privacy regulators of a personal data breach to consult on the manner and content of communications.</t>
  </si>
  <si>
    <t>5.5.4; 6.3.1.3; 6.13.1.5</t>
  </si>
  <si>
    <t>Checklist for Regulated Entities - Personal Data Management System (PDMS)</t>
  </si>
  <si>
    <t>We have considered the principles of data privacy and their impact on our processing activities.</t>
  </si>
  <si>
    <t>2.1.a</t>
  </si>
  <si>
    <t>We have reviewed the principles for the protection of personal data and understand how they form the basis for privacy. We consider these when making decisions regarding personal data at our organisation.</t>
  </si>
  <si>
    <t>https://compliance.qcert.org/sites/default/files/library/2020-11/Personal%20Data%20Management%20System%20%28PDMS%29%20-%20Guideline%20for%20Regulated%20Entities%20%28English%29.pdf#page=7</t>
  </si>
  <si>
    <t>5.2.1; 6.15.1.4</t>
  </si>
  <si>
    <t>2.1.b</t>
  </si>
  <si>
    <t>These principles lie at the heart of our approach to personal data: 
• transparency, honesty and respect for human dignity; 
• data minimisation; 
• accuracy; 
• storage limitation; 
• integrity and confidentiality; 
• purpose limitation; and 
• accountability.</t>
  </si>
  <si>
    <t>5.2.1; 5.2.2; 6.2.1.1; 6.10.2.4; 6.15.1; 7.4.3; 7.4</t>
  </si>
  <si>
    <t>We have considered the measures required to develop a Records of Processing Activities (RoPA).</t>
  </si>
  <si>
    <t>2.2.0</t>
  </si>
  <si>
    <t xml:space="preserve">• We have considered and documented whether we require an RoPA to enable compliance with PDPPL. 
• We have identified key stakeholders in departments that are likely to process personal data. 
• We have decided on a format for capturing our processing activities having considered the template provided by the CDP. 
• We have made key stakeholders aware of the information we need to capture in the RoPA. 
• We have completed our RoPA with a key stakeholder in each department and this contains the required information to support our privacy compliance programme e.g. exercise of rights, third party management, breach reporting requirements etc.
• We review our RoPA on an ongoing basis and new processing activities are added before they begin and a member of our staff is accountable for keeping it up to date and accurate. </t>
  </si>
  <si>
    <t>5.2.2; 7.2.8</t>
  </si>
  <si>
    <t>We have considered the personal data rights that individuals may invoke and are able to comply with such requests.</t>
  </si>
  <si>
    <t>2.3.a</t>
  </si>
  <si>
    <t xml:space="preserve">We have reviewed the rights available to individuals in the PDPPL and understand what we must do to comply with the requirements. These rights are:
• right to the protection and lawful processing of their data;
• right to withdrawal of previously given consent;
• right to object;
• right to erasure;
• right to request correction;
• right to be notified of processing;
• right to be notified of inaccurate disclosure; and
• right to access. </t>
  </si>
  <si>
    <t>https://compliance.qcert.org/sites/default/files/library/2020-11/Personal%20Data%20Management%20System%20%28PDMS%29%20-%20Guideline%20for%20Regulated%20Entities%20%28English%29.pdf#page=8</t>
  </si>
  <si>
    <t>5.2.1; 6.15.1; 7.3</t>
  </si>
  <si>
    <t>2.3.b</t>
  </si>
  <si>
    <t>We have put a process in place to receive and respond to individuals’ rights requests.</t>
  </si>
  <si>
    <t>2.3.c</t>
  </si>
  <si>
    <t>We have confirmed that the relevant teams in our organisation are able to carry out the required actions to comply with each type of request following the process in place.</t>
  </si>
  <si>
    <t>6.3.1.1; 6.4.2</t>
  </si>
  <si>
    <t>We have a system in place to ensure individuals are able to raise concerns/complaints.</t>
  </si>
  <si>
    <t>2.4.a</t>
  </si>
  <si>
    <t>We have considered how to handle complaints from individuals and have a process in place to facilitate this.</t>
  </si>
  <si>
    <t>2.4.b</t>
  </si>
  <si>
    <t>We have determined the responsible contact to handle these complaints and respond within the required time frame.</t>
  </si>
  <si>
    <t>6.3.1.1; 7.3.9</t>
  </si>
  <si>
    <t>2.5</t>
  </si>
  <si>
    <t>We have considered the requirement to have a permitted reason for each of our personal data processing activities.</t>
  </si>
  <si>
    <t>2.5.a</t>
  </si>
  <si>
    <r>
      <t>We have determined the permitted reason for each processing activity prior to undertaking the processing, and we have documented it in our Records of Processing Activities (</t>
    </r>
    <r>
      <rPr>
        <b/>
        <sz val="11"/>
        <color theme="1"/>
        <rFont val="Calibri"/>
        <family val="2"/>
        <scheme val="minor"/>
      </rPr>
      <t>RoPA</t>
    </r>
    <r>
      <rPr>
        <sz val="11"/>
        <color theme="1"/>
        <rFont val="Calibri"/>
        <family val="2"/>
        <scheme val="minor"/>
      </rPr>
      <t>).</t>
    </r>
  </si>
  <si>
    <t>7.2.2; 7.2.8; 8.2</t>
  </si>
  <si>
    <t>2.5.b</t>
  </si>
  <si>
    <t>We determine our condition for processing personal data of a special nature before we begin processing this data and document it.</t>
  </si>
  <si>
    <t>6.5.2.1; 7.2.2</t>
  </si>
  <si>
    <t>2.5.c</t>
  </si>
  <si>
    <r>
      <t>We have reviewed our Records of Processing Activities (</t>
    </r>
    <r>
      <rPr>
        <b/>
        <sz val="11"/>
        <color theme="1"/>
        <rFont val="Calibri"/>
        <family val="2"/>
        <scheme val="minor"/>
      </rPr>
      <t>RoPA</t>
    </r>
    <r>
      <rPr>
        <sz val="11"/>
        <color theme="1"/>
        <rFont val="Calibri"/>
        <family val="2"/>
        <scheme val="minor"/>
      </rPr>
      <t>) and identified a permitted reason for each processing activity together with our legal team.</t>
    </r>
  </si>
  <si>
    <t>2.5.d</t>
  </si>
  <si>
    <t>We have identified processes that require us to obtain individuals’ consent where we do not have a lawful purpose.</t>
  </si>
  <si>
    <t>https://compliance.qcert.org/sites/default/files/library/2020-11/Personal%20Data%20Management%20System%20%28PDMS%29%20-%20Guideline%20for%20Regulated%20Entities%20%28English%29.pdf#page=9</t>
  </si>
  <si>
    <t>2.5.e</t>
  </si>
  <si>
    <t>Where we are processing personal data of a special nature, we have identified both a permitted reason for the processing activity and a specific additional condition specifically for processing the special nature personal data as a condition of receiving permission from the CDP.</t>
  </si>
  <si>
    <t>2.5.f</t>
  </si>
  <si>
    <t>Where a processing activity involves the processing of personal data of a special nature, we complete a DPIA due to the increased likelihood of serious damage to an individual caused by processing such data.</t>
  </si>
  <si>
    <t>2.6</t>
  </si>
  <si>
    <t>We have considered the requirement to obtain consent where there is no alternative lawful purpose for processing or exemption.</t>
  </si>
  <si>
    <t>2.6.a</t>
  </si>
  <si>
    <t>We have identified processes that require us to obtain individuals’ consent where an applicable lawful purpose does not apply (contractual obligation, legal obligation or legitimate interests).</t>
  </si>
  <si>
    <t>2.6.b</t>
  </si>
  <si>
    <t>We have a process in place to obtain consent, track consents provided with evidence and enable individuals to withdraw consent easily where they wish to do so.
• our consent requires a positive opt-in and does not use pre-ticked boxes or any other method of default consent;
• our consent statements are clear, specific and concise and separate from other terms and conditions; and
• our consent statements name any third-party controllers who will rely on the consent.</t>
  </si>
  <si>
    <t>7.2.4; 7.3.4</t>
  </si>
  <si>
    <t>2.6.c</t>
  </si>
  <si>
    <t>We ensure that we avoid making consent to processing a precondition of a service.</t>
  </si>
  <si>
    <t>2.6.d</t>
  </si>
  <si>
    <t>We review our consents and practices for obtaining consent on an ongoing basis and, where necessary, update them.</t>
  </si>
  <si>
    <t>We have considered the appropriate administrative, technical and financial precautions for the protection of personal data.</t>
  </si>
  <si>
    <t>2.7.a</t>
  </si>
  <si>
    <t>We take responsibility for complying with the PDPPL, at the highest management level and throughout our organisation and, where necessary, implement a vision, strategy and detailed governance to support our PDMS.</t>
  </si>
  <si>
    <t>5.3.1; 6.2.1; 6.3.1.1</t>
  </si>
  <si>
    <t>2.7.b</t>
  </si>
  <si>
    <t>We have put a process in place to build privacy into our considerations when designing new ways of processing personal data, also known as ‘Data Privacy by Design’.</t>
  </si>
  <si>
    <t>6.2.1.1; 7.4</t>
  </si>
  <si>
    <t>2.7.c</t>
  </si>
  <si>
    <t>We use DPIAs to assess the risk of new processing activities and determine appropriate precautions and we keep a record of these.</t>
  </si>
  <si>
    <t>7.2.5; 7.2.8</t>
  </si>
  <si>
    <t>2.7.d</t>
  </si>
  <si>
    <t>Our privacy precautions are codified in an appropriate suite of policy and procedures.</t>
  </si>
  <si>
    <t>2.7.e</t>
  </si>
  <si>
    <t>We implement appropriate security measures to protect the confidentiality, integrity and availability of personal data.</t>
  </si>
  <si>
    <t>https://compliance.qcert.org/sites/default/files/library/2020-11/Personal%20Data%20Management%20System%20%28PDMS%29%20-%20Guideline%20for%20Regulated%20Entities%20%28English%29.pdf#page=10</t>
  </si>
  <si>
    <t>5.2.4; 6.2.1.1</t>
  </si>
  <si>
    <t>2.7.f</t>
  </si>
  <si>
    <t>We consider using pseudonymisation and encryption when processing personal data to reduce the risk of processing.</t>
  </si>
  <si>
    <t>2.7.g</t>
  </si>
  <si>
    <t>We promote our employees’ awareness of privacy requirements through appropriate training schemes.</t>
  </si>
  <si>
    <t>2.7.h</t>
  </si>
  <si>
    <t>We conduct internal testing and audits of our privacy precautions on a periodic basis.</t>
  </si>
  <si>
    <t>5.7.2; 6.11.2.8</t>
  </si>
  <si>
    <t>2.7.i</t>
  </si>
  <si>
    <t>We review our administrative, technical and financial precautions on an ongoing basis and, where necessary, update them to account for technological advances and developments in the field of privacy.</t>
  </si>
  <si>
    <t>2.8</t>
  </si>
  <si>
    <t>We recognise the importance of conducting DPIA’s in order to determine and minimise the associated risks of new processing activities.</t>
  </si>
  <si>
    <t>2.8.a</t>
  </si>
  <si>
    <t>We have identified the processing activities we undertake that may cause serious damage to individuals (including processing personal data of a special nature) or that may require processing a large amount of personal data and we have conducted DPIAs on them.</t>
  </si>
  <si>
    <t>5.2.2; 5.4.1.2; 7.2.5; 7.2.8</t>
  </si>
  <si>
    <t>2.8.b</t>
  </si>
  <si>
    <t>We have developed a process for assessing the impact of personal data processing using DPIAs and reviewing precautions to protect personal data before processing.</t>
  </si>
  <si>
    <t>2.8.c</t>
  </si>
  <si>
    <t xml:space="preserve">Our DPIA must:
• describe the nature and the importance of the personal data being processed
under your protection;
• identify any risk of serious damage to the individual as a result of this processing activity;
• describe the size and scope of your operations and the financial means of your organisation;
• consider the current state-of-the-art precautions, controls, systems, procedures and measures;
• make an assessment of what precautions are proportionate to the nature of the processing activity and whether they sufficiently mitigate any risk of serious damage to individuals;
• be approved by a person in your organisation who has the relevant knowledge of both the organisation and privacy; and
• be reassessed if there is any change in the risk levels that may require further precautions to be taken. </t>
  </si>
  <si>
    <t>2.8.d</t>
  </si>
  <si>
    <t>We ensure our staff understand the requirement to complete DPIAs before engaging in new processing activities and how to conduct them.</t>
  </si>
  <si>
    <t>https://compliance.qcert.org/sites/default/files/library/2020-11/Personal%20Data%20Management%20System%20%28PDMS%29%20-%20Guideline%20for%20Regulated%20Entities%20%28English%29.pdf#page=11</t>
  </si>
  <si>
    <t>2.8.e</t>
  </si>
  <si>
    <t>We maintain a record of all DPIAs we conduct to contribute to continuous improvement and to support the rapid impact assessment required in the event of a breach.</t>
  </si>
  <si>
    <t>6.13.1.5; 7.2.8</t>
  </si>
  <si>
    <t>2.9</t>
  </si>
  <si>
    <t>We have understood what type of personal data constitutes personal data of a special nature.</t>
  </si>
  <si>
    <t>2.9.a</t>
  </si>
  <si>
    <t>Where we process personal data of a special nature, we identify a lawful purpose for processing and a separate condition for processing such data.</t>
  </si>
  <si>
    <t>6.5.2; 7.2.2; 7.2.3</t>
  </si>
  <si>
    <t>2.9.b</t>
  </si>
  <si>
    <t>We understand the categories of personal data that are of a special nature and the requirement for us to obtain permission to process such data from the CDP.</t>
  </si>
  <si>
    <t>2.9.c</t>
  </si>
  <si>
    <t>We have a process in place for requesting and obtaining permission from the CDP.</t>
  </si>
  <si>
    <t>2.9.d</t>
  </si>
  <si>
    <t>We monitor CDP publications periodically in case the minister determines additional categories of personal data of a special nature.</t>
  </si>
  <si>
    <t>5.2.1; 6.15.1.1</t>
  </si>
  <si>
    <t>2.10</t>
  </si>
  <si>
    <t>We have understood how to identify our position either as a controller or processor which is crucial for ensuring compliance with the PDPPL.</t>
  </si>
  <si>
    <t>2.10.a</t>
  </si>
  <si>
    <t>If we are the decision-maker exercising overall control over why and how personal data is processed, we understand our responsibilities as the controller.</t>
  </si>
  <si>
    <t>2.10.b</t>
  </si>
  <si>
    <t>If we are following the instructions of a controller or are processing personal data on their behalf, we understand our responsibilities as the processor</t>
  </si>
  <si>
    <t>5.2.1; 8.2</t>
  </si>
  <si>
    <t>2.10.c</t>
  </si>
  <si>
    <t>We ensure we have appropriate precautions in place, namely written contractual requirements, to protect personal data that is being processed on our behalf by a processor.</t>
  </si>
  <si>
    <t>6.12; 7.2.6; 8.5.7</t>
  </si>
  <si>
    <t>2.10.d</t>
  </si>
  <si>
    <t>We have processes in place to check if processors have implemented appropriate administrative, technical and financial precautions to protect the personal data they are processing on our behalf.</t>
  </si>
  <si>
    <t>6.12.1.2; 6.12.2.1; 8.5.7</t>
  </si>
  <si>
    <t>2.11</t>
  </si>
  <si>
    <t>We have considered the implications of cross-border data transfers.</t>
  </si>
  <si>
    <t>2.11.a</t>
  </si>
  <si>
    <t>We understand that if we collect personal data within Qatar and transfer that personal data to a location or entity that is situated outside of Qatar, this is considered a crossborder data transfer.</t>
  </si>
  <si>
    <t>6.15.1; 7.4.9; 7.5; 8.5</t>
  </si>
  <si>
    <t>2.11.b</t>
  </si>
  <si>
    <t>We recognise when conducting cross-border data transfers that ‘may cause serious damage to an individual’s personal data or privacy’ appropriate safeguards must be put in place to protect individuals and have a process for doing so.</t>
  </si>
  <si>
    <t>6.15.1.1; 7.4.9; 7.5.1; 8.5.1</t>
  </si>
  <si>
    <t>2.11.c</t>
  </si>
  <si>
    <t>We have identified our processing activities that involve cross-border data transfers and have put appropriate safeguards in place to protect the personal data involved, unless an exception can be provided for.</t>
  </si>
  <si>
    <t>6.15.1.1; 7.4.9; 7.5; 8.5</t>
  </si>
  <si>
    <t>2.12</t>
  </si>
  <si>
    <t>We have adopted precautions to protect personal data and have a plan to report breaches of such precautions.</t>
  </si>
  <si>
    <t>2.12.a</t>
  </si>
  <si>
    <t>We understand the requirements under Article 14 of the PDPPL to notify both the CDP and individuals where a breach necessitates this and we have a procedure in place to do so.</t>
  </si>
  <si>
    <t>https://compliance.qcert.org/sites/default/files/library/2020-11/Personal%20Data%20Management%20System%20%28PDMS%29%20-%20Guideline%20for%20Regulated%20Entities%20%28English%29.pdf#page=12</t>
  </si>
  <si>
    <t>2.12.b</t>
  </si>
  <si>
    <t>We recognise the importance of breach identification measures such as testing and scanning to ensure comprehensive information security policies.</t>
  </si>
  <si>
    <t>5.7; 5.8; 6.2.1.1; 6.9.4.1; 6.11.2.8</t>
  </si>
  <si>
    <t>2.12.c</t>
  </si>
  <si>
    <t>We understand that information security and breach response policies must be in place in order for us to include the responsibilities of our multidisciplinary team.</t>
  </si>
  <si>
    <t>6.3.1.1; 6.13.1</t>
  </si>
  <si>
    <t>2.12.d</t>
  </si>
  <si>
    <t>We ensure processors are aware of their legal responsibility to inform us of any breaches of personal data that they are processing on our behalf.</t>
  </si>
  <si>
    <t>2.12.e</t>
  </si>
  <si>
    <t>We maintain a record of all breaches involving personal data whether they need to be notified or not, to record our decision making and support continuous improvement.</t>
  </si>
  <si>
    <t>6.13.1.5; 7.2.8; 8.3</t>
  </si>
  <si>
    <t>2.13</t>
  </si>
  <si>
    <t>We have understood that the PDPPL has set out a number of exemptions from some of the rights and obligations in specific circumstances.</t>
  </si>
  <si>
    <t>2.13.a</t>
  </si>
  <si>
    <t>We only process personal data under an exemption on a case-by-case basis.</t>
  </si>
  <si>
    <t>2.13.b</t>
  </si>
  <si>
    <t>We justify and document our reasons for relying on exceptions.</t>
  </si>
  <si>
    <t>7.2.8; 8.2</t>
  </si>
  <si>
    <t>2.13.c</t>
  </si>
  <si>
    <t>We rely on the PDPPL as normal if no exemption covers the processing activity we are carrying out.</t>
  </si>
  <si>
    <t>Regulated Entities - Principles of Data Privacy</t>
  </si>
  <si>
    <t>Article 3 of the PDPPL means controllers must be transparent with individuals about how they process
their personal data and not process it in a misleading manner.</t>
  </si>
  <si>
    <t>https://compliance.qcert.org/sites/default/files/library/2020-11/Principles%20of%20Data%20Privacy%20-%20Guideline%20for%20Regulated%20Entities%28English%29.pdf#page=7</t>
  </si>
  <si>
    <r>
      <rPr>
        <b/>
        <sz val="11"/>
        <color theme="1"/>
        <rFont val="Calibri"/>
        <family val="2"/>
        <scheme val="minor"/>
      </rPr>
      <t xml:space="preserve">Transparency, honesty and respect for human dignity </t>
    </r>
    <r>
      <rPr>
        <sz val="11"/>
        <color theme="1"/>
        <rFont val="Calibri"/>
        <family val="2"/>
        <scheme val="minor"/>
      </rPr>
      <t xml:space="preserve">- Article 3 means controllers must be transparent with individuals about how they process their personal data and not process it in a misleading manner. 
• </t>
    </r>
    <r>
      <rPr>
        <u/>
        <sz val="11"/>
        <color theme="1"/>
        <rFont val="Calibri"/>
        <family val="2"/>
        <scheme val="minor"/>
      </rPr>
      <t>Transparency</t>
    </r>
    <r>
      <rPr>
        <sz val="11"/>
        <color theme="1"/>
        <rFont val="Calibri"/>
        <family val="2"/>
        <scheme val="minor"/>
      </rPr>
      <t xml:space="preserve"> is the idea that personal data must be processed in a clear, open and honest way, and in line with the right to be informed. This means informing individuals about who the controller is, and why and how the controller is processing their personal data from, who the controller is sharing it with and how long they intend to keep it;
• </t>
    </r>
    <r>
      <rPr>
        <u/>
        <sz val="11"/>
        <color theme="1"/>
        <rFont val="Calibri"/>
        <family val="2"/>
        <scheme val="minor"/>
      </rPr>
      <t>Honesty</t>
    </r>
    <r>
      <rPr>
        <sz val="11"/>
        <color theme="1"/>
        <rFont val="Calibri"/>
        <family val="2"/>
        <scheme val="minor"/>
      </rPr>
      <t xml:space="preserve"> means the personal data must be processed lawfully and not in a manner that is misleading or deceitful to the individuals concerned or for a purpose other than that which it was collected; and 
• </t>
    </r>
    <r>
      <rPr>
        <u/>
        <sz val="11"/>
        <color theme="1"/>
        <rFont val="Calibri"/>
        <family val="2"/>
        <scheme val="minor"/>
      </rPr>
      <t>Respect for human dignity</t>
    </r>
    <r>
      <rPr>
        <sz val="11"/>
        <color theme="1"/>
        <rFont val="Calibri"/>
        <family val="2"/>
        <scheme val="minor"/>
      </rPr>
      <t xml:space="preserve"> relates to the right of individuals to be valued and respected, which in this context means that the use of personal data must be processed fairly and ethically. </t>
    </r>
  </si>
  <si>
    <t>5.2.2; 7.3.2; 7.3.3</t>
  </si>
  <si>
    <r>
      <rPr>
        <b/>
        <sz val="11"/>
        <color theme="1"/>
        <rFont val="Calibri"/>
        <family val="2"/>
        <scheme val="minor"/>
      </rPr>
      <t xml:space="preserve">Data minimisation </t>
    </r>
    <r>
      <rPr>
        <sz val="11"/>
        <color theme="1"/>
        <rFont val="Calibri"/>
        <family val="2"/>
        <scheme val="minor"/>
      </rPr>
      <t xml:space="preserve">- The principle of data minimisation means that controllers must ensure that any personal data they process is sufficient, relevant and limited. The personal data controllers collect must be:
• </t>
    </r>
    <r>
      <rPr>
        <u/>
        <sz val="11"/>
        <color theme="1"/>
        <rFont val="Calibri"/>
        <family val="2"/>
        <scheme val="minor"/>
      </rPr>
      <t>adequate:</t>
    </r>
    <r>
      <rPr>
        <sz val="11"/>
        <color theme="1"/>
        <rFont val="Calibri"/>
        <family val="2"/>
        <scheme val="minor"/>
      </rPr>
      <t xml:space="preserve"> the personal data they process must be adequate to fulfil their purpose; 
• </t>
    </r>
    <r>
      <rPr>
        <u/>
        <sz val="11"/>
        <color theme="1"/>
        <rFont val="Calibri"/>
        <family val="2"/>
        <scheme val="minor"/>
      </rPr>
      <t>relevant</t>
    </r>
    <r>
      <rPr>
        <sz val="11"/>
        <color theme="1"/>
        <rFont val="Calibri"/>
        <family val="2"/>
        <scheme val="minor"/>
      </rPr>
      <t xml:space="preserve">: they must only process personal data in a way that is compatible with the original purpose for which it was processed; and
• </t>
    </r>
    <r>
      <rPr>
        <u/>
        <sz val="11"/>
        <color theme="1"/>
        <rFont val="Calibri"/>
        <family val="2"/>
        <scheme val="minor"/>
      </rPr>
      <t>limited to what is necessary:</t>
    </r>
    <r>
      <rPr>
        <sz val="11"/>
        <color theme="1"/>
        <rFont val="Calibri"/>
        <family val="2"/>
        <scheme val="minor"/>
      </rPr>
      <t xml:space="preserve"> they must not hold more personal data than that required to fulfill the purpose for which they are processing it. </t>
    </r>
  </si>
  <si>
    <t>Privacy by default requires controllers to offer strong privacy defaults with respect to user preferences so that individuals should not have to take any specific action to protect their privacy. As such data should be minimised by default; i.e. an individual should not have to take any action to ensure that controllers do not collect personal data beyond the extent required or process it when not necessary.</t>
  </si>
  <si>
    <t>https://compliance.qcert.org/sites/default/files/library/2020-11/Principles%20of%20Data%20Privacy%20-%20Guideline%20for%20Regulated%20Entities%28English%29.pdf#page=8</t>
  </si>
  <si>
    <r>
      <rPr>
        <b/>
        <sz val="11"/>
        <color theme="1"/>
        <rFont val="Calibri"/>
        <family val="2"/>
        <scheme val="minor"/>
      </rPr>
      <t xml:space="preserve">Accuracy </t>
    </r>
    <r>
      <rPr>
        <sz val="11"/>
        <color theme="1"/>
        <rFont val="Calibri"/>
        <family val="2"/>
        <scheme val="minor"/>
      </rPr>
      <t xml:space="preserve">- Controllers must ensure personal data is correct and up to date. When processing personal data, they must:
• take reasonable steps to ensure that personal data is correct and not misleading as to a matter of fact;
• keep personal data up to date where necessary;
• take reasonable steps to delete or correct personal data that is incorrect;
• provide individuals with the means to rectify and update their personal data; and
• provide individuals with clarificatory evidence where controllers have shared inaccurate Personal Data about them. </t>
    </r>
  </si>
  <si>
    <t>7.3.6; 7.3.7; 7.3.9; 7.4.3</t>
  </si>
  <si>
    <r>
      <rPr>
        <b/>
        <sz val="11"/>
        <color theme="1"/>
        <rFont val="Calibri"/>
        <family val="2"/>
        <scheme val="minor"/>
      </rPr>
      <t>Storage limitation</t>
    </r>
    <r>
      <rPr>
        <sz val="11"/>
        <color theme="1"/>
        <rFont val="Calibri"/>
        <family val="2"/>
        <scheme val="minor"/>
      </rPr>
      <t xml:space="preserve"> - Controllers must not store personal data longer than is required to carry out the purpose for which they process it. When storing personal data controllers must: 
• be aware of the personal data they hold and why they need to store it;
• have a policy that sets out their approach to retention periods and to erasure of personal data;
• carefully consider how long the personal data is kept and if they can justify this period; and
• regularly review the personal data they hold and erase or anonymise it when it is no longer required. </t>
    </r>
  </si>
  <si>
    <t>5.2.1; 5.2.4; 7.4.4; 7.4.5; 7.4.7; 7.4.8</t>
  </si>
  <si>
    <r>
      <rPr>
        <b/>
        <sz val="11"/>
        <color theme="1"/>
        <rFont val="Calibri"/>
        <family val="2"/>
        <scheme val="minor"/>
      </rPr>
      <t xml:space="preserve">Integrity and confidentiality </t>
    </r>
    <r>
      <rPr>
        <sz val="11"/>
        <color theme="1"/>
        <rFont val="Calibri"/>
        <family val="2"/>
        <scheme val="minor"/>
      </rPr>
      <t>- Controllers must ensure that they have appropriate precautions in place to protect the personal data they hold and keep it secure. The CDP determines that appropriate precautions
to demonstrate compliance with the principle of integrity and confidentiality are to:
• ensure that controllers have processes in place to assess and implement information security measures that are proportionate to the nature and importance of the personal data being processed;
• understand which personal data controllers process will be required to be kept confidential and consider the ease with which certain personal data must be readily available.
• enable methods for encryption and/or pseudonymisation when appropriate to do so;
• maintain information security policies, procedures and technical measures and ensure that these are adhered to as well as regularly updated; 
• maintain processes to test the effectiveness of controllers’ measures and consider any what improvements may be necessary on a regular basis; and
• put in place technical controls such as those specified by established frameworks such as the National Information Assurance Policy 2.0.</t>
    </r>
  </si>
  <si>
    <t>https://compliance.qcert.org/sites/default/files/library/2020-11/Principles%20of%20Data%20Privacy%20-%20Guideline%20for%20Regulated%20Entities%28English%29.pdf#page=9</t>
  </si>
  <si>
    <t>5.2.1; 5.2.4; 5.7.1; 6.5.2; 6.6; 6.7.1; 6.15.1.1</t>
  </si>
  <si>
    <r>
      <rPr>
        <b/>
        <sz val="11"/>
        <color theme="1"/>
        <rFont val="Calibri"/>
        <family val="2"/>
        <scheme val="minor"/>
      </rPr>
      <t xml:space="preserve">Purpose limitation </t>
    </r>
    <r>
      <rPr>
        <sz val="11"/>
        <color theme="1"/>
        <rFont val="Calibri"/>
        <family val="2"/>
        <scheme val="minor"/>
      </rPr>
      <t>- Controllers must ensure that, by default, personal data is erased or anonymised when they no longer need it. This means that the original purpose for which the personal data was being processed no longer exists, and there is also no longer any other legal or business justification for keeping it.</t>
    </r>
  </si>
  <si>
    <t>https://compliance.qcert.org/sites/default/files/library/2020-11/Principles%20of%20Data%20Privacy%20-%20Guideline%20for%20Regulated%20Entities%28English%29.pdf#page=10</t>
  </si>
  <si>
    <t>Controllers must not process personal data for purposes other than those for which it was collected unless: 
• they assess that such new purpose is compatible with the original purpose; or 
• they gain consent from the individual; or 
• they have a legal obligation to do so.</t>
  </si>
  <si>
    <t>6.15.1.1; 7.2.1; 7.2.2; 7.2.3; 7.2.4</t>
  </si>
  <si>
    <r>
      <rPr>
        <b/>
        <sz val="11"/>
        <color theme="1"/>
        <rFont val="Calibri"/>
        <family val="2"/>
        <scheme val="minor"/>
      </rPr>
      <t xml:space="preserve">Accountability </t>
    </r>
    <r>
      <rPr>
        <sz val="11"/>
        <color theme="1"/>
        <rFont val="Calibri"/>
        <family val="2"/>
        <scheme val="minor"/>
      </rPr>
      <t xml:space="preserve">- Controllers must develop a Personal Data Management System (PDMS) that includes
appropriate administrative, technical and financial precautions to protect personal data. </t>
    </r>
  </si>
  <si>
    <t>Controllers must conduct comprehensive audits and reviews on their organisation’s compliance with the PDPPL, as required by Article 11.7. This is a key component to demonstrating compliance with the PDPPL.</t>
  </si>
  <si>
    <t>5.7.2; 5.7.3; 6.15.1.1</t>
  </si>
  <si>
    <t>Risk-based approach</t>
  </si>
  <si>
    <t>Controllers must consider the ways in which they process personal data and take responsibility for what they do with it. They must take a risk-based approach, based on the privacy principles addressed above, putting these principles at the heart of their personal data processing.</t>
  </si>
  <si>
    <t>https://compliance.qcert.org/sites/default/files/library/2020-11/Principles%20of%20Data%20Privacy%20-%20Guideline%20for%20Regulated%20Entities%28English%29.pdf#page=12</t>
  </si>
  <si>
    <t>Guidelines for Regulated Entities - Privacy Notice</t>
  </si>
  <si>
    <t>The PDPPL requires controllers to provide privacy information to individuals about the way they intend to process individuals’ personal data prior to processing. Articles 6(1) and 9 of the PDPPL set out requirements regarding the information that should be provided.</t>
  </si>
  <si>
    <t>https://compliance.qcert.org/sites/default/files/library/2020-11/Privacy%20Notice%20-%20Guideline%20for%20Regulated%20Entities%20%28English%29.pdf#page=8</t>
  </si>
  <si>
    <t>Controllers should be confident that they can justify the approach they take to their privacy notice in line with the principle of accountability.</t>
  </si>
  <si>
    <t>What does the PDPPL say about the information to be provided to individuals?</t>
  </si>
  <si>
    <t xml:space="preserve">The information that controllers must provide to individuals includes:
• Details about the controller
• Details about any third-party processors
• The lawful purposes for processing
• The lawful purposes of any third-party processors
• A comprehensive and accurate description of the processing activities
• The levels of disclosure for the lawful purposes or a general description 
• Any other information that is necessary and required for fulfilling conditions of personal data processing. </t>
  </si>
  <si>
    <t>https://compliance.qcert.org/sites/default/files/library/2020-11/Privacy%20Notice%20-%20Guideline%20for%20Regulated%20Entities%20%28English%29.pdf#page=9</t>
  </si>
  <si>
    <t>What must a privacy notice include in brief?</t>
  </si>
  <si>
    <t>5.0</t>
  </si>
  <si>
    <t>A privacy notice must include the privacy information required under Articles 6(1) and 9 of the PDPPL.</t>
  </si>
  <si>
    <t>https://compliance.qcert.org/sites/default/files/library/2020-11/Privacy%20Notice%20-%20Guideline%20for%20Regulated%20Entities%20%28English%29.pdf#page=12</t>
  </si>
  <si>
    <r>
      <rPr>
        <u/>
        <sz val="11"/>
        <rFont val="Calibri"/>
        <family val="2"/>
        <scheme val="minor"/>
      </rPr>
      <t xml:space="preserve">Article 9(1) - Details about the controller: </t>
    </r>
    <r>
      <rPr>
        <sz val="11"/>
        <rFont val="Calibri"/>
        <family val="2"/>
        <scheme val="minor"/>
      </rPr>
      <t xml:space="preserve">
• (Always) The legal name of the controller
• (Always) A description of the controller
• (Always) The registered address of the controller
• (Always) Contact information for the controller
• (If applicable) Contact information for the person or team responsible for data privacy </t>
    </r>
  </si>
  <si>
    <r>
      <rPr>
        <u/>
        <sz val="11"/>
        <rFont val="Calibri"/>
        <family val="2"/>
        <scheme val="minor"/>
      </rPr>
      <t xml:space="preserve">Article 9(1) - Details about any third-party processors </t>
    </r>
    <r>
      <rPr>
        <sz val="11"/>
        <rFont val="Calibri"/>
        <family val="2"/>
        <scheme val="minor"/>
      </rPr>
      <t xml:space="preserve">
• (If applicable) The name or categories of any processors or joint controllers the controller uses
• (If applicable) A general description of why they process personal data with the controller or on the controllers behalf
• (If applicable) Their geographic location </t>
    </r>
  </si>
  <si>
    <r>
      <rPr>
        <u/>
        <sz val="11"/>
        <rFont val="Calibri"/>
        <family val="2"/>
        <scheme val="minor"/>
      </rPr>
      <t xml:space="preserve">Article 9(2) - The permitted reasons for processing </t>
    </r>
    <r>
      <rPr>
        <sz val="11"/>
        <rFont val="Calibri"/>
        <family val="2"/>
        <scheme val="minor"/>
      </rPr>
      <t xml:space="preserve">
• (Always) The controller’s purposes for processing including the permitted reasons, whether this is consent or a lawful purpose (legitimate interest, legal obligation, contractual obligation)
• (If applicable) A description of the controller’s legitimate interests where legitimate interest is the permitted reason for processing </t>
    </r>
  </si>
  <si>
    <r>
      <rPr>
        <u/>
        <sz val="11"/>
        <rFont val="Calibri"/>
        <family val="2"/>
        <scheme val="minor"/>
      </rPr>
      <t xml:space="preserve">Article 9(2) - The permitted reasons of any third-party processors </t>
    </r>
    <r>
      <rPr>
        <sz val="11"/>
        <rFont val="Calibri"/>
        <family val="2"/>
        <scheme val="minor"/>
      </rPr>
      <t xml:space="preserve">
• (If applicable) The permitted reason for processing, whether this is consent or a lawful purpose (legitimate interest, legal obligation, contractual obligation), of any processors or joint controllers that the controller uses. </t>
    </r>
  </si>
  <si>
    <r>
      <rPr>
        <u/>
        <sz val="11"/>
        <rFont val="Calibri"/>
        <family val="2"/>
        <scheme val="minor"/>
      </rPr>
      <t xml:space="preserve">Article 9 (3) - A comprehensive and accurate description of the processing activities and The levels of disclosure for the permitted reasons or a general description </t>
    </r>
    <r>
      <rPr>
        <sz val="11"/>
        <rFont val="Calibri"/>
        <family val="2"/>
        <scheme val="minor"/>
      </rPr>
      <t xml:space="preserve">
• (Always) What personal data is processed highlighting where such data is of a special nature
• (Always) How personal data is collected
• (If applicable) Third parties that personal data is shared with or a general description of such third parties
• (Always) The length of time personal data is retained for
• (If applicable) The details of whether individuals are under a legal or contractual obligation to provide personal data and the consequences of not complying with such an obligation </t>
    </r>
  </si>
  <si>
    <t>https://compliance.qcert.org/sites/default/files/library/2020-11/Privacy%20Notice%20-%20Guideline%20for%20Regulated%20Entities%20%28English%29.pdf#page=13</t>
  </si>
  <si>
    <r>
      <rPr>
        <u/>
        <sz val="11"/>
        <rFont val="Calibri"/>
        <family val="2"/>
        <scheme val="minor"/>
      </rPr>
      <t>Article 9(4) - Any other information that is necessary and required for fulfilling conditions of personal data processing.</t>
    </r>
    <r>
      <rPr>
        <sz val="11"/>
        <rFont val="Calibri"/>
        <family val="2"/>
        <scheme val="minor"/>
      </rPr>
      <t xml:space="preserve">
• (Always) General information on how personal data is kept secure
• (Always) Individuals’ rights under the PDPPL and how they may exercise them
• (Always) Individuals’ right to make a complaint to the CDP.
• (If applicable) Details of any Cross-Border Data Flows that the controller is undertaking including: (i) the locations that personal data is being transferred to
(ii) the safeguards in place to protect individuals’ personal data and privacy.
• (If applicable) Details of any automated decisionmaking, including profiling. </t>
    </r>
  </si>
  <si>
    <t>What must a privacy notice include in more detail?</t>
  </si>
  <si>
    <r>
      <t xml:space="preserve">Details about the Controller </t>
    </r>
    <r>
      <rPr>
        <sz val="11"/>
        <rFont val="Calibri"/>
        <family val="2"/>
        <scheme val="minor"/>
      </rPr>
      <t>- Controllers must provide information about their organisation so individuals can easily understand who they are, what they do, where they are located and how to contact them.</t>
    </r>
  </si>
  <si>
    <t>https://compliance.qcert.org/sites/default/files/library/2020-11/Privacy%20Notice%20-%20Guideline%20for%20Regulated%20Entities%20%28English%29.pdf#page=14</t>
  </si>
  <si>
    <t>Controllers must provide the registered address of the organisation.</t>
  </si>
  <si>
    <t>Controllers must provide the contact information for the organisation.</t>
  </si>
  <si>
    <t>https://compliance.qcert.org/sites/default/files/library/2020-11/Privacy%20Notice%20-%20Guideline%20for%20Regulated%20Entities%20%28English%29.pdf#page=15</t>
  </si>
  <si>
    <t>If controllers have a dedicated staff member or team responsible for data privacy and / or PDPPL compliance, they should provide individuals with a way to contact them.</t>
  </si>
  <si>
    <r>
      <t xml:space="preserve">Details about any third-party processors - </t>
    </r>
    <r>
      <rPr>
        <sz val="11"/>
        <color theme="1"/>
        <rFont val="Calibri"/>
        <family val="2"/>
        <scheme val="minor"/>
      </rPr>
      <t xml:space="preserve">Controllers must provide information about any processors or joint-controllers they use so individuals can easily understand who the controller shares their personal data with, what the third party does, where they are located and how to find out further information about them and how they might process individuals’ personal data. </t>
    </r>
  </si>
  <si>
    <t>Controllers must provide the name or categories of any processors or joint controllers that they process personal data with or who process it on their behalf.</t>
  </si>
  <si>
    <t>Controllers must provide a general description of why processors and joint controllers process personal data with them or on their behalf.</t>
  </si>
  <si>
    <t>https://compliance.qcert.org/sites/default/files/library/2020-11/Privacy%20Notice%20-%20Guideline%20for%20Regulated%20Entities%20%28English%29.pdf#page=16</t>
  </si>
  <si>
    <t>Controllers must provide the location of any processors or joint controllers.</t>
  </si>
  <si>
    <r>
      <t>The permitted reasons for processing -</t>
    </r>
    <r>
      <rPr>
        <sz val="11"/>
        <color theme="1"/>
        <rFont val="Calibri"/>
        <family val="2"/>
        <scheme val="minor"/>
      </rPr>
      <t xml:space="preserve"> Controllers must provide information about their permitted reasons for processing and, when relying on consent or legitimate interests, detailed information so that individuals can understand the judgements controllers have made in relation to their privacy and personal data and exercise their rights under the PDPPL if they wish. </t>
    </r>
  </si>
  <si>
    <t>Controllers should explain why they use individuals’ personal data. They should be clear about each different purpose for processing. Controllers should provide the permitted reason for processing they are relying on in order to collect and use individuals’ personal data. This will be consent or one of the lawful purposes</t>
  </si>
  <si>
    <t>Controllers should set out the legitimate interests that they rely on where they are relying on legitimate interest as a permitted reason for processing. This provides individuals with an understanding of how controllers balance the legitimate interests of the controller against individuals’ privacy.</t>
  </si>
  <si>
    <t>https://compliance.qcert.org/sites/default/files/library/2020-11/Privacy%20Notice%20-%20Guideline%20for%20Regulated%20Entities%20%28English%29.pdf#page=17</t>
  </si>
  <si>
    <r>
      <t xml:space="preserve">The permitted reasons of any third-party processors </t>
    </r>
    <r>
      <rPr>
        <sz val="11"/>
        <color theme="1"/>
        <rFont val="Calibri"/>
        <family val="2"/>
        <scheme val="minor"/>
      </rPr>
      <t xml:space="preserve">- Controllers must provide information about the permitted reasons for processing that any
processors or joint controllers that the controller uses are relying on. This ensures individuals have a full view of the permitted reasons being relied on by all parties using the personal data that the controller obtains. </t>
    </r>
  </si>
  <si>
    <t>Controllers should explain why third parties use individuals’ personal data on the controller’s behalf. They should be clear about each different purpose for processing. They should provide the permitted reason for processing that the third parties rely on in order to collect and use individuals’ personal data. This will be consent or one of the lawful purposes (legitimate interest, legal obligation, contractual obligation).</t>
  </si>
  <si>
    <r>
      <t xml:space="preserve">A description of the processing activities, levels of disclosure or a general description of the levels of disclosure. </t>
    </r>
    <r>
      <rPr>
        <sz val="11"/>
        <color theme="1"/>
        <rFont val="Calibri"/>
        <family val="2"/>
        <scheme val="minor"/>
      </rPr>
      <t xml:space="preserve"> - Controllers must provide individuals with comprehensive information about their personal data processing activities and the organisations they share personal data with. Such information provides individuals with an understanding of how controllers process their personal data to inform the choices individuals make when exercising control over their personal data. </t>
    </r>
  </si>
  <si>
    <t>https://compliance.qcert.org/sites/default/files/library/2020-11/Privacy%20Notice%20-%20Guideline%20for%20Regulated%20Entities%20%28English%29.pdf#page=18</t>
  </si>
  <si>
    <t>Controllers must provide individuals with information regarding what personal data they process, in particular setting out any personal data of a special nature that they use.</t>
  </si>
  <si>
    <t>Controllers must inform individuals of the source of the personal data. They should tell individuals where they obtained their information, and if it was obtained from a publicly accessible source, they must make this clear. When providing this information controllers should be as specific as possible and name the individual source(s) the personal data was obtained from. If this is not possible then they should provide more general information, for example using descriptions of the methods of collection.</t>
  </si>
  <si>
    <t>Controllers must provide individuals with the details of anyone that processes the personal data on their behalf, as well as all other organisations. They should provide individuals with the names of the organisations or the categories that such organisations fall within. If only telling individuals the categories of organisations, controllers should be as specific as possible.</t>
  </si>
  <si>
    <t>Controllers must tell individuals for how long they will keep their personal data. If controllers do not have a specific retention period, then they should inform individuals of the criteria used to decide how long the information will be kept. Common examples of such criteria include for compliance with a legal obligation, for operational reasons, or for crime prevention purposes.</t>
  </si>
  <si>
    <t>https://compliance.qcert.org/sites/default/files/library/2020-11/Privacy%20Notice%20-%20Guideline%20for%20Regulated%20Entities%20%28English%29.pdf#page=19</t>
  </si>
  <si>
    <t>Controllers must inform individuals if they are required by law, or under contract, to provide personal data to them, and what will happen if they do not provide that data. For example, they could be in violation of a law, or they may not be able to proceed with the contract. This will often only apply to some, and not all, of the information being collected, and controllers should make it clear to individuals about the specific types of personal data that are required under a legal or contractual obligation.</t>
  </si>
  <si>
    <r>
      <rPr>
        <b/>
        <sz val="11"/>
        <color theme="1"/>
        <rFont val="Calibri"/>
        <family val="2"/>
        <scheme val="minor"/>
      </rPr>
      <t>Any other information that is necessary and required for fulfilling conditions of personal data processing</t>
    </r>
    <r>
      <rPr>
        <sz val="11"/>
        <color theme="1"/>
        <rFont val="Calibri"/>
        <family val="2"/>
        <scheme val="minor"/>
      </rPr>
      <t xml:space="preserve"> - Controllers must provide individuals with further necessary information relating to the personal data they hold. Such information informs individuals of how to exercise their rights, how the controller protects their personal data and highlights any transfers of personal data to locations where the PDPPL does not apply. </t>
    </r>
  </si>
  <si>
    <t>Controllers must provide details of the security measures in place to protect the personal data that they hold.</t>
  </si>
  <si>
    <t>Controllers must inform individuals which rights they have under the PDPPL in relation to the use of their personal data, for example:
• the right to withdraw consent where applicable;
• the right to object to processing in certain circumstances;
• the right to erasure;
• the right to request correction;
• the right to be notified of inaccurate disclosure; and
• the right to access.</t>
  </si>
  <si>
    <t>Controllers must inform individuals of their right to make a complaint to the CDP. Controllers should provide the name and contact details of the CDP.</t>
  </si>
  <si>
    <t>https://compliance.qcert.org/sites/default/files/library/2020-11/Privacy%20Notice%20-%20Guideline%20for%20Regulated%20Entities%20%28English%29.pdf#page=20</t>
  </si>
  <si>
    <t>Controllers must inform individuals of the transfer of their personal data to any countries or organisations outside of the State of Qatar. This must include: 
• the locations the personal data is being transferred to; and
• brief information on the safeguards in place to protect individuals’ personal data and privacy.</t>
  </si>
  <si>
    <t>Controllers must inform individuals if they are making decisions based solely on automated processing, including profiling, that have legal or similarly significant effects on individuals. Meaningful information about the logic involved in the process and an explanation of the significance and envisaged consequences should be included.</t>
  </si>
  <si>
    <t>How must controllers provide individuals with privacy information?</t>
  </si>
  <si>
    <t>When should privacy information be provided?</t>
  </si>
  <si>
    <t>7.1.1</t>
  </si>
  <si>
    <t>Controllers must provide privacy information to individuals prior to processing personal data. This means that it should be provided before or at the point of first collection or processing of the personal data when personal data is obtained from a source other than the individual it relates to, it may not be practical to provide this information at the time of collection or beforehand so controllers must provide the individual with privacy information: 
• within a reasonable period of obtaining the personal data and no later than one month after collection; 
• if there are plans to communicate with the individual, at the minimum share the privacy information no later than when this first communication takes place; and  
• if there are plans to disclose the personal data to another party, the privacy information should be provided no later than when such disclosure is made.</t>
  </si>
  <si>
    <t>https://compliance.qcert.org/sites/default/files/library/2020-11/Privacy%20Notice%20-%20Guideline%20for%20Regulated%20Entities%20%28English%29.pdf#page=21</t>
  </si>
  <si>
    <t>7.1.2</t>
  </si>
  <si>
    <t>Controllers must be proactive in providing privacy information to individuals. They can meet privacy information requirements by putting the information on their website but must also make efforts to inform individuals of its existence and location.</t>
  </si>
  <si>
    <t>7.1.3</t>
  </si>
  <si>
    <t>This means that controllers are required to provide a link to their privacy notice in any communication with individuals and should make sure that they have communicated the location of their privacy notice directly, for example by email, text message or as part of an information collection form, to the individual no later than the first communication or one month after collection.</t>
  </si>
  <si>
    <t>Where should privacy information be provided?</t>
  </si>
  <si>
    <t>Privacy information should be provided at the point of collection of the personal data and should be transparent, publicly available and easily accessible.</t>
  </si>
  <si>
    <t>7.2.1.1</t>
  </si>
  <si>
    <r>
      <rPr>
        <b/>
        <sz val="11"/>
        <color theme="1"/>
        <rFont val="Calibri"/>
        <family val="2"/>
        <scheme val="minor"/>
      </rPr>
      <t>Where personal data is collected from an individual online</t>
    </r>
    <r>
      <rPr>
        <sz val="11"/>
        <color theme="1"/>
        <rFont val="Calibri"/>
        <family val="2"/>
        <scheme val="minor"/>
      </rPr>
      <t>: privacy information should be provided, for example, by providing a pop-up notice which sets out the information at a high level and provides a link to a full privacy notice. It is not enough for the controller to post their privacy notice on their website and not direct individuals to it.</t>
    </r>
  </si>
  <si>
    <t>7.2.1.2</t>
  </si>
  <si>
    <r>
      <rPr>
        <b/>
        <sz val="11"/>
        <color theme="1"/>
        <rFont val="Calibri"/>
        <family val="2"/>
        <scheme val="minor"/>
      </rPr>
      <t>Where personal data is collected from an individual physically or in person via traditional offline methods:</t>
    </r>
    <r>
      <rPr>
        <sz val="11"/>
        <color theme="1"/>
        <rFont val="Calibri"/>
        <family val="2"/>
        <scheme val="minor"/>
      </rPr>
      <t xml:space="preserve"> privacy information should be provided, for example, by posting a hard copy privacy notice at the premises where individuals can easily read it or by including the notice on the form by which the individual provides their personal data.</t>
    </r>
  </si>
  <si>
    <t>What are the exemptions from providing a privacy notice?</t>
  </si>
  <si>
    <t>Controllers must provide privacy information to individuals prior to processing their personal data unless they are exempt from doing so under Article 18 as competent authorities where they process personal data for specific purposes.</t>
  </si>
  <si>
    <t>https://compliance.qcert.org/sites/default/files/library/2020-11/Privacy%20Notice%20-%20Guideline%20for%20Regulated%20Entities%20%28English%29.pdf#page=22</t>
  </si>
  <si>
    <t>How do controllers put a privacy notice in place?</t>
  </si>
  <si>
    <t>What are the key characteristics of an adequate and appropriate privacy notice?</t>
  </si>
  <si>
    <t>8.1.1</t>
  </si>
  <si>
    <t>For a privacy notice to be effective in providing the privacy information required under Article 9, it must be provided in compliance with the principle of transparency, honesty and respect for human dignity. This means it must be written and presented in a way that is engaging, easily understandable and appropriate for the target audience.</t>
  </si>
  <si>
    <t>https://compliance.qcert.org/sites/default/files/library/2020-11/Privacy%20Notice%20-%20Guideline%20for%20Regulated%20Entities%20%28English%29.pdf#page=23</t>
  </si>
  <si>
    <t>8.1.2</t>
  </si>
  <si>
    <r>
      <t xml:space="preserve">In terms of writing style and sequence, an appropriate and effective privacy notice is:
• </t>
    </r>
    <r>
      <rPr>
        <u/>
        <sz val="11"/>
        <color theme="1"/>
        <rFont val="Calibri"/>
        <family val="2"/>
        <scheme val="minor"/>
      </rPr>
      <t>concise:</t>
    </r>
    <r>
      <rPr>
        <sz val="11"/>
        <color theme="1"/>
        <rFont val="Calibri"/>
        <family val="2"/>
        <scheme val="minor"/>
      </rPr>
      <t xml:space="preserve"> keeping sentences short and to the point by including only relevant information whilst using headings to break up the notice and signpost the reader.
• </t>
    </r>
    <r>
      <rPr>
        <u/>
        <sz val="11"/>
        <color theme="1"/>
        <rFont val="Calibri"/>
        <family val="2"/>
        <scheme val="minor"/>
      </rPr>
      <t>transparent</t>
    </r>
    <r>
      <rPr>
        <sz val="11"/>
        <color theme="1"/>
        <rFont val="Calibri"/>
        <family val="2"/>
        <scheme val="minor"/>
      </rPr>
      <t xml:space="preserve">: clearly and actively drawing the reader’s attention to any use of their personal data that may be unexpected or have a significant impact on them and providing clear specific choices that are not misleading or counterintuitive.
• </t>
    </r>
    <r>
      <rPr>
        <u/>
        <sz val="11"/>
        <color theme="1"/>
        <rFont val="Calibri"/>
        <family val="2"/>
        <scheme val="minor"/>
      </rPr>
      <t>intelligible</t>
    </r>
    <r>
      <rPr>
        <sz val="11"/>
        <color theme="1"/>
        <rFont val="Calibri"/>
        <family val="2"/>
        <scheme val="minor"/>
      </rPr>
      <t xml:space="preserve">: using language that is precise, unambiguous and understandable to the individuals whose personal data is being collected and processed, explaining complex matters in plain and simple terms.
• </t>
    </r>
    <r>
      <rPr>
        <u/>
        <sz val="11"/>
        <color theme="1"/>
        <rFont val="Calibri"/>
        <family val="2"/>
        <scheme val="minor"/>
      </rPr>
      <t>easily accessible:</t>
    </r>
    <r>
      <rPr>
        <sz val="11"/>
        <color theme="1"/>
        <rFont val="Calibri"/>
        <family val="2"/>
        <scheme val="minor"/>
      </rPr>
      <t xml:space="preserve"> provided in a place that is easy for individuals to find, apart from other information (such as terms and conditions), relevant to the context in which personal data is collected and consistently accessible across multiple platforms.
• </t>
    </r>
    <r>
      <rPr>
        <u/>
        <sz val="11"/>
        <color theme="1"/>
        <rFont val="Calibri"/>
        <family val="2"/>
        <scheme val="minor"/>
      </rPr>
      <t xml:space="preserve">uses clear and plain language: </t>
    </r>
    <r>
      <rPr>
        <sz val="11"/>
        <color theme="1"/>
        <rFont val="Calibri"/>
        <family val="2"/>
        <scheme val="minor"/>
      </rPr>
      <t xml:space="preserve">using common, straightforward everyday words and phrases that are familiar to individuals whilst avoiding confusing terminology, jargon, or legalistic language. </t>
    </r>
  </si>
  <si>
    <t>8.1.3</t>
  </si>
  <si>
    <t>The controller is accountable for ensuring that it meets the above characteristics for being adequate and appropriate. Privacy notices should be written in the languages through which the controller provides its services and/or products so that it is intelligible to its customers. For example, if forms to open an account, communications or products are provided in Arabic, the controller should have an Arabic privacy notice. If the controller also provides forms, communications or products in English, they should also have an English privacy notice.</t>
  </si>
  <si>
    <t>What techniques should controllers consider when providing their privacy information?</t>
  </si>
  <si>
    <r>
      <t xml:space="preserve">In terms of presentation and delivery, an appropriate and effective privacy notice may be provided: 
• </t>
    </r>
    <r>
      <rPr>
        <u/>
        <sz val="11"/>
        <color theme="1"/>
        <rFont val="Calibri"/>
        <family val="2"/>
        <scheme val="minor"/>
      </rPr>
      <t xml:space="preserve">verbally: </t>
    </r>
    <r>
      <rPr>
        <sz val="11"/>
        <color theme="1"/>
        <rFont val="Calibri"/>
        <family val="2"/>
        <scheme val="minor"/>
      </rPr>
      <t xml:space="preserve">face-to-face or over the phone, for example when collecting information verbally for an agent to complete a form. 
• </t>
    </r>
    <r>
      <rPr>
        <u/>
        <sz val="11"/>
        <color theme="1"/>
        <rFont val="Calibri"/>
        <family val="2"/>
        <scheme val="minor"/>
      </rPr>
      <t>in writing:</t>
    </r>
    <r>
      <rPr>
        <sz val="11"/>
        <color theme="1"/>
        <rFont val="Calibri"/>
        <family val="2"/>
        <scheme val="minor"/>
      </rPr>
      <t xml:space="preserve"> through printed media or included as part of a form that is used to collect personal data. 
• </t>
    </r>
    <r>
      <rPr>
        <u/>
        <sz val="11"/>
        <color theme="1"/>
        <rFont val="Calibri"/>
        <family val="2"/>
        <scheme val="minor"/>
      </rPr>
      <t>through signage:</t>
    </r>
    <r>
      <rPr>
        <sz val="11"/>
        <color theme="1"/>
        <rFont val="Calibri"/>
        <family val="2"/>
        <scheme val="minor"/>
      </rPr>
      <t xml:space="preserve"> through signs on the walls of premises, for example informing individuals that CCTV is being used to keep the premises secure. 
• </t>
    </r>
    <r>
      <rPr>
        <u/>
        <sz val="11"/>
        <color theme="1"/>
        <rFont val="Calibri"/>
        <family val="2"/>
        <scheme val="minor"/>
      </rPr>
      <t>electronically:</t>
    </r>
    <r>
      <rPr>
        <sz val="11"/>
        <color theme="1"/>
        <rFont val="Calibri"/>
        <family val="2"/>
        <scheme val="minor"/>
      </rPr>
      <t xml:space="preserve"> using electronic communications or platforms for example text messages; on websites; emails or through mobile apps.</t>
    </r>
  </si>
  <si>
    <t>https://compliance.qcert.org/sites/default/files/library/2020-11/Privacy%20Notice%20-%20Guideline%20for%20Regulated%20Entities%20%28English%29.pdf#page=24</t>
  </si>
  <si>
    <t>8.3.0</t>
  </si>
  <si>
    <r>
      <t xml:space="preserve">Controllers should consider incorporating a variety of techniques taking advantage of all of the technologies available to them. Depending on controllers’ circumstances, techniques they may use include: 
• </t>
    </r>
    <r>
      <rPr>
        <u/>
        <sz val="11"/>
        <color theme="1"/>
        <rFont val="Calibri"/>
        <family val="2"/>
        <scheme val="minor"/>
      </rPr>
      <t>a layered approach</t>
    </r>
    <r>
      <rPr>
        <sz val="11"/>
        <color theme="1"/>
        <rFont val="Calibri"/>
        <family val="2"/>
        <scheme val="minor"/>
      </rPr>
      <t xml:space="preserve">: providing key privacy information immediately and having more detailed information available elsewhere for those that want it, for example through a drop-down section or via a link. This approach enables controllers to provide an easily navigable document whilst needing to explain complicated information to people; 
• </t>
    </r>
    <r>
      <rPr>
        <u/>
        <sz val="11"/>
        <color theme="1"/>
        <rFont val="Calibri"/>
        <family val="2"/>
        <scheme val="minor"/>
      </rPr>
      <t>dashboards</t>
    </r>
    <r>
      <rPr>
        <sz val="11"/>
        <color theme="1"/>
        <rFont val="Calibri"/>
        <family val="2"/>
        <scheme val="minor"/>
      </rPr>
      <t xml:space="preserve">: providing individuals with preference management tools that can give individuals hassle-free control over their personal data allowing them to alter settings, for example revoking consent or changing cookie preferences; 
• </t>
    </r>
    <r>
      <rPr>
        <u/>
        <sz val="11"/>
        <color theme="1"/>
        <rFont val="Calibri"/>
        <family val="2"/>
        <scheme val="minor"/>
      </rPr>
      <t>just-in-time notices:</t>
    </r>
    <r>
      <rPr>
        <sz val="11"/>
        <color theme="1"/>
        <rFont val="Calibri"/>
        <family val="2"/>
        <scheme val="minor"/>
      </rPr>
      <t xml:space="preserve"> providing individuals at the time they provide personal data with a brief message containing specific information on how their data will be used; for example using pop-up boxes or hover over features with further layers of information available; and 
• </t>
    </r>
    <r>
      <rPr>
        <u/>
        <sz val="11"/>
        <color theme="1"/>
        <rFont val="Calibri"/>
        <family val="2"/>
        <scheme val="minor"/>
      </rPr>
      <t xml:space="preserve">icons: </t>
    </r>
    <r>
      <rPr>
        <sz val="11"/>
        <color theme="1"/>
        <rFont val="Calibri"/>
        <family val="2"/>
        <scheme val="minor"/>
      </rPr>
      <t>complementing written privacy information with icons to support individuals in understanding and digesting the information.</t>
    </r>
  </si>
  <si>
    <t>What process could controllers follow to develop their privacy notice?</t>
  </si>
  <si>
    <r>
      <t xml:space="preserve">Controllers should take a methodical approach to preparing their privacy information in order
to be sure that they have included the required information and presented it in an appropriate
way. Controllers may wish to consider including the following activities in their approach to
developing their privacy notice:
1. </t>
    </r>
    <r>
      <rPr>
        <u/>
        <sz val="11"/>
        <rFont val="Calibri"/>
        <family val="2"/>
        <scheme val="minor"/>
      </rPr>
      <t>Confirm privacy information</t>
    </r>
    <r>
      <rPr>
        <sz val="11"/>
        <rFont val="Calibri"/>
        <family val="2"/>
        <scheme val="minor"/>
      </rPr>
      <t xml:space="preserve">: Reviewing their data processing documentation to ensure they have the necessary information to include in the privacy notice, this will often be captured in their RoPA and DPIAs but may be captured elsewhere.
2. </t>
    </r>
    <r>
      <rPr>
        <u/>
        <sz val="11"/>
        <rFont val="Calibri"/>
        <family val="2"/>
        <scheme val="minor"/>
      </rPr>
      <t>Identify stakeholders</t>
    </r>
    <r>
      <rPr>
        <sz val="11"/>
        <rFont val="Calibri"/>
        <family val="2"/>
        <scheme val="minor"/>
      </rPr>
      <t xml:space="preserve">: Identifying key stakeholders in departments that are likely to have skills relevant to drafting privacy information but also presenting it in a usercentric and easily accessible way.
3. </t>
    </r>
    <r>
      <rPr>
        <u/>
        <sz val="11"/>
        <rFont val="Calibri"/>
        <family val="2"/>
        <scheme val="minor"/>
      </rPr>
      <t>Draft privacy notice</t>
    </r>
    <r>
      <rPr>
        <sz val="11"/>
        <rFont val="Calibri"/>
        <family val="2"/>
        <scheme val="minor"/>
      </rPr>
      <t xml:space="preserve">: Document privacy information in a privacy notice and ensure the correct information is included in a clear and concise manner.
4. </t>
    </r>
    <r>
      <rPr>
        <u/>
        <sz val="11"/>
        <rFont val="Calibri"/>
        <family val="2"/>
        <scheme val="minor"/>
      </rPr>
      <t>Design privacy notice and methods</t>
    </r>
    <r>
      <rPr>
        <sz val="11"/>
        <rFont val="Calibri"/>
        <family val="2"/>
        <scheme val="minor"/>
      </rPr>
      <t xml:space="preserve">: Design the privacy notice and other related techniques for providing privacy information to individuals, for example just-in-time notices, including how, where and when they will be presented to individuals.
5. </t>
    </r>
    <r>
      <rPr>
        <u/>
        <sz val="11"/>
        <rFont val="Calibri"/>
        <family val="2"/>
        <scheme val="minor"/>
      </rPr>
      <t>Test privacy notice on individuals</t>
    </r>
    <r>
      <rPr>
        <sz val="11"/>
        <rFont val="Calibri"/>
        <family val="2"/>
        <scheme val="minor"/>
      </rPr>
      <t xml:space="preserve">: Gather user feedback from individuals who the privacy notice is targeted at and incorporate suggestions to make it as user-friendly as possible.
6. </t>
    </r>
    <r>
      <rPr>
        <u/>
        <sz val="11"/>
        <rFont val="Calibri"/>
        <family val="2"/>
        <scheme val="minor"/>
      </rPr>
      <t>Ongoing review</t>
    </r>
    <r>
      <rPr>
        <sz val="11"/>
        <rFont val="Calibri"/>
        <family val="2"/>
        <scheme val="minor"/>
      </rPr>
      <t xml:space="preserve">: Keep privacy notices under regular review to ensure that they are accurate and up to date, taking account of any changes to the way personal data is processed. </t>
    </r>
  </si>
  <si>
    <t>https://compliance.qcert.org/sites/default/files/library/2020-11/Privacy%20Notice%20-%20Guideline%20for%20Regulated%20Entities%20%28English%29.pdf#page=26</t>
  </si>
  <si>
    <t>5.7.1; 7.3.1; 7.3.2</t>
  </si>
  <si>
    <t>What are the specific requirements when operating a website addressing children?</t>
  </si>
  <si>
    <t>What privacy information must controllers provide to children?</t>
  </si>
  <si>
    <t>10.2.1</t>
  </si>
  <si>
    <t>Controllers must provide children with the same information as they would give to adults as set out above. The requirements for transparency and providing individuals with control and choice apply to children.</t>
  </si>
  <si>
    <t>https://compliance.qcert.org/sites/default/files/library/2020-11/Privacy%20Notice%20-%20Guideline%20for%20Regulated%20Entities%20%28English%29.pdf#page=27</t>
  </si>
  <si>
    <t>7.2.3; 7.3.2; 7.3.3</t>
  </si>
  <si>
    <t>10.2.2</t>
  </si>
  <si>
    <t xml:space="preserve">In addition, controllers must provide information specifically and separately about:
* what personal data of children they will process;
* the way they will process it; and,
* information about the policies they use to make decisions regarding how and when they disclose children's personal data to third parties. </t>
  </si>
  <si>
    <t>10.2.3</t>
  </si>
  <si>
    <r>
      <t xml:space="preserve">Privacy notices relating to children should be: 
* </t>
    </r>
    <r>
      <rPr>
        <u/>
        <sz val="11"/>
        <color theme="1"/>
        <rFont val="Calibri"/>
        <family val="2"/>
        <scheme val="minor"/>
      </rPr>
      <t>Age-appropriate:</t>
    </r>
    <r>
      <rPr>
        <sz val="11"/>
        <color theme="1"/>
        <rFont val="Calibri"/>
        <family val="2"/>
        <scheme val="minor"/>
      </rPr>
      <t xml:space="preserve"> The language must be understandable by children of the age that it relates to. If processing relates to both teenagers and young children for example, controllers should consider separate notices aimed at each age range. 
* </t>
    </r>
    <r>
      <rPr>
        <u/>
        <sz val="11"/>
        <color theme="1"/>
        <rFont val="Calibri"/>
        <family val="2"/>
        <scheme val="minor"/>
      </rPr>
      <t>Appealing:</t>
    </r>
    <r>
      <rPr>
        <sz val="11"/>
        <color theme="1"/>
        <rFont val="Calibri"/>
        <family val="2"/>
        <scheme val="minor"/>
      </rPr>
      <t xml:space="preserve"> Controllers should present their privacy notice(s) in a way that is appealing to a young audience. They may consider using diagrams, cartoons, graphics, symbols and other methods that will attract and interest them.</t>
    </r>
  </si>
  <si>
    <t>10.4</t>
  </si>
  <si>
    <t>What privacy information must controllers provide to guardians?</t>
  </si>
  <si>
    <t>10.4.0</t>
  </si>
  <si>
    <t>Controllers must provide guardians with information about how to exercise control and choice on behalf of their child(ren). This should include information on: 
• the process for guardians to provide consent for processing on behalf of the child and how this consent may be withdrawn by either the guardian or the child. 
• the process for verifying the identity of the guardian and their relationship to the child in order to enable the guardian to exercise the child’s right to: 
- be notified upon request with a description of the personal data being processed, the permitted reasons and purposes for processing being relied on and obtain a copy of the data being processed. 
- have their personal data deleted or removed in line with the right to erasure. 
- have the processing of their personal data suspended in line with the right to object.</t>
  </si>
  <si>
    <t>https://compliance.qcert.org/sites/default/files/library/2020-11/Privacy%20Notice%20-%20Guideline%20for%20Regulated%20Entities%20%28English%29.pdf#page=28</t>
  </si>
  <si>
    <t>5.2.2; 7.2.4; 7.3.2; 7.3.3</t>
  </si>
  <si>
    <t>Guidelines for Regulated Entities  - Record of Processing Activities</t>
  </si>
  <si>
    <t>What does the PDPPL say about RoPA?</t>
  </si>
  <si>
    <t xml:space="preserve">Whilst the PDPPL does not explicitly require a RoPA, a RoPA forms the backbone of a controller’s PDMS and is an appropriate administrative precaution enabling compliance with other requirements of the law. Controllers will require a RoPA to enable compliance with the requirements to:
• track consent: keep track of processing activities for which consent is obtained
(Articles 4, 5.1, 17.2, 22);
• publish a privacy notice: notify individuals of information about how the controller processes individuals’ personal data via a privacy notice (Articles 6.1 and 9);
• manage privacy assessments: keep track of Data Protection Impact Assessments (DPIAs) (Article 11.1);
• plan training: track personal data within their organisation to ensure staff who handle personal data are trained and aware of their responsibilities (Article 11.3);
• manage breaches and notifications: respond quickly and effectively to breaches involving personal data (Articles 11.5 and 13);
• verify processors’ compliance: keep track of personal data shared with third parties (Article 11.8);
• manage cross-border data flows: keep track of personal data transferred to a location outside of Qatar (Article 15); and
• manage special nature processing: keep track of the processing of special nature personal data and manage permissions (Article 16). </t>
  </si>
  <si>
    <t>https://compliance.qcert.org/sites/default/files/library/2020-11/Record%20of%20Processing%20Activities%20-%20Guideline%20for%20Regulated%20Entities%20%28English%29.pdf#page=8</t>
  </si>
  <si>
    <t>6.4.2.2; 6.5.2; 6.12.2.1; 6.13.1; 7.2.4; 7.2.5; 7.2.8; 7.5.3; 7.5.4</t>
  </si>
  <si>
    <t>How do controllers put a RoPA in place?</t>
  </si>
  <si>
    <t>What should controllers include in their RoPA?</t>
  </si>
  <si>
    <t>4.2.0</t>
  </si>
  <si>
    <t xml:space="preserve">A RoPA enables controllers to meet their obligations under the PDPPL. The information below sets out information that is required to meet the obligations set out above.
• The name and contact details of the senior responsible staff member for privacy at the organization.  
• The name and contact details of the owner of each process; 
• The purpose of the processing; 
• The permitted reason for processing; 
• The categories of individuals whose personal data is processed; 
• The categories of personal and/or special nature personal data processed; 
• Information regarding the DPIA for the processing activity; 
• Any internal parties with whom personal data is shared e.g. another department within the controller’s organisation 
• If applicable, the name or category and geographic location of any external third parties or organisations that personal data is transferred to; 
• Information on how long the controller retains the personal data being processed.
• A general description of the controller’s administrative, technical and financial precautions specifically related to security. </t>
  </si>
  <si>
    <t>https://compliance.qcert.org/sites/default/files/library/2020-11/Record%20of%20Processing%20Activities%20-%20Guideline%20for%20Regulated%20Entities%20%28English%29.pdf#page=9</t>
  </si>
  <si>
    <t>What else should controllers document in their RoPA?</t>
  </si>
  <si>
    <t>4.3.1</t>
  </si>
  <si>
    <t xml:space="preserve">Controllers are required to notify individuals of certain information before processing their personal data. This is done by preparing a privacy notice to be presented to individuals prior to processing amongst other measures. The table below sets out information that controllers may wish to collect as part of their RoPA to be used when drafting their privacy notice.
• If consent is the permitted reason for processing, details of the specific consent statement used, the date consent was provided and information on where records of consent are stored. 
• If legitimate interest is the permitted reason for processing, details of the legitimate interests of the processor. 
• If applicable, the existence of automated decision-making, including profiling. In certain circumstances you will need to tell people about the logic involved and the envisaged consequences of such.
• If applicable, the source of the personal data. This is relevant when the controller didn’t obtain personal data directly from an individual. </t>
  </si>
  <si>
    <r>
      <t xml:space="preserve">Controllers may also find it useful to record the following information:
contracts relating to the processing activity: the name, owner and storage of the contract or a link to where it is held;
• </t>
    </r>
    <r>
      <rPr>
        <u/>
        <sz val="11"/>
        <color theme="1"/>
        <rFont val="Calibri"/>
        <family val="2"/>
        <scheme val="minor"/>
      </rPr>
      <t>location of personal data:</t>
    </r>
    <r>
      <rPr>
        <sz val="11"/>
        <color theme="1"/>
        <rFont val="Calibri"/>
        <family val="2"/>
        <scheme val="minor"/>
      </rPr>
      <t xml:space="preserve"> the location that the personal data is stored to enable the controller to locate it easily upon an individuals’ rights request or during a security breach;
• </t>
    </r>
    <r>
      <rPr>
        <u/>
        <sz val="11"/>
        <color theme="1"/>
        <rFont val="Calibri"/>
        <family val="2"/>
        <scheme val="minor"/>
      </rPr>
      <t>information regarding prior breaches:</t>
    </r>
    <r>
      <rPr>
        <sz val="11"/>
        <color theme="1"/>
        <rFont val="Calibri"/>
        <family val="2"/>
        <scheme val="minor"/>
      </rPr>
      <t xml:space="preserve"> links to any documentation regarding previous breaches may enable the controller to identify any patterns or behaviours of concern;
• </t>
    </r>
    <r>
      <rPr>
        <u/>
        <sz val="11"/>
        <color theme="1"/>
        <rFont val="Calibri"/>
        <family val="2"/>
        <scheme val="minor"/>
      </rPr>
      <t xml:space="preserve">additional condition for special nature processing: </t>
    </r>
    <r>
      <rPr>
        <sz val="11"/>
        <color theme="1"/>
        <rFont val="Calibri"/>
        <family val="2"/>
        <scheme val="minor"/>
      </rPr>
      <t xml:space="preserve">the additional condition relied upon for special nature processing; and
• </t>
    </r>
    <r>
      <rPr>
        <u/>
        <sz val="11"/>
        <color theme="1"/>
        <rFont val="Calibri"/>
        <family val="2"/>
        <scheme val="minor"/>
      </rPr>
      <t>permissions for special nature processing:</t>
    </r>
    <r>
      <rPr>
        <sz val="11"/>
        <color theme="1"/>
        <rFont val="Calibri"/>
        <family val="2"/>
        <scheme val="minor"/>
      </rPr>
      <t xml:space="preserve"> links to any permission obtained for special nature processing from the CDP that relates to the processing activity. </t>
    </r>
  </si>
  <si>
    <t>https://compliance.qcert.org/sites/default/files/library/2020-11/Record%20of%20Processing%20Activities%20-%20Guideline%20for%20Regulated%20Entities%20%28English%29.pdf#page=10</t>
  </si>
  <si>
    <t>6.5.1.1; 7.2.8</t>
  </si>
  <si>
    <t>What process could controllers follow to document their RoPA?</t>
  </si>
  <si>
    <t>Controllers should take a methodical approach to recording their personal data processing activities in order to be sure that they have captured the required information. The RoPA may be recorded in paper or electronic form as the controller sees fit.</t>
  </si>
  <si>
    <t>https://compliance.qcert.org/sites/default/files/library/2020-11/Record%20of%20Processing%20Activities%20-%20Guideline%20for%20Regulated%20Entities%20%28English%29.pdf#page=12</t>
  </si>
  <si>
    <r>
      <t xml:space="preserve">Controllers may wish to consider including the following steps in their initiative to develop a RoPA:
</t>
    </r>
    <r>
      <rPr>
        <u/>
        <sz val="11"/>
        <color theme="1"/>
        <rFont val="Calibri"/>
        <family val="2"/>
        <scheme val="minor"/>
      </rPr>
      <t>1. confirm requirements:</t>
    </r>
    <r>
      <rPr>
        <sz val="11"/>
        <color theme="1"/>
        <rFont val="Calibri"/>
        <family val="2"/>
        <scheme val="minor"/>
      </rPr>
      <t xml:space="preserve"> Considering the measures required to develop a RoPA by confirming that they understand the requirements in the PDPPL;
</t>
    </r>
    <r>
      <rPr>
        <u/>
        <sz val="11"/>
        <color theme="1"/>
        <rFont val="Calibri"/>
        <family val="2"/>
        <scheme val="minor"/>
      </rPr>
      <t>2. identify stakeholders:</t>
    </r>
    <r>
      <rPr>
        <sz val="11"/>
        <color theme="1"/>
        <rFont val="Calibri"/>
        <family val="2"/>
        <scheme val="minor"/>
      </rPr>
      <t xml:space="preserve"> Identifying key stakeholders in departments that are likely to process personal data;
</t>
    </r>
    <r>
      <rPr>
        <u/>
        <sz val="11"/>
        <color theme="1"/>
        <rFont val="Calibri"/>
        <family val="2"/>
        <scheme val="minor"/>
      </rPr>
      <t>3. document format decision</t>
    </r>
    <r>
      <rPr>
        <sz val="11"/>
        <color theme="1"/>
        <rFont val="Calibri"/>
        <family val="2"/>
        <scheme val="minor"/>
      </rPr>
      <t xml:space="preserve">: Documenting decisions on what to include in the RoPA and how this enables compliance with the PDPPL having considered these guidelines and the template provided by the CDP;
</t>
    </r>
    <r>
      <rPr>
        <u/>
        <sz val="11"/>
        <color theme="1"/>
        <rFont val="Calibri"/>
        <family val="2"/>
        <scheme val="minor"/>
      </rPr>
      <t>4. brief stakeholders</t>
    </r>
    <r>
      <rPr>
        <sz val="11"/>
        <color theme="1"/>
        <rFont val="Calibri"/>
        <family val="2"/>
        <scheme val="minor"/>
      </rPr>
      <t xml:space="preserve">: Making stakeholders aware of the information that they need to capture in the RoPA so that they can gather this within their departments;
</t>
    </r>
    <r>
      <rPr>
        <u/>
        <sz val="11"/>
        <color theme="1"/>
        <rFont val="Calibri"/>
        <family val="2"/>
        <scheme val="minor"/>
      </rPr>
      <t>5. complete RoPA</t>
    </r>
    <r>
      <rPr>
        <sz val="11"/>
        <color theme="1"/>
        <rFont val="Calibri"/>
        <family val="2"/>
        <scheme val="minor"/>
      </rPr>
      <t xml:space="preserve">: Ensuring that departmental stakeholders receive adequate support and guidance in completing the RoPA to ensure the information captured is enough in relation to the controllers processing activities; and
</t>
    </r>
    <r>
      <rPr>
        <u/>
        <sz val="11"/>
        <color theme="1"/>
        <rFont val="Calibri"/>
        <family val="2"/>
        <scheme val="minor"/>
      </rPr>
      <t>6. ongoing review:</t>
    </r>
    <r>
      <rPr>
        <sz val="11"/>
        <color theme="1"/>
        <rFont val="Calibri"/>
        <family val="2"/>
        <scheme val="minor"/>
      </rPr>
      <t xml:space="preserve"> Reviewing the RoPA on an ongoing basis and ensuring new processing activities are added before they begin and that a member of staff is accountable for keeping it up to date and accurate.</t>
    </r>
  </si>
  <si>
    <t>5.2.1; 5.2.2; 5.7.1; 6.2.1.1; 7.2.8</t>
  </si>
  <si>
    <t>Guidelines for Regulated Entities  - Special Nature Processing Activities</t>
  </si>
  <si>
    <t>What does the PDPPL say about personal data of a special nature?</t>
  </si>
  <si>
    <t>What does the PDPPL classify as personal data of a special nature?</t>
  </si>
  <si>
    <t>3.1.0</t>
  </si>
  <si>
    <t>Controllers should refer to this guidance regularly for updates, in case by virtue of a ministerial decision: 
• Any other type of personal data is classified as special nature; 
• There are any additional binding precautions for protecting personal data of a special nature.</t>
  </si>
  <si>
    <t>https://compliance.qcert.org/sites/default/files/library/2020-11/Special%20Nature%20Processing%20-%20Guideline%20for%20Regulated%20Entities%20%28English%29.pdf#page=8</t>
  </si>
  <si>
    <t>What does a controller need to do to comply with Article 16?</t>
  </si>
  <si>
    <t>3.3.1</t>
  </si>
  <si>
    <t xml:space="preserve">If a controller wishes to process personal data of a special nature, they should:
• Identify both a permitted reason for processing and an additional condition for processing. Controllers should ensure that they determine their condition for processing personal data of a special nature before they begin the processing, and they should document it in their records of personal data processing.
• Complete a DPIA (in line with Articles 11 and 13 of the PDPPL) as a processing activity that includes personal data of a special nature poses a higher likelihood of serious damage to individuals. 
• Obtain permission from the CDP to process such personal data for the purpose the controller has identified. </t>
  </si>
  <si>
    <t>5.2.2; 6.5.2.1; 6.5.2.3; 7.2.1; 7.2.3; 7.2.5</t>
  </si>
  <si>
    <t>3.3.2</t>
  </si>
  <si>
    <t>To obtain permission from the CDP Controllers must demonstrate that they have a valid purpose for processing, have identified an appropriate permitted reason and additional condition for processing, and have put in place appropriate administrative, technical and financial precautions to protect the personal data.</t>
  </si>
  <si>
    <t>https://compliance.qcert.org/sites/default/files/library/2020-11/Special%20Nature%20Processing%20-%20Guideline%20for%20Regulated%20Entities%20%28English%29.pdf#page=9</t>
  </si>
  <si>
    <t>5.4.1.3; 7.2.1; 7.2.2</t>
  </si>
  <si>
    <t>What are the additional conditions for processing personal data of special nature?</t>
  </si>
  <si>
    <t>If controllers are processing personal data of a special nature, they need to identify both a permitted reason for processing and an additional condition for processing this type of data. Controllers should ensure that they determine their condition for processing personal data of a special nature before they begin this processing, and they should document it in their Record of Processing Activities (RoPA). Identifying such an additional condition is a condition for obtaining permission from the CDP.</t>
  </si>
  <si>
    <t>https://compliance.qcert.org/sites/default/files/library/2020-11/Special%20Nature%20Processing%20-%20Guideline%20for%20Regulated%20Entities%20%28English%29.pdf#page=11</t>
  </si>
  <si>
    <t>6.5.2.1; 6.5.2.3; 7.2.1; 7.2.2; 7.2.3; 7.2.8</t>
  </si>
  <si>
    <r>
      <t>Below are the additional conditions:
•</t>
    </r>
    <r>
      <rPr>
        <u/>
        <sz val="11"/>
        <color theme="1"/>
        <rFont val="Calibri"/>
        <family val="2"/>
        <scheme val="minor"/>
      </rPr>
      <t xml:space="preserve"> Explicit consent: </t>
    </r>
    <r>
      <rPr>
        <sz val="11"/>
        <color theme="1"/>
        <rFont val="Calibri"/>
        <family val="2"/>
        <scheme val="minor"/>
      </rPr>
      <t>the controller has obtained explicit consent from the individual to process such personal data, for which the nature and purpose for processing has been clearly disclosed to the individual.
•</t>
    </r>
    <r>
      <rPr>
        <u/>
        <sz val="11"/>
        <color theme="1"/>
        <rFont val="Calibri"/>
        <family val="2"/>
        <scheme val="minor"/>
      </rPr>
      <t xml:space="preserve"> Parental consent:</t>
    </r>
    <r>
      <rPr>
        <sz val="11"/>
        <color theme="1"/>
        <rFont val="Calibri"/>
        <family val="2"/>
        <scheme val="minor"/>
      </rPr>
      <t xml:space="preserve"> the controller has obtained explicit consent from the parent of the child to process such personal data, for which the nature and purpose for processing has been clearly disclosed to the child and parent.
•</t>
    </r>
    <r>
      <rPr>
        <u/>
        <sz val="11"/>
        <color theme="1"/>
        <rFont val="Calibri"/>
        <family val="2"/>
        <scheme val="minor"/>
      </rPr>
      <t xml:space="preserve"> Made public by the data subject:</t>
    </r>
    <r>
      <rPr>
        <sz val="11"/>
        <color theme="1"/>
        <rFont val="Calibri"/>
        <family val="2"/>
        <scheme val="minor"/>
      </rPr>
      <t xml:space="preserve"> the personal data in context is already made public by the individual and is only processed in that context and not processed for any other reason than that which it is collected.
•</t>
    </r>
    <r>
      <rPr>
        <u/>
        <sz val="11"/>
        <color theme="1"/>
        <rFont val="Calibri"/>
        <family val="2"/>
        <scheme val="minor"/>
      </rPr>
      <t xml:space="preserve"> Employment</t>
    </r>
    <r>
      <rPr>
        <sz val="11"/>
        <color theme="1"/>
        <rFont val="Calibri"/>
        <family val="2"/>
        <scheme val="minor"/>
      </rPr>
      <t>: the personal data in context is that of the controller’s employees or their immediate family and needs to be processed so that the controller can fulfil their obligations as an employer. Such obligations are defined in the employee’s employment contract.
•</t>
    </r>
    <r>
      <rPr>
        <u/>
        <sz val="11"/>
        <color theme="1"/>
        <rFont val="Calibri"/>
        <family val="2"/>
        <scheme val="minor"/>
      </rPr>
      <t xml:space="preserve"> Social security: </t>
    </r>
    <r>
      <rPr>
        <sz val="11"/>
        <color theme="1"/>
        <rFont val="Calibri"/>
        <family val="2"/>
        <scheme val="minor"/>
      </rPr>
      <t>the processing in context is necessary to maintain social security, that the controller is clearly obligated by appropriate legislative authority to maintain a level of social security.
* Vital interests: the processing in context is necessary to save an individual’s life.
•</t>
    </r>
    <r>
      <rPr>
        <u/>
        <sz val="11"/>
        <color theme="1"/>
        <rFont val="Calibri"/>
        <family val="2"/>
        <scheme val="minor"/>
      </rPr>
      <t xml:space="preserve"> Legal claims:</t>
    </r>
    <r>
      <rPr>
        <sz val="11"/>
        <color theme="1"/>
        <rFont val="Calibri"/>
        <family val="2"/>
        <scheme val="minor"/>
      </rPr>
      <t xml:space="preserve"> the processing in question is necessary for the establishment, exercise or defence of legal claims or whenever courts are acting in their judicial capacity.
•</t>
    </r>
    <r>
      <rPr>
        <u/>
        <sz val="11"/>
        <color theme="1"/>
        <rFont val="Calibri"/>
        <family val="2"/>
        <scheme val="minor"/>
      </rPr>
      <t xml:space="preserve"> Preventive or occupational medicine:</t>
    </r>
    <r>
      <rPr>
        <sz val="11"/>
        <color theme="1"/>
        <rFont val="Calibri"/>
        <family val="2"/>
        <scheme val="minor"/>
      </rPr>
      <t xml:space="preserve"> the processing in context is necessary for the purposes of preventive or occupational medicine, for the assessment of the working capacity of the employee, medical diagnosis, the provision of health care or treatment.
•</t>
    </r>
    <r>
      <rPr>
        <u/>
        <sz val="11"/>
        <color theme="1"/>
        <rFont val="Calibri"/>
        <family val="2"/>
        <scheme val="minor"/>
      </rPr>
      <t xml:space="preserve"> Charity or not-for-profit administration:</t>
    </r>
    <r>
      <rPr>
        <sz val="11"/>
        <color theme="1"/>
        <rFont val="Calibri"/>
        <family val="2"/>
        <scheme val="minor"/>
      </rPr>
      <t xml:space="preserve"> the processing in context is necessary for administering the affairs of a charity or not-for-profit organisation.
•</t>
    </r>
    <r>
      <rPr>
        <u/>
        <sz val="11"/>
        <color theme="1"/>
        <rFont val="Calibri"/>
        <family val="2"/>
        <scheme val="minor"/>
      </rPr>
      <t xml:space="preserve"> Public health:</t>
    </r>
    <r>
      <rPr>
        <sz val="11"/>
        <color theme="1"/>
        <rFont val="Calibri"/>
        <family val="2"/>
        <scheme val="minor"/>
      </rPr>
      <t xml:space="preserve"> the processing in context is necessary for reasons of public interest in the area of public health, such as protecting against serious cross-border threats to health or ensuring high standards of quality and safety of healthcare. 
•</t>
    </r>
    <r>
      <rPr>
        <u/>
        <sz val="11"/>
        <color theme="1"/>
        <rFont val="Calibri"/>
        <family val="2"/>
        <scheme val="minor"/>
      </rPr>
      <t xml:space="preserve"> Public interest:</t>
    </r>
    <r>
      <rPr>
        <sz val="11"/>
        <color theme="1"/>
        <rFont val="Calibri"/>
        <family val="2"/>
        <scheme val="minor"/>
      </rPr>
      <t xml:space="preserve"> the processing in context is necessary for reasons of substantial public interest with a basis in law.
•</t>
    </r>
    <r>
      <rPr>
        <u/>
        <sz val="11"/>
        <color theme="1"/>
        <rFont val="Calibri"/>
        <family val="2"/>
        <scheme val="minor"/>
      </rPr>
      <t xml:space="preserve"> Protecting national and public security: </t>
    </r>
    <r>
      <rPr>
        <sz val="11"/>
        <color theme="1"/>
        <rFont val="Calibri"/>
        <family val="2"/>
        <scheme val="minor"/>
      </rPr>
      <t xml:space="preserve">the processing in context is necessary for the protection of national and public security with a basis in law. </t>
    </r>
  </si>
  <si>
    <t>5.2.1; 5.2.2; 6.5.2.1; 6.5.2.3; 6.15.1; 7.2.3; 7.2.4</t>
  </si>
  <si>
    <t>What should controllers do before processing personal data of a special nature?</t>
  </si>
  <si>
    <t>Identify the additional condition for processing and update records of personal data processing</t>
  </si>
  <si>
    <t>The permitted reason and additional condition for processing should be documented in their records of personal data processing, in line with the guidelines provided above. If the controller cannot identify the additional condition of processing the personal data of special nature, the processing activity will be deemed unlawful in line with the PDPPL and permission to process will not be granted</t>
  </si>
  <si>
    <t>https://compliance.qcert.org/sites/default/files/library/2020-11/Special%20Nature%20Processing%20-%20Guideline%20for%20Regulated%20Entities%20%28English%29.pdf#page=13</t>
  </si>
  <si>
    <t>5.2.1; 7.2.2; 7.2.3; 7.2.5; 7.2.8</t>
  </si>
  <si>
    <t>Assess the risks to the special nature processing as part of a DPIA</t>
  </si>
  <si>
    <t>As part of the DPIA (For more information, please refer to the Data Privacy Impact Assessment (DPIA) Guidelines for Regulated Entities) the controller needs to identify, at the time of designing the processing activity, whether they will be processing personal data of a special nature. They need to also identify the purpose and permitted reason of processing, the potential to cause serious damage to the individuals, risks to the processing and mitigating actions they will take to mitigate those risks. If they have identified a risk which they cannot sufficiently mitigate, they should consult the CDP before moving forward.</t>
  </si>
  <si>
    <t>Request CDP for permission for the special nature processing</t>
  </si>
  <si>
    <t>Once the controller has identified and documented their permitted reason and additional condition, completed their DPIA, and implemented the risk mitigation measures identified, they should apply for permission from the CDP for the special nature processing. Only once they have received such permission (or equivalent confirmation from the CDP) can their special nature processing be deemed lawful.</t>
  </si>
  <si>
    <t>5.2.2; 6.15.1</t>
  </si>
  <si>
    <t>How can controllers request permission from the CDP to process personal data of special nature?</t>
  </si>
  <si>
    <t>Controllers should apply for permission from the CDP by filling out and submitting the Special Nature Processing Request Form.</t>
  </si>
  <si>
    <t>https://compliance.qcert.org/sites/default/files/library/2020-11/Special%20Nature%20Processing%20-%20Guideline%20for%20Regulated%20Entities%20%28English%29.pdf#page=14</t>
  </si>
  <si>
    <t>In addition to the form, the controller should provide: The DPIA conducted and signed off for this processing activity, with confirmation that the risk mitigation actions have been implemented.</t>
  </si>
  <si>
    <t>5.4; 5.5.4; 7.2.8</t>
  </si>
  <si>
    <t>In addition to the form, the controller should provide: Any other additional information that the CDP requests.</t>
  </si>
  <si>
    <t>The controller should ensure that they communicate regularly with the CDP and answer any questions the CDP may have while evaluating their request for permission.</t>
  </si>
  <si>
    <t>What if a controller has already been processing personal data of a special nature?</t>
  </si>
  <si>
    <t>At the time of enactment of the PDPPL, controllers might already be processing personal data of a special nature. Controllers should request permission for the ongoing processing from the CDP, using the same channel described above. If permission is not provided, the controller may be instructed by the CDP to cease processing until permission has been obtained.</t>
  </si>
  <si>
    <t>What if the CDP rejects the controller’s request for processing personal data of a special nature?</t>
  </si>
  <si>
    <t>If the CDP rejects a controller’s request for permission to process personal data of a special nature, the CDP will inform the controller of this decision. In this communication, the CDP will state the reason why the request was rejected and will provide recommended actions for the controller to implement, if applicable. The controller can request for permission from the CDP again after implementing these actions. Note that in such cases, the processing of personal data of a special nature will only be lawful after obtaining permission from the CDP.</t>
  </si>
  <si>
    <t>Appendix A - Special Nature Processing Checklist</t>
  </si>
  <si>
    <t xml:space="preserve">We are aware of the personal data types that are deemed to be of a special nature, as determined by the CDP Department via the PDPPL and any further ministerial decree. Below are the personal data types:
• Ethnic origin (race)
• Children
• Health, physical or psychological condition
• Religion
• Marital relations
• Criminal actions / crimes </t>
  </si>
  <si>
    <t>https://compliance.qcert.org/sites/default/files/library/2020-11/Special%20Nature%20Processing%20-%20Guideline%20for%20Regulated%20Entities%20%28English%29.pdf#page=15</t>
  </si>
  <si>
    <t>We have identified and listed our processing activities that process personal data of a special nature in our Records of Processing Activities. 
• For existing processing activities, we have made a list of these processing activities in our records of personal data processing, along with the personal data type that is processed.
• For all new processing activities, as part of a DPIA, we will assess if we will process personal data of a special nature.</t>
  </si>
  <si>
    <t>We have checked if the processing of the personal data of a special nature is necessary for the purpose we have identified and are satisfied there is no other reasonable and less intrusive way to achieve that purpose.</t>
  </si>
  <si>
    <r>
      <t xml:space="preserve">Where we process personal data of a special nature, we have identified and documented an additional condition for processing. We are not processing personal data of a special nature without one or more of the following additional conditions: 
• </t>
    </r>
    <r>
      <rPr>
        <u/>
        <sz val="11"/>
        <color theme="1"/>
        <rFont val="Calibri"/>
        <family val="2"/>
        <scheme val="minor"/>
      </rPr>
      <t>Explicit consent</t>
    </r>
    <r>
      <rPr>
        <sz val="11"/>
        <color theme="1"/>
        <rFont val="Calibri"/>
        <family val="2"/>
        <scheme val="minor"/>
      </rPr>
      <t xml:space="preserve">: the controller has obtained explicit consent from the individual to process such personal data, for which the nature and purpose for processing has been clearly disclosed to the individual. 
• </t>
    </r>
    <r>
      <rPr>
        <u/>
        <sz val="11"/>
        <color theme="1"/>
        <rFont val="Calibri"/>
        <family val="2"/>
        <scheme val="minor"/>
      </rPr>
      <t>Parental consent</t>
    </r>
    <r>
      <rPr>
        <sz val="11"/>
        <color theme="1"/>
        <rFont val="Calibri"/>
        <family val="2"/>
        <scheme val="minor"/>
      </rPr>
      <t xml:space="preserve">: the controller has obtained explicit consent from the parent of the child to process such personal data, for which the nature and purpose for processing has been clearly disclosed to the child and parent.
• </t>
    </r>
    <r>
      <rPr>
        <u/>
        <sz val="11"/>
        <color theme="1"/>
        <rFont val="Calibri"/>
        <family val="2"/>
        <scheme val="minor"/>
      </rPr>
      <t>Made public by the data subject</t>
    </r>
    <r>
      <rPr>
        <sz val="11"/>
        <color theme="1"/>
        <rFont val="Calibri"/>
        <family val="2"/>
        <scheme val="minor"/>
      </rPr>
      <t xml:space="preserve">: the personal data in context is already made public by the individual and is only processed in that context and not processed for any other reason than that which it is collected.
• </t>
    </r>
    <r>
      <rPr>
        <u/>
        <sz val="11"/>
        <color theme="1"/>
        <rFont val="Calibri"/>
        <family val="2"/>
        <scheme val="minor"/>
      </rPr>
      <t>Employment</t>
    </r>
    <r>
      <rPr>
        <sz val="11"/>
        <color theme="1"/>
        <rFont val="Calibri"/>
        <family val="2"/>
        <scheme val="minor"/>
      </rPr>
      <t xml:space="preserve">: the personal data in context is that of the controller’s employees or their immediate family and needs to be processed so that the controller can fulfil their obligations as an employer. Such obligations are defined in the employee’s employment contract.
• </t>
    </r>
    <r>
      <rPr>
        <u/>
        <sz val="11"/>
        <color theme="1"/>
        <rFont val="Calibri"/>
        <family val="2"/>
        <scheme val="minor"/>
      </rPr>
      <t>Social security</t>
    </r>
    <r>
      <rPr>
        <sz val="11"/>
        <color theme="1"/>
        <rFont val="Calibri"/>
        <family val="2"/>
        <scheme val="minor"/>
      </rPr>
      <t xml:space="preserve">: the processing in context is necessary to maintain social security, that the controller is clearly obligated by appropriate legislative authority to maintain a level of social security.
• </t>
    </r>
    <r>
      <rPr>
        <u/>
        <sz val="11"/>
        <color theme="1"/>
        <rFont val="Calibri"/>
        <family val="2"/>
        <scheme val="minor"/>
      </rPr>
      <t>Vital interests</t>
    </r>
    <r>
      <rPr>
        <sz val="11"/>
        <color theme="1"/>
        <rFont val="Calibri"/>
        <family val="2"/>
        <scheme val="minor"/>
      </rPr>
      <t xml:space="preserve">: the processing in context is necessary to save an individual’s life.
• Legal claims: the processing in question is necessary for the establishment, exercise or defence of legal claims or whenever courts are acting in their judicial capacity.
• </t>
    </r>
    <r>
      <rPr>
        <u/>
        <sz val="11"/>
        <color theme="1"/>
        <rFont val="Calibri"/>
        <family val="2"/>
        <scheme val="minor"/>
      </rPr>
      <t>Preventive or occupational medicine</t>
    </r>
    <r>
      <rPr>
        <sz val="11"/>
        <color theme="1"/>
        <rFont val="Calibri"/>
        <family val="2"/>
        <scheme val="minor"/>
      </rPr>
      <t xml:space="preserve">: the processing in context is necessary for the purposes of preventive or occupational medicine, for the assessment of the working capacity of the employee, medical diagnosis, the provision of health care or treatment.
• </t>
    </r>
    <r>
      <rPr>
        <u/>
        <sz val="11"/>
        <color theme="1"/>
        <rFont val="Calibri"/>
        <family val="2"/>
        <scheme val="minor"/>
      </rPr>
      <t>Charity or not-for-profit administration</t>
    </r>
    <r>
      <rPr>
        <sz val="11"/>
        <color theme="1"/>
        <rFont val="Calibri"/>
        <family val="2"/>
        <scheme val="minor"/>
      </rPr>
      <t xml:space="preserve">: the processing in context is necessary for administering the affairs of a charity or not-for-profit organisation.
• </t>
    </r>
    <r>
      <rPr>
        <u/>
        <sz val="11"/>
        <color theme="1"/>
        <rFont val="Calibri"/>
        <family val="2"/>
        <scheme val="minor"/>
      </rPr>
      <t>Public health</t>
    </r>
    <r>
      <rPr>
        <sz val="11"/>
        <color theme="1"/>
        <rFont val="Calibri"/>
        <family val="2"/>
        <scheme val="minor"/>
      </rPr>
      <t xml:space="preserve">: the processing in context is necessary for reasons of public interest in the area of public health, such as protecting against serious crossborder threats to health or ensuring high standards of quality and safety of healthcare.
• </t>
    </r>
    <r>
      <rPr>
        <u/>
        <sz val="11"/>
        <color theme="1"/>
        <rFont val="Calibri"/>
        <family val="2"/>
        <scheme val="minor"/>
      </rPr>
      <t>Public interest</t>
    </r>
    <r>
      <rPr>
        <sz val="11"/>
        <color theme="1"/>
        <rFont val="Calibri"/>
        <family val="2"/>
        <scheme val="minor"/>
      </rPr>
      <t xml:space="preserve">: the processing in context is necessary for reasons of substantial public interest with a basis in law.
• </t>
    </r>
    <r>
      <rPr>
        <u/>
        <sz val="11"/>
        <color theme="1"/>
        <rFont val="Calibri"/>
        <family val="2"/>
        <scheme val="minor"/>
      </rPr>
      <t>Protection national and public security</t>
    </r>
    <r>
      <rPr>
        <sz val="11"/>
        <color theme="1"/>
        <rFont val="Calibri"/>
        <family val="2"/>
        <scheme val="minor"/>
      </rPr>
      <t xml:space="preserve">: the processing in context is necessary for the protection of national and public security with a basis in law. </t>
    </r>
  </si>
  <si>
    <t>5.2.1; 5.2.2; 6.5.2.1; 6.5.2.3; 7.2.2; 7.2.8</t>
  </si>
  <si>
    <t>We have sought and obtained permission from the CDP Department to process such sensitive personal data.</t>
  </si>
  <si>
    <t>https://compliance.qcert.org/sites/default/files/library/2020-11/Special%20Nature%20Processing%20-%20Guideline%20for%20Regulated%20Entities%20%28English%29.pdf#page=16</t>
  </si>
  <si>
    <t xml:space="preserve">Before we commenced processing sensitive data, we applied to the CDP Department for permission via the appropriate channel and furnished the required documents and information. We also furnished evidence that: We conducted a DPIA before implementing the processing activity, where the risks related to processing were identified and mitigating actions agreed on. </t>
  </si>
  <si>
    <t>https://compliance.qcert.org/sites/default/files/library/2020-11/Special%20Nature%20Processing%20-%20Guideline%20for%20Regulated%20Entities%20%28English%29.pdf#page=17</t>
  </si>
  <si>
    <t>5.4; 7.2.8; 7.2.5</t>
  </si>
  <si>
    <t>Where the CDP reverted asking for additional security measures to be implemented, we designed and implemented those security measures before we commenced processing of the personal data.</t>
  </si>
  <si>
    <t>5.8.2; 6.2.1.2</t>
  </si>
  <si>
    <t>8.6</t>
  </si>
  <si>
    <t>We include specific information about our processing of personal data of a special nature in our privacy notice to individuals.</t>
  </si>
  <si>
    <t>8.7</t>
  </si>
  <si>
    <t>We have implemented a Personal Data Management System (PDMS) in line with the PDPPL, thereby demonstrating that we protect personal data (whether of a special nature or not) that we process to the most reasonable extent possible.</t>
  </si>
  <si>
    <t>5.2.4; 5.4.1; 5.8.2; 6.2.1.2</t>
  </si>
  <si>
    <t>7.1.1.1</t>
  </si>
  <si>
    <t>QA.2</t>
  </si>
  <si>
    <t>QA.2.2</t>
  </si>
  <si>
    <t>QA.2.2.a</t>
  </si>
  <si>
    <t>QA.2.3</t>
  </si>
  <si>
    <t>QA.2.3.1</t>
  </si>
  <si>
    <t>QA.2.3.1.a</t>
  </si>
  <si>
    <t>QA.2.3.1.b</t>
  </si>
  <si>
    <t>QA.2.3.2</t>
  </si>
  <si>
    <t>QA.2.3.2.a</t>
  </si>
  <si>
    <t>QA.2.3.2.c</t>
  </si>
  <si>
    <t>QA.2.3.2.d</t>
  </si>
  <si>
    <t>QA.2.3.3</t>
  </si>
  <si>
    <t>QA.2.3.3.a</t>
  </si>
  <si>
    <t>QA.2.3.3.b</t>
  </si>
  <si>
    <t>QA.2.3.3.c.1</t>
  </si>
  <si>
    <t>QA.2.3.3.c.2</t>
  </si>
  <si>
    <t>QA.2.3.3.d.1</t>
  </si>
  <si>
    <t>QA.2.3.3.d.2</t>
  </si>
  <si>
    <t>QA.2.4</t>
  </si>
  <si>
    <t>QA.2.4.1</t>
  </si>
  <si>
    <t>QA.2.4.1.a.1</t>
  </si>
  <si>
    <t>QA.2.4.1.c.2</t>
  </si>
  <si>
    <t>QA.2.4.1.c.3</t>
  </si>
  <si>
    <t>QA.2.5</t>
  </si>
  <si>
    <t>QA.2.5.2</t>
  </si>
  <si>
    <t>QA.2.5.2.a.1</t>
  </si>
  <si>
    <t>QA.2.5.3</t>
  </si>
  <si>
    <t>QA.2.5.3.b.1</t>
  </si>
  <si>
    <t>QA.2.5.4</t>
  </si>
  <si>
    <t>QA.2.5.4.a</t>
  </si>
  <si>
    <t>QA.2.5.4.b.1</t>
  </si>
  <si>
    <t>QA.2.5.4.b.2</t>
  </si>
  <si>
    <t>QA.2.5.4.c.1</t>
  </si>
  <si>
    <t>QA.2.5.5</t>
  </si>
  <si>
    <t>QA.2.5.5.a</t>
  </si>
  <si>
    <t>QA.2.5.5.b.1</t>
  </si>
  <si>
    <t>QA.2.5.5.b.2</t>
  </si>
  <si>
    <t>QA.2.5.5.b.3</t>
  </si>
  <si>
    <t>QA.2.5.5.b.4</t>
  </si>
  <si>
    <t>QA.2.5.5.b.5</t>
  </si>
  <si>
    <t>QA.2.5.5.b.6</t>
  </si>
  <si>
    <t>QA.2.5.5.b.7</t>
  </si>
  <si>
    <t>QA.2.5.5.c.1</t>
  </si>
  <si>
    <t>QA.2.5.5.c.2</t>
  </si>
  <si>
    <t>QA.2.5.5.c.3</t>
  </si>
  <si>
    <t>QA.2.5.5.c.4</t>
  </si>
  <si>
    <t>QA.2.5.6</t>
  </si>
  <si>
    <t>QA.2.5.6.b</t>
  </si>
  <si>
    <t>QA.2.5.6.c</t>
  </si>
  <si>
    <t>QA.2.5.6.d</t>
  </si>
  <si>
    <t>QA.2.5.7</t>
  </si>
  <si>
    <t>QA.2.5.7.a</t>
  </si>
  <si>
    <t>QA.2.5.8</t>
  </si>
  <si>
    <t>QA.2.5.8.b</t>
  </si>
  <si>
    <t>QA.2.5.8.c</t>
  </si>
  <si>
    <t>QA.2.5.9</t>
  </si>
  <si>
    <t>QA.2.5.10</t>
  </si>
  <si>
    <t>QA.2.5.10.b</t>
  </si>
  <si>
    <t>QA.2.5.11</t>
  </si>
  <si>
    <t>QA.2.5.11.a</t>
  </si>
  <si>
    <t>QA.3</t>
  </si>
  <si>
    <t>QA.3.3</t>
  </si>
  <si>
    <t>QA.3.3.0</t>
  </si>
  <si>
    <t>QA.3.3a</t>
  </si>
  <si>
    <t>QA.3.3.2</t>
  </si>
  <si>
    <t>QA.3.3.2.0</t>
  </si>
  <si>
    <t>QA.3.3.3</t>
  </si>
  <si>
    <t>QA.3.3.3.a</t>
  </si>
  <si>
    <t>QA.3.3.3.b</t>
  </si>
  <si>
    <t>QA.3.3.4</t>
  </si>
  <si>
    <t>QA.3.3.4.1</t>
  </si>
  <si>
    <t>QA.3.3.4.2</t>
  </si>
  <si>
    <t>QA.3.3.4.3</t>
  </si>
  <si>
    <t>QA.3.3.4.4</t>
  </si>
  <si>
    <t>QA.3.3.4.5</t>
  </si>
  <si>
    <t>QA.3.3.4.6</t>
  </si>
  <si>
    <t>QA.3.3.4.7</t>
  </si>
  <si>
    <t>QA.3.4</t>
  </si>
  <si>
    <t>QA.3.4.1</t>
  </si>
  <si>
    <t>QA.3.4.2</t>
  </si>
  <si>
    <t>QA.3.4.3</t>
  </si>
  <si>
    <t>QA.3.4.4</t>
  </si>
  <si>
    <t>QA.3.4.5</t>
  </si>
  <si>
    <t>QA.3.4.6</t>
  </si>
  <si>
    <t>QA.3.4.7</t>
  </si>
  <si>
    <t>QA.3.4.8</t>
  </si>
  <si>
    <t>QA.3.5</t>
  </si>
  <si>
    <t>QA.3.5.1</t>
  </si>
  <si>
    <t>QA.3.5.2</t>
  </si>
  <si>
    <t>QA.3.5.3</t>
  </si>
  <si>
    <t>QA.3.5.4</t>
  </si>
  <si>
    <t>QA.3.5.5</t>
  </si>
  <si>
    <t>QA.3.5.6</t>
  </si>
  <si>
    <t>QA.3.5.7</t>
  </si>
  <si>
    <t>QA.3.5.8</t>
  </si>
  <si>
    <t>QA.3.5.9</t>
  </si>
  <si>
    <t>QA.3.6</t>
  </si>
  <si>
    <t>QA.3.6.0.1</t>
  </si>
  <si>
    <t>QA.3.6.0.2</t>
  </si>
  <si>
    <t>QA.3.6.0.3</t>
  </si>
  <si>
    <t>QA.3.6.0.4</t>
  </si>
  <si>
    <t>QA.3.6.1</t>
  </si>
  <si>
    <t>QA.3.6.1.1</t>
  </si>
  <si>
    <t>QA.3.6.1.2</t>
  </si>
  <si>
    <t>QA.3.6.1.3</t>
  </si>
  <si>
    <t>QA.3.6.1.4</t>
  </si>
  <si>
    <t>QA.3.6.1.5</t>
  </si>
  <si>
    <t>QA.3.6.1.6</t>
  </si>
  <si>
    <t>QA.3.6.1.7</t>
  </si>
  <si>
    <t>QA.3.6.1.8</t>
  </si>
  <si>
    <t>QA.3.6.1.9</t>
  </si>
  <si>
    <t>QA.3.6.1.10</t>
  </si>
  <si>
    <t>QA.3.6.2</t>
  </si>
  <si>
    <t>QA.3.6.2.1</t>
  </si>
  <si>
    <t>QA.3.6.2.2</t>
  </si>
  <si>
    <t>QA.3.6.2.3</t>
  </si>
  <si>
    <t>QA.3.6.2.4</t>
  </si>
  <si>
    <t>QA.3.6.2.5</t>
  </si>
  <si>
    <t>QA.3.6.3</t>
  </si>
  <si>
    <t>QA.3.6.3.1</t>
  </si>
  <si>
    <t>QA.3.6.3.2</t>
  </si>
  <si>
    <t>QA.3.6.3.3</t>
  </si>
  <si>
    <t>QA.3.6.4</t>
  </si>
  <si>
    <t>QA.3.6.4.1</t>
  </si>
  <si>
    <t>QA.3.6.4.2</t>
  </si>
  <si>
    <t>QA.3.6.4.3</t>
  </si>
  <si>
    <t>QA.3.6.4.4</t>
  </si>
  <si>
    <t>QA.3.6.4.5</t>
  </si>
  <si>
    <t>QA.3.6.4.6</t>
  </si>
  <si>
    <t>QA.3.6.4.7</t>
  </si>
  <si>
    <t>QA.3.6.4.8</t>
  </si>
  <si>
    <t>QA.3.6.4.9</t>
  </si>
  <si>
    <t>QA.3.6.4.10</t>
  </si>
  <si>
    <t>QA.4</t>
  </si>
  <si>
    <t>QA.4.3</t>
  </si>
  <si>
    <t>QA.4.3.1</t>
  </si>
  <si>
    <t>QA.4.3.2</t>
  </si>
  <si>
    <t>QA.4.3.3</t>
  </si>
  <si>
    <t>QA.4.3.4</t>
  </si>
  <si>
    <t>QA.4.4</t>
  </si>
  <si>
    <t>QA.4.4.1.1</t>
  </si>
  <si>
    <t>QA.4.4.1.2</t>
  </si>
  <si>
    <t>QA.4.4.1.3</t>
  </si>
  <si>
    <t>QA.4.4.1.4</t>
  </si>
  <si>
    <t>QA.4.4.1.5</t>
  </si>
  <si>
    <t>QA.4.4.1.6</t>
  </si>
  <si>
    <t>QA.4.4.2.1</t>
  </si>
  <si>
    <t>QA.4.4.2.2</t>
  </si>
  <si>
    <t>QA.4.4.2.3</t>
  </si>
  <si>
    <t>QA.4.4.2.4</t>
  </si>
  <si>
    <t>QA.4.4.2.5</t>
  </si>
  <si>
    <t>QA.4.5</t>
  </si>
  <si>
    <t>QA.4.5.0.1</t>
  </si>
  <si>
    <t>QA.4.5.0.2</t>
  </si>
  <si>
    <t>QA.4.5.1</t>
  </si>
  <si>
    <t>QA.4.5.1.0</t>
  </si>
  <si>
    <t>QA.4.5.3</t>
  </si>
  <si>
    <t>QA.4.5.3.1</t>
  </si>
  <si>
    <t>QA.4.5.3.2</t>
  </si>
  <si>
    <t>QA.4.6</t>
  </si>
  <si>
    <t>QA.4.6.0.1</t>
  </si>
  <si>
    <t>QA.4.6.0.2</t>
  </si>
  <si>
    <t>QA.4.6.1</t>
  </si>
  <si>
    <t>QA.4.6.1.0</t>
  </si>
  <si>
    <t>QA.4.7</t>
  </si>
  <si>
    <t>QA.4.7.0</t>
  </si>
  <si>
    <t>QA.4.7.1</t>
  </si>
  <si>
    <t>QA.4.7.1.0</t>
  </si>
  <si>
    <t>QA.4.7.2</t>
  </si>
  <si>
    <t>QA.4.7.2.0</t>
  </si>
  <si>
    <t>QA.4.7.3</t>
  </si>
  <si>
    <t>QA.4.7.3.0</t>
  </si>
  <si>
    <t>QA.4.7.4</t>
  </si>
  <si>
    <t>QA.4.7.4.1</t>
  </si>
  <si>
    <t>QA.4.7.4.2</t>
  </si>
  <si>
    <t>QA.4.7.4.3</t>
  </si>
  <si>
    <t>QA.4.7.5</t>
  </si>
  <si>
    <t>QA.4.7.5.0</t>
  </si>
  <si>
    <t>QA.4.7.6</t>
  </si>
  <si>
    <t>QA.4.7.6.1</t>
  </si>
  <si>
    <t>QA.4.7.6.2</t>
  </si>
  <si>
    <t>QA.4.7.7</t>
  </si>
  <si>
    <t>QA.4.7.7.0</t>
  </si>
  <si>
    <t>QA.4.7.8</t>
  </si>
  <si>
    <t>QA.4.7.8.1</t>
  </si>
  <si>
    <t>QA.4.7.8.2</t>
  </si>
  <si>
    <t>QA.4.7.9</t>
  </si>
  <si>
    <t>QA.4.7.9.1</t>
  </si>
  <si>
    <t>QA.4.7.9.2</t>
  </si>
  <si>
    <t>QA.4.7.9.3</t>
  </si>
  <si>
    <t>QA.5</t>
  </si>
  <si>
    <t>QA.5.3</t>
  </si>
  <si>
    <t>QA.5.3.0</t>
  </si>
  <si>
    <t>QA.5.4</t>
  </si>
  <si>
    <t>QA.5.4.1</t>
  </si>
  <si>
    <t>QA.5.4.2</t>
  </si>
  <si>
    <t>QA.5.4.3</t>
  </si>
  <si>
    <t>QA.5.5</t>
  </si>
  <si>
    <t>QA.5.5.1</t>
  </si>
  <si>
    <t>QA.5.5.1.0</t>
  </si>
  <si>
    <t>QA.5.5.1.1</t>
  </si>
  <si>
    <t>QA.5.5.1.1.0</t>
  </si>
  <si>
    <t>QA.5.5.1.2</t>
  </si>
  <si>
    <t>QA.5.5.1.2.0</t>
  </si>
  <si>
    <t>QA.5.5.1.3</t>
  </si>
  <si>
    <t>QA.5.5.1.3.0</t>
  </si>
  <si>
    <t>QA.5.5.1.4</t>
  </si>
  <si>
    <t>QA.5.5.1.4.0</t>
  </si>
  <si>
    <t>QA.5.5.1.4.1</t>
  </si>
  <si>
    <t>QA.5.5.1.4.2</t>
  </si>
  <si>
    <t>QA.5.5.1.4.3</t>
  </si>
  <si>
    <t>QA.5.5.1.4.4</t>
  </si>
  <si>
    <t>QA.5.5.2</t>
  </si>
  <si>
    <t>QA.5.5.2.0</t>
  </si>
  <si>
    <t>QA.5.5.2.1</t>
  </si>
  <si>
    <t>QA.5.5.2.1.1</t>
  </si>
  <si>
    <t>QA.5.5.2.1.2</t>
  </si>
  <si>
    <t>QA.5.5.2.1.3</t>
  </si>
  <si>
    <t>QA.5.5.2.1.4</t>
  </si>
  <si>
    <t>QA.5.5.3</t>
  </si>
  <si>
    <t>QA.5.5.3.1</t>
  </si>
  <si>
    <t>QA.5.5.3.2</t>
  </si>
  <si>
    <t>QA.5.5.4</t>
  </si>
  <si>
    <t>QA.5.5.4.1</t>
  </si>
  <si>
    <t>QA.5.5.4.2</t>
  </si>
  <si>
    <t>QA.5.5.4.3</t>
  </si>
  <si>
    <t>QA.5.5.4.4</t>
  </si>
  <si>
    <t>QA.5.5.4.5</t>
  </si>
  <si>
    <t>QA.5.5.4.6</t>
  </si>
  <si>
    <t>QA.5.5.4.7</t>
  </si>
  <si>
    <t>QA.5.6</t>
  </si>
  <si>
    <t>QA.5.6.1</t>
  </si>
  <si>
    <t>QA.5.6.2</t>
  </si>
  <si>
    <t>QA.5.6.3</t>
  </si>
  <si>
    <t>QA.5.6.4</t>
  </si>
  <si>
    <t>QA.5.6.5</t>
  </si>
  <si>
    <t>QA.5.7</t>
  </si>
  <si>
    <t>QA.5.7.0</t>
  </si>
  <si>
    <t>QA.6</t>
  </si>
  <si>
    <t>QA.6.2</t>
  </si>
  <si>
    <t>QA.6.2.0</t>
  </si>
  <si>
    <t>QA.6.4</t>
  </si>
  <si>
    <t>QA.6.4.1</t>
  </si>
  <si>
    <t>QA.6.4.1.a</t>
  </si>
  <si>
    <t>QA.6.4.1.b</t>
  </si>
  <si>
    <t>QA.6.5</t>
  </si>
  <si>
    <t>QA.6.5.1</t>
  </si>
  <si>
    <t>QA.6.5.2</t>
  </si>
  <si>
    <t>QA.6.5.3</t>
  </si>
  <si>
    <t>QA.6.5.4</t>
  </si>
  <si>
    <t>QA.6.6</t>
  </si>
  <si>
    <t>QA.6.6.1</t>
  </si>
  <si>
    <t>QA.6.6.1.0</t>
  </si>
  <si>
    <t>QA.6.6.2</t>
  </si>
  <si>
    <t>QA.6.6.2.0</t>
  </si>
  <si>
    <t>QA.6.6.3</t>
  </si>
  <si>
    <t>QA.6.6.3.0</t>
  </si>
  <si>
    <t>QA.6.6.4</t>
  </si>
  <si>
    <t>QA.6.6.4.0</t>
  </si>
  <si>
    <t>QA.6.7</t>
  </si>
  <si>
    <t>QA.6.7.a</t>
  </si>
  <si>
    <t>QA.6.7.b</t>
  </si>
  <si>
    <t>QA.6.8</t>
  </si>
  <si>
    <t>QA.6.8.a</t>
  </si>
  <si>
    <t>QA.6.8.b</t>
  </si>
  <si>
    <t>QA.6.8.c</t>
  </si>
  <si>
    <t>QA.6.8.d</t>
  </si>
  <si>
    <t>QA.6.8.e</t>
  </si>
  <si>
    <t>QA.6.8.f</t>
  </si>
  <si>
    <t>QA.6.8.g</t>
  </si>
  <si>
    <t>QA.6.8.h</t>
  </si>
  <si>
    <t>QA.7</t>
  </si>
  <si>
    <t>QA.7.3</t>
  </si>
  <si>
    <t>QA.7.3.0</t>
  </si>
  <si>
    <t>QA.7.5</t>
  </si>
  <si>
    <t>QA.7.5.1</t>
  </si>
  <si>
    <t>QA.7.5.1.0</t>
  </si>
  <si>
    <t>QA.7.5.2</t>
  </si>
  <si>
    <t>QA.7.5.2.0</t>
  </si>
  <si>
    <t>QA.7.5.3</t>
  </si>
  <si>
    <t>QA.7.5.3.0</t>
  </si>
  <si>
    <t>QA.7.5.4</t>
  </si>
  <si>
    <t>QA.7.5.4.1</t>
  </si>
  <si>
    <t>QA.7.5.4.2</t>
  </si>
  <si>
    <t>QA.7.5.4.3</t>
  </si>
  <si>
    <t>QA.7.5.5</t>
  </si>
  <si>
    <t>QA.7.5.5.0</t>
  </si>
  <si>
    <t>QA.7.6</t>
  </si>
  <si>
    <t>QA.7.6.1</t>
  </si>
  <si>
    <t>QA.7.6.1.0</t>
  </si>
  <si>
    <t>QA.7.6.2</t>
  </si>
  <si>
    <t>QA.7.6.2.1</t>
  </si>
  <si>
    <t>QA.7.6.2.2</t>
  </si>
  <si>
    <t>QA.7.7</t>
  </si>
  <si>
    <t>QA.7.7.1</t>
  </si>
  <si>
    <t>QA.7.7.2</t>
  </si>
  <si>
    <t>QA.8</t>
  </si>
  <si>
    <t>QA.8.3</t>
  </si>
  <si>
    <t>QA.8.3.1</t>
  </si>
  <si>
    <t>QA.8.3.1.a</t>
  </si>
  <si>
    <t>QA.8.3.1.b</t>
  </si>
  <si>
    <t>QA.8.3.2</t>
  </si>
  <si>
    <t>QA.8.6</t>
  </si>
  <si>
    <t>QA.8.6.1</t>
  </si>
  <si>
    <t>QA.8.6.1.0</t>
  </si>
  <si>
    <t>QA.8.6.2</t>
  </si>
  <si>
    <t>QA.8.6.2.0</t>
  </si>
  <si>
    <t>QA.9</t>
  </si>
  <si>
    <t>QA.9.2</t>
  </si>
  <si>
    <t>QA.9.2.1</t>
  </si>
  <si>
    <t>QA.9.2.2</t>
  </si>
  <si>
    <t>QA.9.3</t>
  </si>
  <si>
    <t>QA.9.3.1</t>
  </si>
  <si>
    <t>QA.9.3.1.1</t>
  </si>
  <si>
    <t>QA.9.3.1.2</t>
  </si>
  <si>
    <t>QA.9.3.2</t>
  </si>
  <si>
    <t>QA.9.3.2.1</t>
  </si>
  <si>
    <t>QA.9.4</t>
  </si>
  <si>
    <t>QA.9.4.1</t>
  </si>
  <si>
    <t>QA.9.4.1.2</t>
  </si>
  <si>
    <t>QA.9.4.2</t>
  </si>
  <si>
    <t>QA.9.4.2.a</t>
  </si>
  <si>
    <t>QA.9.4.2.b</t>
  </si>
  <si>
    <t>QA.9.4.2.c</t>
  </si>
  <si>
    <t>QA.9.4.2.d</t>
  </si>
  <si>
    <t>QA.9.4.2.e</t>
  </si>
  <si>
    <t>QA.9.4.2.f</t>
  </si>
  <si>
    <t>QA.9.4.2.g</t>
  </si>
  <si>
    <t>QA.9.4.3</t>
  </si>
  <si>
    <t>QA.9.4.3.a</t>
  </si>
  <si>
    <t>QA.9.4.3.b</t>
  </si>
  <si>
    <t>QA.9.4.3.b.1</t>
  </si>
  <si>
    <t>QA.9.4.3.b.2</t>
  </si>
  <si>
    <t>QA.9.4.3.b.3</t>
  </si>
  <si>
    <t>QA.9.4.3.b.4</t>
  </si>
  <si>
    <t>QA.9.4.3.c.1</t>
  </si>
  <si>
    <t>QA.9.4.3.c.2</t>
  </si>
  <si>
    <t>QA.9.4.3.c.3</t>
  </si>
  <si>
    <t>QA.9.4.3.c.4</t>
  </si>
  <si>
    <t>QA.9.4.3.c.5</t>
  </si>
  <si>
    <t>QA.9.4.3.c.6</t>
  </si>
  <si>
    <t>QA.9.4.4</t>
  </si>
  <si>
    <t>QA.9.4.4.a</t>
  </si>
  <si>
    <t>QA.9.4.4.b</t>
  </si>
  <si>
    <t>QA.9.4.4.c</t>
  </si>
  <si>
    <t>QA.9.4.4.d</t>
  </si>
  <si>
    <t>QA.9.4.4.e</t>
  </si>
  <si>
    <t>QA.9.4.4.f</t>
  </si>
  <si>
    <t>QA.9.4.4.g</t>
  </si>
  <si>
    <t>QA.9.4.4.h</t>
  </si>
  <si>
    <t>QA.9.4.4.j</t>
  </si>
  <si>
    <t>QA.9.4.4.k</t>
  </si>
  <si>
    <t>QA.9.4.4.k.1</t>
  </si>
  <si>
    <t>QA.9.4.4.k.2</t>
  </si>
  <si>
    <t>QA.9.4.4.k.3</t>
  </si>
  <si>
    <t>QA.9.4.4.l</t>
  </si>
  <si>
    <t>QA.9.4.4.l.1</t>
  </si>
  <si>
    <t>QA.9.4.4.l.2</t>
  </si>
  <si>
    <t>QA.9.4.5</t>
  </si>
  <si>
    <t>QA.9.4.5.b</t>
  </si>
  <si>
    <t>QA.9.4.5.c</t>
  </si>
  <si>
    <t>QA.9.4.5.d</t>
  </si>
  <si>
    <t>QA.9.4.5.f</t>
  </si>
  <si>
    <t>QA.9.4.5.g</t>
  </si>
  <si>
    <t>QA.9.4.6</t>
  </si>
  <si>
    <t>QA.9.4.6.1</t>
  </si>
  <si>
    <t>QA.9.4.6.2</t>
  </si>
  <si>
    <t>QA.9.4.6.3</t>
  </si>
  <si>
    <t>QA.9.4.6.4</t>
  </si>
  <si>
    <t>QA.9.4.6.5</t>
  </si>
  <si>
    <t>QA.9.4.7</t>
  </si>
  <si>
    <t>QA.9.4.7.1</t>
  </si>
  <si>
    <t>QA.9.4.7.2</t>
  </si>
  <si>
    <t>QA.9.4.7.3</t>
  </si>
  <si>
    <t>QA.9.4.8</t>
  </si>
  <si>
    <t>QA.9.4.8.a.2</t>
  </si>
  <si>
    <t>QA.9.4.8.a.3</t>
  </si>
  <si>
    <t>QA.9.4.8.a.4</t>
  </si>
  <si>
    <t>QA.9.4.8.a.5</t>
  </si>
  <si>
    <t>QA.9.4.8.a.6</t>
  </si>
  <si>
    <t>QA.9.4.8.a.7</t>
  </si>
  <si>
    <t>QA.9.4.8.a.8</t>
  </si>
  <si>
    <t>QA.9.4.8.a.9</t>
  </si>
  <si>
    <t>QA.9.4.8.a.10</t>
  </si>
  <si>
    <t>QA.9.4.8.a.11</t>
  </si>
  <si>
    <t>QA.9.4.8.b</t>
  </si>
  <si>
    <t>QA.9.4.8.c</t>
  </si>
  <si>
    <t>QA.9.6</t>
  </si>
  <si>
    <t>QA.9.6.a</t>
  </si>
  <si>
    <t>QA.9.6.b</t>
  </si>
  <si>
    <t>QA.9.6.1</t>
  </si>
  <si>
    <t>QA.9.6.1.a</t>
  </si>
  <si>
    <t>QA.9.6.1.b</t>
  </si>
  <si>
    <t>QA.9.6.2</t>
  </si>
  <si>
    <t>QA.9.6.2.a</t>
  </si>
  <si>
    <t>QA.9.6.2.b</t>
  </si>
  <si>
    <t>QA.9.6.2.c</t>
  </si>
  <si>
    <t>QA.9.6.2.d</t>
  </si>
  <si>
    <t>QA.9.6.2.e</t>
  </si>
  <si>
    <t>QA.9.6.2.f</t>
  </si>
  <si>
    <t>QA.9.6.3</t>
  </si>
  <si>
    <t>QA.9.6.3.a</t>
  </si>
  <si>
    <t>QA.9.6.3.b.1</t>
  </si>
  <si>
    <t>QA.9.6.3.b.2</t>
  </si>
  <si>
    <t>QA.9.6.3.b.3</t>
  </si>
  <si>
    <t>QA.9.6.3.c.1</t>
  </si>
  <si>
    <t>QA.9.6.3.c.2</t>
  </si>
  <si>
    <t>QA.9.6.3.c.3</t>
  </si>
  <si>
    <t>QA.10</t>
  </si>
  <si>
    <t>QA.10.3</t>
  </si>
  <si>
    <t>QA.10.3.0</t>
  </si>
  <si>
    <t>QA.10.4</t>
  </si>
  <si>
    <t>QA.10.4.1</t>
  </si>
  <si>
    <t>QA.10.4.2</t>
  </si>
  <si>
    <t>QA.10.4.3</t>
  </si>
  <si>
    <t>QA.10.4.4</t>
  </si>
  <si>
    <t>QA.10.5</t>
  </si>
  <si>
    <t>QA.10.5.1</t>
  </si>
  <si>
    <t>QA.10.5.2</t>
  </si>
  <si>
    <t>QA.10.5.3</t>
  </si>
  <si>
    <t>QA.10.5.4</t>
  </si>
  <si>
    <t>QA.10.5.5</t>
  </si>
  <si>
    <t>QA.10.5.6</t>
  </si>
  <si>
    <t>QA.10.5.7</t>
  </si>
  <si>
    <t>QA.10.6</t>
  </si>
  <si>
    <t>QA.10.6.1</t>
  </si>
  <si>
    <t>QA.10.6.2</t>
  </si>
  <si>
    <t>QA.10.6.3</t>
  </si>
  <si>
    <t>QA.10.6.4</t>
  </si>
  <si>
    <t>QA.10.6.5</t>
  </si>
  <si>
    <t>QA.10.6.6</t>
  </si>
  <si>
    <t>QA.10.6.7</t>
  </si>
  <si>
    <t>QA.10.6.8</t>
  </si>
  <si>
    <t>QA.10.7</t>
  </si>
  <si>
    <t>QA.10.7.1</t>
  </si>
  <si>
    <t>QA.10.7.2</t>
  </si>
  <si>
    <t>QA.10.8</t>
  </si>
  <si>
    <t>QA.10.8.1</t>
  </si>
  <si>
    <t>QA.10.8.2</t>
  </si>
  <si>
    <t>QA.10.8.3</t>
  </si>
  <si>
    <t>QA.10.10</t>
  </si>
  <si>
    <t>QA.10.10.1</t>
  </si>
  <si>
    <t>QA.10.10.2</t>
  </si>
  <si>
    <t>QA.10.10.3</t>
  </si>
  <si>
    <t>QA.10.11</t>
  </si>
  <si>
    <t>QA.10.11.1</t>
  </si>
  <si>
    <t>QA.10.11.2</t>
  </si>
  <si>
    <t>QA.11</t>
  </si>
  <si>
    <t>QA.11.2.1</t>
  </si>
  <si>
    <t>QA.11.2.1.a</t>
  </si>
  <si>
    <t>QA.11.2.1.b</t>
  </si>
  <si>
    <t>QA.11.2.2</t>
  </si>
  <si>
    <t>QA.11.2.2.0</t>
  </si>
  <si>
    <t>QA.11.2.3</t>
  </si>
  <si>
    <t>QA.11.2.3.a</t>
  </si>
  <si>
    <t>QA.11.2.3.b</t>
  </si>
  <si>
    <t>QA.11.2.3.c</t>
  </si>
  <si>
    <t>QA.11.2.4</t>
  </si>
  <si>
    <t>QA.11.2.4.a</t>
  </si>
  <si>
    <t>QA.11.2.4.b</t>
  </si>
  <si>
    <t>QA.11.2.5</t>
  </si>
  <si>
    <t>QA.11.2.5.a</t>
  </si>
  <si>
    <t>QA.11.2.5.b</t>
  </si>
  <si>
    <t>QA.11.2.5.c</t>
  </si>
  <si>
    <t>QA.11.2.5.d</t>
  </si>
  <si>
    <t>QA.11.2.5.e</t>
  </si>
  <si>
    <t>QA.11.2.5.f</t>
  </si>
  <si>
    <t>QA.11.2.6</t>
  </si>
  <si>
    <t>QA.11.2.6.a</t>
  </si>
  <si>
    <t>QA.11.2.6.b</t>
  </si>
  <si>
    <t>QA.11.2.6.c</t>
  </si>
  <si>
    <t>QA.11.2.6.d</t>
  </si>
  <si>
    <t>QA.11.2.7</t>
  </si>
  <si>
    <t>QA.11.2.7.a</t>
  </si>
  <si>
    <t>QA.11.2.7.b</t>
  </si>
  <si>
    <t>QA.11.2.7.c</t>
  </si>
  <si>
    <t>QA.11.2.7.d</t>
  </si>
  <si>
    <t>QA.11.2.7.e</t>
  </si>
  <si>
    <t>QA.11.2.7.f</t>
  </si>
  <si>
    <t>QA.11.2.7.g</t>
  </si>
  <si>
    <t>QA.11.2.7.h</t>
  </si>
  <si>
    <t>QA.11.2.7.i</t>
  </si>
  <si>
    <t>QA.11.2.8</t>
  </si>
  <si>
    <t>QA.11.2.8.a</t>
  </si>
  <si>
    <t>QA.11.2.8.b</t>
  </si>
  <si>
    <t>QA.11.2.8.c</t>
  </si>
  <si>
    <t>QA.11.2.8.d</t>
  </si>
  <si>
    <t>QA.11.2.8.e</t>
  </si>
  <si>
    <t>QA.11.2.9</t>
  </si>
  <si>
    <t>QA.11.2.9.a</t>
  </si>
  <si>
    <t>QA.11.2.9.b</t>
  </si>
  <si>
    <t>QA.11.2.9.c</t>
  </si>
  <si>
    <t>QA.11.2.9.d</t>
  </si>
  <si>
    <t>QA.11.2.10</t>
  </si>
  <si>
    <t>QA.11.2.10.a</t>
  </si>
  <si>
    <t>QA.11.2.10.b</t>
  </si>
  <si>
    <t>QA.11.2.10.c</t>
  </si>
  <si>
    <t>QA.11.2.10.d</t>
  </si>
  <si>
    <t>QA.11.2.11</t>
  </si>
  <si>
    <t>QA.11.2.11.a</t>
  </si>
  <si>
    <t>QA.11.2.11.b</t>
  </si>
  <si>
    <t>QA.11.2.11.c</t>
  </si>
  <si>
    <t>QA.11.2.12</t>
  </si>
  <si>
    <t>QA.11.2.12.a</t>
  </si>
  <si>
    <t>QA.11.2.12.b</t>
  </si>
  <si>
    <t>QA.11.2.12.c</t>
  </si>
  <si>
    <t>QA.11.2.12.d</t>
  </si>
  <si>
    <t>QA.11.2.12.e</t>
  </si>
  <si>
    <t>QA.11.2.13</t>
  </si>
  <si>
    <t>QA.11.2.13.a</t>
  </si>
  <si>
    <t>QA.11.2.13.b</t>
  </si>
  <si>
    <t>QA.11.2.13.c</t>
  </si>
  <si>
    <t>QA.12</t>
  </si>
  <si>
    <t>QA.12.2</t>
  </si>
  <si>
    <t>QA.12.2.0</t>
  </si>
  <si>
    <t>QA.12.2.1</t>
  </si>
  <si>
    <t>QA.12.2.2</t>
  </si>
  <si>
    <t>QA.12.2.3</t>
  </si>
  <si>
    <t>QA.12.2.4</t>
  </si>
  <si>
    <t>QA.12.2.5</t>
  </si>
  <si>
    <t>QA.12.2.6</t>
  </si>
  <si>
    <t>QA.12.2.7</t>
  </si>
  <si>
    <t>QA.12.2.8</t>
  </si>
  <si>
    <t>QA.12.2.9</t>
  </si>
  <si>
    <t>QA.12.2.10</t>
  </si>
  <si>
    <t>QA.12.3</t>
  </si>
  <si>
    <t>QA.13</t>
  </si>
  <si>
    <t>QA.13.2</t>
  </si>
  <si>
    <t>QA.13.2.1</t>
  </si>
  <si>
    <t>QA.13.2.2</t>
  </si>
  <si>
    <t>QA.13.3</t>
  </si>
  <si>
    <t>QA.13.3.0</t>
  </si>
  <si>
    <t>QA.13.5</t>
  </si>
  <si>
    <t>QA.13.5.0</t>
  </si>
  <si>
    <t>QA.13.5.1.1</t>
  </si>
  <si>
    <t>QA.13.5.1.2</t>
  </si>
  <si>
    <t>QA.13.5.2.1</t>
  </si>
  <si>
    <t>QA.13.5.2.2</t>
  </si>
  <si>
    <t>QA.13.5.3</t>
  </si>
  <si>
    <t>QA.13.5.4</t>
  </si>
  <si>
    <t>QA.13.6</t>
  </si>
  <si>
    <t>QA.13.6.1</t>
  </si>
  <si>
    <t>QA.13.6.1.1</t>
  </si>
  <si>
    <t>QA.13.6.1.2</t>
  </si>
  <si>
    <t>QA.13.6.1.3</t>
  </si>
  <si>
    <t>QA.13.6.2</t>
  </si>
  <si>
    <t>QA.13.6.2.1</t>
  </si>
  <si>
    <t>QA.13.6.2.2</t>
  </si>
  <si>
    <t>QA.13.6.2.3</t>
  </si>
  <si>
    <t>QA.13.6.3</t>
  </si>
  <si>
    <t>QA.13.6.3.1</t>
  </si>
  <si>
    <t>QA.13.6.3.2</t>
  </si>
  <si>
    <t>QA.13.6.4</t>
  </si>
  <si>
    <t>QA.13.6.4.0</t>
  </si>
  <si>
    <t>QA.13.6.5</t>
  </si>
  <si>
    <t>QA.13.6.5.1</t>
  </si>
  <si>
    <t>QA.13.6.5.2</t>
  </si>
  <si>
    <t>QA.13.6.5.3</t>
  </si>
  <si>
    <t>QA.13.6.5.4</t>
  </si>
  <si>
    <t>QA.13.6.5.5</t>
  </si>
  <si>
    <t>QA.13.6.6</t>
  </si>
  <si>
    <t>QA.13.6.6.1</t>
  </si>
  <si>
    <t>QA.13.6.6.2</t>
  </si>
  <si>
    <t>QA.13.6.6.3</t>
  </si>
  <si>
    <t>QA.13.6.6.4</t>
  </si>
  <si>
    <t>QA.13.6.6.5</t>
  </si>
  <si>
    <t>QA.13.7</t>
  </si>
  <si>
    <t>QA.13.7.1</t>
  </si>
  <si>
    <t>QA.13.7.1.1</t>
  </si>
  <si>
    <t>QA.13.7.1.2</t>
  </si>
  <si>
    <t>QA.13.7.1.3</t>
  </si>
  <si>
    <t>QA.13.7.2</t>
  </si>
  <si>
    <t>QA.13.7.2.1</t>
  </si>
  <si>
    <t>QA.13.7.2.1.1</t>
  </si>
  <si>
    <t>QA.13.7.2.1.2</t>
  </si>
  <si>
    <t>QA.13.7.3</t>
  </si>
  <si>
    <t>QA.13.7.3.1</t>
  </si>
  <si>
    <t>QA.13.8</t>
  </si>
  <si>
    <t>QA.13.8.1</t>
  </si>
  <si>
    <t>QA.13.8.1.1</t>
  </si>
  <si>
    <t>QA.13.8.1.2</t>
  </si>
  <si>
    <t>QA.13.8.1.3</t>
  </si>
  <si>
    <t>QA.13.8.2</t>
  </si>
  <si>
    <t>QA.13.8.2.1</t>
  </si>
  <si>
    <t>QA.13.8.3</t>
  </si>
  <si>
    <t>QA.13.8.3.0</t>
  </si>
  <si>
    <t>QA.13.9</t>
  </si>
  <si>
    <t>QA.13.9.1</t>
  </si>
  <si>
    <t>QA.13.10</t>
  </si>
  <si>
    <t>QA.13.10.2</t>
  </si>
  <si>
    <t>QA.13.10.2.1</t>
  </si>
  <si>
    <t>QA.13.10.2.2</t>
  </si>
  <si>
    <t>QA.13.10.2.3</t>
  </si>
  <si>
    <t>QA.13.10.4</t>
  </si>
  <si>
    <t>QA.13.10.4.0</t>
  </si>
  <si>
    <t>QA.14</t>
  </si>
  <si>
    <t>QA.14.3</t>
  </si>
  <si>
    <t>QA.14.3.0</t>
  </si>
  <si>
    <t>QA.14.4</t>
  </si>
  <si>
    <t>QA.14.4.2</t>
  </si>
  <si>
    <t>QA.14.4.2.0</t>
  </si>
  <si>
    <t>QA.14.4.3</t>
  </si>
  <si>
    <t>QA.14.4.3.1</t>
  </si>
  <si>
    <t>QA.14.4.3.2</t>
  </si>
  <si>
    <t>QA.14.4.4</t>
  </si>
  <si>
    <t>QA.14.4.4.a</t>
  </si>
  <si>
    <t>QA.14.4.4.b</t>
  </si>
  <si>
    <t>QA.15</t>
  </si>
  <si>
    <t>QA.15.3</t>
  </si>
  <si>
    <t>QA.15.3.1</t>
  </si>
  <si>
    <t>QA.15.3.1.0</t>
  </si>
  <si>
    <t>QA.15.3.3</t>
  </si>
  <si>
    <t>QA.15.3.3.1</t>
  </si>
  <si>
    <t>QA.15.3.3.2</t>
  </si>
  <si>
    <t>QA.15.5</t>
  </si>
  <si>
    <t>QA.15.5.1</t>
  </si>
  <si>
    <t>QA.15.5.2</t>
  </si>
  <si>
    <t>QA.15.6</t>
  </si>
  <si>
    <t>QA.15.6.1</t>
  </si>
  <si>
    <t>QA.15.6.1.0</t>
  </si>
  <si>
    <t>QA.15.6.2</t>
  </si>
  <si>
    <t>QA.15.6.2.0</t>
  </si>
  <si>
    <t>QA.15.6.3</t>
  </si>
  <si>
    <t>QA.15.6.3.0</t>
  </si>
  <si>
    <t>QA.15.7</t>
  </si>
  <si>
    <t>QA.15.7.1</t>
  </si>
  <si>
    <t>QA.15.7.1.1</t>
  </si>
  <si>
    <t>QA.15.7.1.1.1</t>
  </si>
  <si>
    <t>QA.15.7.1.2</t>
  </si>
  <si>
    <t>QA.15.7.1.0</t>
  </si>
  <si>
    <t>QA.15.7.2</t>
  </si>
  <si>
    <t>QA.15.7.2.0</t>
  </si>
  <si>
    <t>QA.15.8</t>
  </si>
  <si>
    <t>QA.15.8.1</t>
  </si>
  <si>
    <t>QA.15.8.2</t>
  </si>
  <si>
    <t>QA.15.8.3</t>
  </si>
  <si>
    <t>QA.15.8.4</t>
  </si>
  <si>
    <t>QA.15.8.5</t>
  </si>
  <si>
    <t>QA.15.8.5.a</t>
  </si>
  <si>
    <t>QA.15.8.5.b</t>
  </si>
  <si>
    <t>QA.15.8.6</t>
  </si>
  <si>
    <t>QA.15.8.7</t>
  </si>
  <si>
    <t>QA</t>
  </si>
  <si>
    <t>Qatar PSPPL Guidelines</t>
  </si>
  <si>
    <t xml:space="preserve">Add South African, Saudi Arabia, and Qatar </t>
  </si>
  <si>
    <t>IPP.1.1</t>
  </si>
  <si>
    <t>Personal information must not be collected unless it is for a lawful purpose and necessary for a purpose connected with a function or an activity of the agency</t>
  </si>
  <si>
    <t>https://www.legislation.govt.nz/act/public/2020/0031/latest/LMS23223.html</t>
  </si>
  <si>
    <t>6.2;7.2;7.4</t>
  </si>
  <si>
    <t>IPP.1.2</t>
  </si>
  <si>
    <t>Identifying information may not be required from an individual if the lawful purpose does not require it.</t>
  </si>
  <si>
    <t xml:space="preserve"> 7.2;7.4.1;7.4.4</t>
  </si>
  <si>
    <t>IPP.2.1</t>
  </si>
  <si>
    <t>Personal information must be collected from the individual concerned.</t>
  </si>
  <si>
    <t>6.2;7.2;7.3</t>
  </si>
  <si>
    <t>IPP.2.2</t>
  </si>
  <si>
    <t>Information does not need to be collected from the individual concerned if on reasonable grounds —
(a) it would not prejudice the interests of the individual concerned;
(b) if doing so would prejudice the purposes of collection;
(c) the individual authorises the collection from someone else;
(d) it is necessary for the maintenance of the law or to prevent or lessen a serious threat to life of health of an individual;
(e) it is not practicable to do so; or
(f) the information will not be used in a way an individual will be identified, or used for statistical and research purposes where it could not be expected for an individual to be identified.</t>
  </si>
  <si>
    <t>6.2; 7.2.2;7.2.5;7.3;7.4.4</t>
  </si>
  <si>
    <t xml:space="preserve"> IPP.3.1+2</t>
  </si>
  <si>
    <t>Before collecting personal information (or shortly afterwards) reasonable steps must be taken to ensure that an individual is aware —
(a) that information is being collected;
(b) of the purpose for that collection;
(c) of the intended recipients of the information;
(d) of the name and address of the agency collecting and holding the information;
(e) whether the collection is authorized or required by law, and whether the supply of that information is voluntary or mandatory;
(f) of the consequences of not providing that information; and
(g) of the right of access to, and correction of, information provided.</t>
  </si>
  <si>
    <t>6.2;7.2.1;7.2.2;7.2.3;7.3.1;7.3.2;7.3.3;7.3.5;7.3.6</t>
  </si>
  <si>
    <t>IPP.3.3+4</t>
  </si>
  <si>
    <t>The steps taken to make sure an individual is aware of how their information is handled is not required if —
(a) they have already been made aware previously in regard to the same personal information;
(b) it would prejudice the interests of the individual or maintenance of the law;
(c) it is not practicable to do so; or
(d) the information will not be used in a way an individual will be identified, or used for statistical and research purposes where it could not be expected for an individual to be identified</t>
  </si>
  <si>
    <t>6.2;7.2.1;7.2.2;7.4.4</t>
  </si>
  <si>
    <t>IPP.4</t>
  </si>
  <si>
    <t>Information must be collected fairly, in a manner reasonable in the circumstances and by lawful means.</t>
  </si>
  <si>
    <t>6.2;7.2;7.3;7.4.1;7.4.2;7.4.3;7.4.4</t>
  </si>
  <si>
    <t>IPP.5</t>
  </si>
  <si>
    <t>Security safeguards that are reasonable in the circumstances must be implemented to protect information against misuse, and these protections must apply to service providers with access to information.</t>
  </si>
  <si>
    <t>6;7.2.6;7.4.2;7.4.4;7.4.5;7.4.7;7.4.8;7.4.9</t>
  </si>
  <si>
    <t>IPP.6</t>
  </si>
  <si>
    <t>Individuals are entitled to access their personal information and be informed they may request the correction of that information.</t>
  </si>
  <si>
    <t>7.3.1;7.3.6;7.3.7;7.3.8;7.3.9</t>
  </si>
  <si>
    <t>IPP.7.1</t>
  </si>
  <si>
    <t>Individuals are entitled to request an agency to correct information about them.</t>
  </si>
  <si>
    <t>7.3.1;7.3.6;7.3.7;7.3.9;7.4.3</t>
  </si>
  <si>
    <t>IPP.7.2</t>
  </si>
  <si>
    <t>An agency must take steps that are reasonable in the circumstances to ensure that information is accurate, up to date, complete, and not misleading (having regard to the lawful purpose for which the information may be
used)</t>
  </si>
  <si>
    <t>IPP.7.3+4</t>
  </si>
  <si>
    <t>When requesting a correction of personal information, an individual is entitled to provide an agency with a statement of the correction sought to the information. If an agency is not willing to correct information as
requested in a statement of correction, the agency must take reasonable steps to ensure that the statement of correction is attached to the information in a manner that will ensure that it will be read with the information.</t>
  </si>
  <si>
    <t>7.3.1;7.3.6;7.3.9;7.4.3</t>
  </si>
  <si>
    <t>IPP.7.5</t>
  </si>
  <si>
    <t>Where any corrections are made by an agency to the personal information they hold they must, so far as is reasonably practicable, notify any person to whom the agency has disclosed the information.</t>
  </si>
  <si>
    <t>IPP.8</t>
  </si>
  <si>
    <t>Personal information must not be used or disclosed by an agency without taking reasonable steps to ensure that it is accurate, up to date, complete, relevant, and not misleading</t>
  </si>
  <si>
    <t>7.3.1;7.3.6;7.3.7;7.4.3</t>
  </si>
  <si>
    <t>IPP.9</t>
  </si>
  <si>
    <t>Personal information must not be kept for longer than is required for the lawful purpose for which it may be used.</t>
  </si>
  <si>
    <t>IPP.10</t>
  </si>
  <si>
    <t>Personal information collected for a particular purpose must not be used for another purpose unless consent is obtained or an exception to IPP 10(1) applies.</t>
  </si>
  <si>
    <t>6.9.1.4;7.2;7.4.2;7.5.1;8.5.5</t>
  </si>
  <si>
    <t>IPP.11</t>
  </si>
  <si>
    <t>Personal information held by an agency must not be disclosed to another agency or person unless authorized by the person concerned or an exception to IPP  11(1) applies, which includes —
(a) when disclosure is one of the purposes for which the organization collected the information;
(b) when the person concerned  authorises the disclosure;
(c) when the information is to be used in a way that does not identify the person concerned;
(d) when disclosure is necessary to avoid endangering someone’s health or safety; and
(e) when disclosure is necessary to uphold or enforce the law</t>
  </si>
  <si>
    <t>7.2.3;7.2.4;7.3.1;7.4.2;7.4.9;8.2.2;8.5.5;8.5.6</t>
  </si>
  <si>
    <t>IPP.12</t>
  </si>
  <si>
    <t>An agency may only disclose personal information to another organization outside New Zealand after first obtaining the informed permission of the person concerned or if the receiving organization —
(a) is subject to the Privacy Act because they do business in New Zealand;
(b) is subject to privacy laws that provide comparable safeguards to the Privacy Act;
(c) agrees to adequately protect the information, e.g. by using model contract clauses; or
(d) is covered by a binding scheme or is subject to the privacy laws of a country prescribed by the New Zealand Government</t>
  </si>
  <si>
    <t>6.12;7.2;7.5;8.5</t>
  </si>
  <si>
    <t>IPP.13.1-3</t>
  </si>
  <si>
    <t>Organisations can only use unique identifiers when it is necessary and cannot assign a unique identifier to a person if that unique identifier has already been given to that person by another organization.</t>
  </si>
  <si>
    <t>6.2.1;7.4.1;7.4.2</t>
  </si>
  <si>
    <t>IPP.13.4</t>
  </si>
  <si>
    <t>Organisations must take reasonable steps to protect unique identifiers from misuse</t>
  </si>
  <si>
    <t>6.2.1;6.15.2;7.2.6;7.2.7;7.2.8;7.3.7</t>
  </si>
  <si>
    <t>IPP.13.5</t>
  </si>
  <si>
    <t>Organisations may not require an individual to disclose any unique identifier assigned to that individual unless the disclosure is for one of the purposes in connection with which that unique identifier was assigned.</t>
  </si>
  <si>
    <t>6.2.1;7.2.1;7.2.2;7.4.1;7.4.2</t>
  </si>
  <si>
    <t>NZPA.s114</t>
  </si>
  <si>
    <t>An agency must notify the Commissioner as soon as practicable after becoming aware that a ‘notifiable privacy breach’ has occurred.</t>
  </si>
  <si>
    <t>6.13;6.14</t>
  </si>
  <si>
    <t>NZPA.s115</t>
  </si>
  <si>
    <t>An agency must notify an affected individual as soon as practicable after becoming aware that a ‘notifiable privacy breach’ has occurred</t>
  </si>
  <si>
    <t>Open and transparent management of personal information — consideration of personal information privacy</t>
  </si>
  <si>
    <t>https://www.legislation.gov.au/Series/C2004A03712</t>
  </si>
  <si>
    <t>6.2; 7.2; 7.4</t>
  </si>
  <si>
    <t>APP.1.1</t>
  </si>
  <si>
    <t>Ensure management of personal information in an open and transparent way</t>
  </si>
  <si>
    <t>5.3; 6.2; 6.3; 7.4</t>
  </si>
  <si>
    <t>Must take such steps as are reasonable in the circumstances to implement practices, procedures and systems to ensure compliance with the APPs</t>
  </si>
  <si>
    <t>5.2.3; 5.2.4; 5.4.1.3;6.2;6.3;6.4;6.5.2.1;6.9.4;6.11.2.5;6.13.1.1;6.15.2.1;7.2.5;7.3.1</t>
  </si>
  <si>
    <t>APP.1.3</t>
  </si>
  <si>
    <t>Must have a clear and up-to-date privacy policy about the management of personal information</t>
  </si>
  <si>
    <t>6.2;7.2</t>
  </si>
  <si>
    <t>The privacy policy must contain details of:
(a) the kinds of personal information that the entity collects and holds;
(b) and (c) how and for what purposes such information is collected, held, used and disclosed;
(d) how	an individual may access their personal information and seek the correction of it;
(e) how an individual may complain about a breach of the APPs;
(f) whether the personal information is likely to be disclosed overseas; and
(g) which countries the personal information is likely to be disclosed to.</t>
  </si>
  <si>
    <t>6.2.1; 7.3;7.2.1;7.3.3;7.3.5;7.3.6</t>
  </si>
  <si>
    <t>APP.1.5</t>
  </si>
  <si>
    <t>Must take steps as are reasonable in the circumstances to make the privacy policy freely available</t>
  </si>
  <si>
    <t>7.2;7.3</t>
  </si>
  <si>
    <t>APP.1.6</t>
  </si>
  <si>
    <t>Must take steps as are reasonable in the circumstances to provide the privacy policy in the form requested</t>
  </si>
  <si>
    <t>Where practicable and if not otherwise required or authorized by law individuals must have the option of not identifying themselves, or using a pseudonym</t>
  </si>
  <si>
    <t>Collection of solicited personal information</t>
  </si>
  <si>
    <t>APP.3&amp;3.7</t>
  </si>
  <si>
    <t>7.2;7.4</t>
  </si>
  <si>
    <t>APP.3.1&amp;2</t>
  </si>
  <si>
    <t>An APP entity must not collect personal information unless the information is reasonably necessary for, or directly related to one or more of the entity’s functions or activities</t>
  </si>
  <si>
    <t>APP.3.3&amp;4</t>
  </si>
  <si>
    <t>An APP entity must not collect sensitive information unless consent is given and it is reasonably necessary for, or directly related to one or more of the entity’s functions or activities or unless it is required or authorized by law</t>
  </si>
  <si>
    <t>APP.3.5</t>
  </si>
  <si>
    <t>An APP entity must collect personal information only by fair and lawful means</t>
  </si>
  <si>
    <t>APP.3.6</t>
  </si>
  <si>
    <t>An APP entity must only collect personal information from the individual unless by consent or as required or authorized by law or if it is unreasonable or impracticable to do so</t>
  </si>
  <si>
    <t>An APP entity must determine if the unsolicited personal information could have been solicited and, if not, delete or de-identify it as soon as practicable; otherwise APPs 5 to 13 apply as if the personal information were solicited under APP 3</t>
  </si>
  <si>
    <t>7.4.1;7.4.2;7.4.4</t>
  </si>
  <si>
    <t>APP.5.1</t>
  </si>
  <si>
    <t>An APP entity must take reasonable steps to notify certain matters at or before or, if not practicable, as soon as practicable after, the collection of personal information</t>
  </si>
  <si>
    <t>7.2.1;7.3.3</t>
  </si>
  <si>
    <t>Matters to be notified on the collection of personal information are as follows:
(a) the identity and contact details of the entity collecting the personal information;
(b) if collecting from someone other than the individual whose personal information it is;
(c) if collection is required or authorized by law or a court/tribunal order and the details of the law or court/tribunal order;
(d) the purposes for which the personal information is collected;
(e) the main consequences for the individual if the personal information is not collected;
(f) any other person (or types of persons) to which the personal information is usually disclosed;
(g) and (h) that the privacy policy contains details as to how to access and/or correct the personal information and how to complain about a breach of the APPs and how such will be dealt with; and
(i) and (j) if personal information is to be disclosed to overseas recipients and the countries in which such recipients are likely to be located</t>
  </si>
  <si>
    <t>7.3;8.5.6;7.5.2;8.5.1;8.5.2</t>
  </si>
  <si>
    <t>An APP entity must only use or disclose personal information as permitted under the APPs (e.g. as notified to individual at or before the time of collection)</t>
  </si>
  <si>
    <t>6.15;7.2;8.5.5</t>
  </si>
  <si>
    <t>Personal information collected for a particular purpose must not be used or disclosed for another purpose unless consent is obtained or an exception in APPs 6.2 or 6.3 applies</t>
  </si>
  <si>
    <t>6.9.1.4;7.2.2;7.2.3;7.2.4;7.2.5;7.4.2;7.5.1;8.2.2;8.5.6</t>
  </si>
  <si>
    <t>APP.6.2</t>
  </si>
  <si>
    <t>Use or disclosure for a secondary purpose (i.e. non- notified purpose for collection) without consent is permitted if —
(a) the individual would reasonably expect it to be used/disclosed for this purpose and it relates to the primary (i.e. notified) purpose or;
(b) required or authorized by law; or
(c) permitted general situation exists or
(d) a permitted health situation exists; or
(e) the entity reasonably believed that is use/disclosure is reasonably necessary for enforcement related activities conducted by or on behalf of an enforcement body</t>
  </si>
  <si>
    <t>6.15.1;6.2;7.2;7.4.2</t>
  </si>
  <si>
    <t>APP.6.6</t>
  </si>
  <si>
    <t>If personal information is collected from a related body corporate APP 6 applies to that information as if the entity’s notified purposes for collection were those of the related body corporate that originally collected the personal information</t>
  </si>
  <si>
    <t>6.15.1;7.2</t>
  </si>
  <si>
    <t>APP.6.7</t>
  </si>
  <si>
    <t>APP 6 does not apply to use or disclosure of government related identifiers or of personal information for direct marketing</t>
  </si>
  <si>
    <t>APP.7.1-5</t>
  </si>
  <si>
    <t>Unless an exception (e.g. consent or was otherwise set out in APPs 7.2, 7.3, 7.4 or 7.5) applies, an organization must not use or disclose personal information for direct marketing</t>
  </si>
  <si>
    <t>7.2.3;7.3.1;7.4.2;8.2.3</t>
  </si>
  <si>
    <t>APP.7.6-7</t>
  </si>
  <si>
    <t>Individuals may request not to receive direct marketing and details of the source of the personal information used for direct marketing to them</t>
  </si>
  <si>
    <t>Before disclosing personal information to an overseas recipient, an APP entity must take reasonable steps to ensure the overseas recipient does not breach the APPs</t>
  </si>
  <si>
    <t>6.12;7.2.6;7.5.1;8.2.1</t>
  </si>
  <si>
    <t>APP.8.2</t>
  </si>
  <si>
    <t>APP 8.1 does not apply to disclosure overseas if —
(a) the recipient is subject to a law or binding scheme that protects personal information to at least a substantially similar level as the APPs and offers a mechanism for the individual to enforce the protections;
(b) after being expressly informed that APP 8.1 will not apply the individual expressly consents to such;
(c) disclosure is required or authorized by law or a court/tribunal order; or
(d) a permitted general situation exists.</t>
  </si>
  <si>
    <t>7.2;7.5</t>
  </si>
  <si>
    <t>An entity must not adopt or use a government related identifier of an individual as its own, unless prescribed by regulations</t>
  </si>
  <si>
    <t>6.2.1;6.15</t>
  </si>
  <si>
    <t>An APP entity must take reasonable steps to protect personal information held from misuse, interference and loss, unauthorised access, modification or disclosure</t>
  </si>
  <si>
    <t>7.2.6;7.2.7;7.4.8;7.4.9;8.4.3</t>
  </si>
  <si>
    <t>An APP entity must take reasonable steps to destroy or de-identify personal information once no longer needed for any purpose for which the information may be used or disclosed under the APPs subject to any legal requirement to keep the information in an identifiable form</t>
  </si>
  <si>
    <t>7.4.4;7.4.5;7.4.6;7.4.7;7.4.8</t>
  </si>
  <si>
    <t>An APP entity must, unless an exception applies, on request give access to the individual to their personal information, within a reasonable period after the request in the manner requested if reasonable and practicable</t>
  </si>
  <si>
    <t>7.3.1;7.3.6;7.3.7;7.3.9</t>
  </si>
  <si>
    <t>An APP entity must take reasonable steps to correct personal information and, if requested, notify third parties of the correction or notify the individual in writing of the reasons for refusal (unless unreasonable) and the mechanisms available to complain about the refusal and, on request, associate a statement of the individual with the information</t>
  </si>
  <si>
    <t>6.15.1;7.3.1;7.4;8.2.4;8.3.1;8.4;8.5.5</t>
  </si>
  <si>
    <t>NDB.S.15.APA</t>
  </si>
  <si>
    <t>Must not do an act, or engage in a practice, that breaches an APP</t>
  </si>
  <si>
    <t>A relevant entity must carry out expeditious assessment of suspected eligible data breach</t>
  </si>
  <si>
    <t>A relevant entity must prepare a statement about the eligible data breach and notify the Privacy Commissioner/OAIC</t>
  </si>
  <si>
    <t>A relevant entity must notify the eligible data breach to all affected individuals</t>
  </si>
  <si>
    <t>Standards Australia</t>
  </si>
  <si>
    <t>Updated Australia Mapping</t>
  </si>
  <si>
    <t>Add New Zealand</t>
  </si>
  <si>
    <t>section</t>
    <phoneticPr fontId="17"/>
  </si>
  <si>
    <t>JA</t>
  </si>
  <si>
    <t>(Specifying a Utilization Purpose)
Article 15　(1)　A personal information handling business operator shall, in handling personal information, specify the purpose of utilizing the personal information (hereinafter referred to as a "utilization purpose") as explicitly as possible.</t>
    <phoneticPr fontId="17"/>
  </si>
  <si>
    <t>7.2.1</t>
    <phoneticPr fontId="17"/>
  </si>
  <si>
    <t xml:space="preserve">（利用目的の特定）
第十五条　個人情報取扱事業者は、個人情報を取り扱うに当たっては、その利用の目的（以下「利用目的」という。）をできる限り特定しなければならない。
</t>
    <phoneticPr fontId="17"/>
  </si>
  <si>
    <t>(2)　A personal information handling business operator shall, in case of altering a utilization purpose, not do so beyond the scope recognized reasonably relevant to the pre-altered utilization purpose.</t>
    <phoneticPr fontId="17"/>
  </si>
  <si>
    <t>２　個人情報取扱事業者は、利用目的を変更する場合には、変更前の利用目的と関連性を有すると合理的に認められる範囲を超えて行ってはならない。</t>
    <phoneticPr fontId="17"/>
  </si>
  <si>
    <t>16.1.1</t>
    <phoneticPr fontId="17"/>
  </si>
  <si>
    <t>(Restriction due to a Utilization Purpose)
Article 16　(1)　A personal information handling business operator shall not handle personal information without obtaining in advance a principal's consent beyond the necessary scope to achieve a utilization purpose specified pursuant to the provisions under the preceding Article.</t>
    <phoneticPr fontId="17"/>
  </si>
  <si>
    <t>（利用目的による制限）
第十六条　個人情報取扱事業者は、あらかじめ本人の同意を得ないで、前条の規定により特定された利用目的の達成に必要な範囲を超えて、個人情報を取り扱ってはならない。</t>
    <phoneticPr fontId="17"/>
  </si>
  <si>
    <t>16.1.2</t>
    <phoneticPr fontId="17"/>
  </si>
  <si>
    <t>(2)　A personal information handling business operator shall, in case of having acquired personal information accompanied with succeeding a business from another personal information handling business operator because of a merger or other reason, not handle the personal information without obtaining in advance a principal's consent beyond the necessary scope to achieve the pre-succession utilization purpose of the said personal information.</t>
    <phoneticPr fontId="17"/>
  </si>
  <si>
    <t xml:space="preserve">２　個人情報取扱事業者は、合併その他の事由により他の個人情報取扱事業者から事業を承継することに伴って個人情報を取得した場合は、あらかじめ本人の同意を得ないで、承継前における当該個人情報の利用目的の達成に必要な範囲を超えて、当該個人情報を取り扱ってはならない。
</t>
    <phoneticPr fontId="17"/>
  </si>
  <si>
    <t>16.1.3</t>
    <phoneticPr fontId="17"/>
  </si>
  <si>
    <t>(3)　The provisions under the preceding two paragraphs shall not apply to those cases set forth in the following.
(i)　cases based on laws and regulations
(ii)　cases in which there is a need to protect a human life, body or fortune, and when it is difficult to obtain a principal's consent
(iii)　cases in which there is a special need to enhance public hygiene or promote fostering healthy children, and when it is difficult to obtain a principal's consent
(iv)　cases in which there is a need to cooperate in regard to a central government organization or a local government, or a person entrusted by them performing affairs prescribed by laws and regulations, and when there is a possibility that obtaining a principal's consent would interfere with the performance of the said affairs</t>
    <phoneticPr fontId="17"/>
  </si>
  <si>
    <t>３　前二項の規定は、次に掲げる場合については、適用しない。
一　法令に基づく場合
二　人の生命、身体又は財産の保護のために必要がある場合であって、本人の同意を得ることが困難であるとき。
三　公衆衛生の向上又は児童の健全な育成の推進のために特に必要がある場合であって、本人の同意を得ることが困難であるとき。
四　国の機関若しくは地方公共団体又はその委託を受けた者が法令の定める事務を遂行することに対して協力する必要がある場合であって、本人の同意を得ることにより当該事務の遂行に支障を及ぼすおそれがあるとき。</t>
    <phoneticPr fontId="17"/>
  </si>
  <si>
    <t>(Prohibition of Inappropriate Utilization)
Article 16-2 A Personal Information Handling Business Operator shall not utilize personal information using a method that has the possibility of fomenting or prompting unlawful or unfair act.</t>
    <phoneticPr fontId="17"/>
  </si>
  <si>
    <t>（不適正な利用の禁止）
個人情報取扱事業者は、違法又は不当な行為を助長し、
又は誘発するおそれがある方法により個人情報を利用してはならない</t>
    <phoneticPr fontId="17"/>
  </si>
  <si>
    <t>(Proper Acquisition)
Article 17　(1)　A personal information handling business operator shall not acquire personal information by deceit or other improper means.</t>
    <phoneticPr fontId="17"/>
  </si>
  <si>
    <t>（適正な取得）
第十七条　個人情報取扱事業者は、偽りその他不正の手段により個人情報を取得してはならない。</t>
    <phoneticPr fontId="17"/>
  </si>
  <si>
    <t>(2)　A personal information handling business operator shall, except in those cases set forth in the following, not acquire special care-required personal information without obtaining in advance a principal's consent.
(i)　cases based on laws and regulations
(ii)　cases in which there is a need to protect a human life, body or fortune, and when it is difficult to obtain a principal's consent
(iii)　cases in which there is a special need to enhance public hygiene or promote fostering healthy children, and when it is difficult to obtain a principal's consent
(iv)　cases in which there is a need to cooperate in regard to a central government organization or a local government, or a person entrusted by them performing affairs prescribed by laws and regulations, and when there is a possibility that obtaining a principal's consent would interfere with the performance of the said affairs
(v)　cases in which the said special care-required personal information is being open to the public by a principal, a government organization, a local government, a person set forth in each item of Article 76, paragraph (1) or other persons prescribed by rules of the Personal Information Protection Commission
(vi)　other cases prescribed by cabinet order as equivalent to those cases set forth in each preceding item</t>
    <phoneticPr fontId="17"/>
  </si>
  <si>
    <t>7.2.2;7.2.3;7.2.4</t>
    <rPh sb="6" eb="9">
      <t>ヨウハコジn</t>
    </rPh>
    <phoneticPr fontId="17"/>
  </si>
  <si>
    <t>２　個人情報取扱事業者は、次に掲げる場合を除くほか、あらかじめ本人の同意を得ないで、要配慮個人情報を取得してはならない。
一　法令に基づく場合
二　人の生命、身体又は財産の保護のために必要がある場合であって、本人の同意を得ることが困難であるとき。
三　公衆衛生の向上又は児童の健全な育成の推進のために特に必要がある場合であって、本人の同意を得ることが困難であるとき。
四　国の機関若しくは地方公共団体又はその委託を受けた者が法令の定める事務を遂行することに対して協力する必要がある場合であって、本人の同意を得ることにより当該事務の遂行に支障を及ぼすおそれがあるとき。
五　当該要配慮個人情報が、本人、国の機関、地方公共団体、第七十六条第一項各号に掲げる者その他個人情報保護委員会規則で定める者により公開されている場合
六　その他前各号に掲げる場合に準ずるものとして政令で定める場合</t>
    <phoneticPr fontId="17"/>
  </si>
  <si>
    <t>(Notification etc. of a Utilization Purpose when Acquiring)
Article 18　(1)　A personal information handling business operator shall, in case of having acquired personal information except in cases where a utilization purpose has been disclosed in advance to the public, promptly inform a principal of, or disclose to the public, the utilization purpose.</t>
    <phoneticPr fontId="17"/>
  </si>
  <si>
    <t>（取得に際しての利用目的の通知等）
第十八条　個人情報取扱事業者は、個人情報を取得した場合は、あらかじめその利用目的を公表している場合を除き、速やかに、その利用目的を、本人に通知し、又は公表しなければならない。</t>
    <phoneticPr fontId="17"/>
  </si>
  <si>
    <t>(2)　A personal information handling business operator shall, notwithstanding the provisions under the preceding paragraph, in cases where it acquires, accompanied by concluding a contract with a principal, the principal's personal information stated in a written contract or other document (including an electromagnetic record; hereinafter the same in this paragraph) or other similar cases where it acquires directly from a principal his or her personal information stated in a written document, state a utilization purpose explicitly to the said principal. This, however, shall not apply in cases where there is an urgent need to protect a human life, body or fortune.</t>
    <phoneticPr fontId="17"/>
  </si>
  <si>
    <t>２　個人情報取扱事業者は、前項の規定にかかわらず、本人との間で契約を締結することに伴って契約書その他の書面（電磁的記録を含む。以下この項において同じ。）に記載された当該本人の個人情報を取得する場合その他本人から直接書面に記載された当該本人の個人情報を取得する場合は、あらかじめ、本人に対し、その利用目的を明示しなければならない。ただし、人の生命、身体又は財産の保護のために緊急に必要がある場合は、この限りでない。</t>
    <phoneticPr fontId="17"/>
  </si>
  <si>
    <t>(3) A personal information handling business operator shall, in case of altering a utilization purpose, inform a principal of, or disclose to the public, a postaltered utilization purpose.</t>
    <phoneticPr fontId="17"/>
  </si>
  <si>
    <t>３　個人情報取扱事業者は、利用目的を変更した場合は、変更された利用目的について、本人に通知し、又は公表しなければならない。</t>
    <phoneticPr fontId="17"/>
  </si>
  <si>
    <t>(4) The provisions of the preceding three paragraphs shall not apply in those cases set forth in the following.
(i) cases in which there is a possibility that informing a principal of, or disclosing to the public, a utilization purpose would harm a principal or third party’s life,
body, fortune or other rights and interests
(ii) cases in which there is a possibility that informing a principal of, or disclosing to the public, a utilization purpose would harm the rights or legitimate interests of the said personal information handling business operator
(iii) cases in which there is a need to cooperate in regard to a central government organization or a local government performing affairs prescribed by laws and
regulations, and when there is a possibility that informing a principal of, or disclosing to the public, a utilization purpose would interfere with the performance of the said affairs
(iv) cases in which it can be recognized, judging from the acquisitional circumstances, that a utilization purpose is clear</t>
    <phoneticPr fontId="17"/>
  </si>
  <si>
    <t>４　前三項の規定は、次に掲げる場合については、適用しない。
一　利用目的を本人に通知し、又は公表することにより本人又は第三者の生命、身体、財産その他の権利利益を害するおそれがある場合
二　利用目的を本人に通知し、又は公表することにより当該個人情報取扱事業者の権利又は正当な利益を害するおそれがある場合
三　国の機関又は地方公共団体が法令の定める事務を遂行することに対して協力する必要がある場合であって、利用目的を本人に通知し、又は公表することにより当該事務の遂行に支障を及ぼすおそれがあるとき。
四　取得の状況からみて利用目的が明らかであると認められる場合</t>
    <phoneticPr fontId="17"/>
  </si>
  <si>
    <t>(Assurance etc. about the Accuracy of Data Contents)
Article 19 A personal information handling business operator shall strive to keep personal data accurate and up to date within the scope necessary to achieve a utilization purpose, and to delete the personal data without delay when such utilization has become unnecessary.</t>
    <phoneticPr fontId="17"/>
  </si>
  <si>
    <t>7.4.3;7.4.4;7.4.5;7.4.6;7.4.7;7.4.8;8.4.1;8.4.2</t>
    <phoneticPr fontId="17"/>
  </si>
  <si>
    <t>（データ内容の正確性の確保等）
第十九条　個人情報取扱事業者は、利用目的の達成に必要な範囲内において、個人データを正確かつ最新の内容に保つとともに、利用する必要がなくなったときは、当該個人データを遅滞なく消去するよう努めなければならない。</t>
    <phoneticPr fontId="17"/>
  </si>
  <si>
    <t>(Security Control Action)
Article 20 A personal information handling business operator shall take necessary and appropriate action for the security control of personal data including preventing the leakage, loss or damage of its handled personal data.</t>
    <phoneticPr fontId="17"/>
  </si>
  <si>
    <t>6.10.2.1;6.10.2.4;6.11.1.2;6.11.3.1;6.12.1.2;6.13.1.1;6.15.1.1;6.3.2.1;6.5.2.1;6.5.2.2;6.5.3.1;6.5.3.2;6.5.3.3;6.6.2.1;6.6.2.2;6.6.4.2;6.8.2.7;6.8.2.9;6.9.3.1;6.9.4.1;6.9.4.2;7.4.8;7.4.9;8.4.3</t>
    <phoneticPr fontId="17"/>
  </si>
  <si>
    <t>（安全管理措置）
第二十条　個人情報取扱事業者は、その取り扱う個人データの漏えい、滅失又は毀損の防止その他の個人データの安全管理のために必要かつ適切な措置を講じなければならない。</t>
    <rPh sb="45" eb="47">
      <t>キソn</t>
    </rPh>
    <phoneticPr fontId="17"/>
  </si>
  <si>
    <t>(Supervision over Employees)
Article 21 A personal information handling business operator shall, inhaving its employees handle personal data, exercise necessary and appropriate supervision over the employees so as to seek the security control of the personal data.</t>
    <phoneticPr fontId="17"/>
  </si>
  <si>
    <t>（従業者の監督）
第二十一条　個人情報取扱事業者は、その従業者に個人データを取り扱わせるに当たっては、当該個人データの安全管理が図られるよう、当該従業者に対する必要かつ適切な監督を行わなければならない。</t>
    <phoneticPr fontId="17"/>
  </si>
  <si>
    <t>(Supervision over a Trustee)
Article 22 A personal information handling business operator shall, in case of entrusting a whole or part of the handling of personal data, exercise necessary and appropriate supervision over an entrusted person so as to seek the security control of the personal data of which the handling has been entrusted.</t>
    <phoneticPr fontId="17"/>
  </si>
  <si>
    <t>6.12.1.2;6.15.1.1;7.2.6</t>
    <phoneticPr fontId="17"/>
  </si>
  <si>
    <t>（委託先の監督）
第二十二条　個人情報取扱事業者は、個人データの取扱いの全部又は一部を委託する場合は、その取扱いを委託された個人データの安全管理が図られるよう、委託を受けた者に対する必要かつ適切な監督を行わなければならない。</t>
    <phoneticPr fontId="17"/>
  </si>
  <si>
    <t>22.2.1</t>
    <phoneticPr fontId="17"/>
  </si>
  <si>
    <t>(Report etc. of Leakage etc.)
Article 22-2
(1) A personal information handling business operator shall, pursuant to rules of the Personal Information Protection Commission, report to the Personal Information Protection Commission when there is a leakage, loss or damage and other situation concerning the insurance of security of its handled personal data and it is prescribed by the rule of Personal Information Protection Commission as those of which there is a large possibility of harming an individual's rights and interests. This, however, shall not apply in cases where the said personal information handling business operator entrusted by other personal information handling business operator a whole or part of the said handling of personal data informed the occurrence of said situation to the said other personal information handling business operator as prescribed by rules of the Personal Information Protection Commission.</t>
    <phoneticPr fontId="17"/>
  </si>
  <si>
    <t>6.13.1.1;6.13.1.2;6.13.1.5</t>
    <phoneticPr fontId="17"/>
  </si>
  <si>
    <t xml:space="preserve">（漏えい等の報告等）
第二十二条の二
個人情報取扱事業者は、その取り扱う個人データの漏えい、滅失、毀損その他の個人データの安全の確保に係る事態であって個人の権利利益を害するおそれが大きいものとして個人情報保護委員会規則で定めるものが生じたときは、個人情報保護委員会規則で定めるところにより、当該事態が生じた旨を個人情報保護委員会に報告しなければならない。ただし、当該個人情報取扱事業者が、他の個人情報取扱事業者から当該個人データの取扱いの全部又は一部の委託を受けた場合であって、個人情報保護委員会規則で定めるところにより、当該事態が生じた旨を当該他の個人情報取扱事業者に通知したときは、この限りでない。
</t>
    <phoneticPr fontId="17"/>
  </si>
  <si>
    <t>22.2.2</t>
    <phoneticPr fontId="17"/>
  </si>
  <si>
    <t>(2) In those cases prescribed by the preceding paragraph, a personal information handling business operator (excluding those who informed pursuant to the
provisions of the proviso of the preceding paragraph) shall, pursuant to rules of the Personal Information Protection Commission, notify a principal of the
occurrence of the said situation. This, however, shall not apply when it is difficult to inform a principal and when necessary alternative action is taken to protect a
principal's rights and interests.</t>
    <phoneticPr fontId="17"/>
  </si>
  <si>
    <t>２前項に規定する場合には、個人情報取扱事業者（同項
ただし書の規定による通知をした者を除く。）は、本人に対し、個人情報保護委員会規則で定めるところにより、当該事態が生じた旨を通知しなければならない。ただし、本人への通知が困難な場合であって、本人の権利利益を保護するため必要なこれに代わるべき措置をとるときは、この限りでない。</t>
    <phoneticPr fontId="17"/>
  </si>
  <si>
    <t>(Restriction on Third Party Provision)
Article 23
(1) A personal information handling business operator shall, except inthose cases set forth in the following, not provide personal data to a third party without obtaining in advance a principal’s consent.
(i) cases based on laws and regulations
(ii) cases in which there is a need to protect a human life, body or fortune, and when it is difficult to obtain a principal’s consent
(iii) cases in which there is a special need to enhance public hygiene or promote fostering healthy children, and when it is difficult to obtain a principal’s consent
(iv) cases in which there is a need to cooperate in regard to a central government organization or a local government, or a person entrusted by them performing
affairs prescribed by laws and regulations, and when there is a possibility that obtaining a principal’s consent would interfere with the performance of the said affairs</t>
    <phoneticPr fontId="17"/>
  </si>
  <si>
    <t>（第三者提供の制限）
第二十三条　個人情報取扱事業者は、次に掲げる場合を除くほか、あらかじめ本人の同意を得ないで、個人データを第三者に提供してはならない。
一　法令に基づく場合
二　人の生命、身体又は財産の保護のために必要がある場合であって、本人の同意を得ることが困難であるとき。
三　公衆衛生の向上又は児童の健全な育成の推進のために特に必要がある場合であって、本人の同意を得ることが困難であるとき。
四　国の機関若しくは地方公共団体又はその委託を受けた者が法令の定める事務を遂行することに対して協力する必要がある場合であって、本人の同意を得ることにより当該事務の遂行に支障を及ぼすおそれがあるとき。</t>
    <phoneticPr fontId="17"/>
  </si>
  <si>
    <t>(2) A personal information handling business operator, in regard to personal data provided to a third party, may, in cases where it is set to cease in response to a principal’s request a third-party provision of personal data that can identify the principal and when pursuant to rules of the Personal Information Protection Commission it has in advance informed a principal of those matters set forth in the following or put them into a state where a principal can easily know, and notified them to the Personal Information Protection Commission, provide the said personal data to a third party notwithstanding the provisions of the preceding paragraph. This, however, shall not apply in cases where personal data provided to a third party is a special care-required personal information, or, has been acquired in violation of the provisions of Article 17 or has been provided by another personal information handling business operator pursuant to the provisions in the main clause of this paragraph (including their wholly or partially duplicated or processed ones).
(i) The name or appellation and address and, for a corporate body, the name of its representative (for a non-corporate body having appointed a representative or administrator, the said representative or administrator; hereinafter the same in this Article, Article 26, paragraph (1), item (i), and Article 27, paragraph (1), item (i)) of a personal information handling business operator that provides to a third party.
(ii)to set a third-party provision as a utilization purpose
(iii)the categories of personal data provided to a third party
(iv) a method of acquiring personal data provided to a third party
(v)a method of a third-party provision
(vi) to cease, in response to a principal’s request, a third-party provision of personal data that can identify the principal
(vii)a method of receiving a principal’s request
(viii) other matters prescribed by rules of the Personal Information Protection Commission as those necessary to protect an individual's rights and interests</t>
    <phoneticPr fontId="17"/>
  </si>
  <si>
    <t xml:space="preserve">２個人情報取扱事業者は、第三者に提供される個人データについて、本人の求めに応じて当該本人が識別される個人データの第三者への提供を停止することとしている場合であって、次に掲げる事項について、個人情報保護委員会規則で定めるところにより、あらかじめ、本人に通知し、又は本人が容易に知り得る状態に置くとともに、個人情報保護委員会に届け出たときは、前項の規定にかかわらず、当該個人データを第三者に提供することができる。
ただし、第三者に提供される個人データが要配慮個人情報又は第十七条第一項の規定に違反して取得されたもの若しくは他の個人情報取扱事業者からこの項本文の規定により提供されたもの（その全部又は一部を複製し、又は加工したものを含む。）である場合は、この限りでない。
一 第三者への提供を行う個人情報取扱事業者の氏名又は名称及び住所並びに法人にあっては、その代表者（法人でない団体で代表者又は管理人の定めのあるものにあっては、その代表者又は管理人。以下この条、第二十六条第一項第一号及び第二十七条第一項第一号において同じ。）の氏名
二　第三者への提供を利用目的とすること。
三　第三者に提供される個人データの項目
四　第三者に提供される個人データの取得の方法
五　第三者への提供の方法
六　本人の求めに応じて当該本人が識別される個人データの第三者への提供を停止すること。
七　本人の求めを受け付ける方法
八　その他個人の権利利益を保護するために必要なものとして個人情報保護委員会規則で定める事項
</t>
    <rPh sb="529" eb="531">
      <t>5</t>
    </rPh>
    <rPh sb="530" eb="531">
      <t>5</t>
    </rPh>
    <rPh sb="542" eb="543">
      <t>6</t>
    </rPh>
    <rPh sb="585" eb="586">
      <t>7</t>
    </rPh>
    <phoneticPr fontId="17"/>
  </si>
  <si>
    <t>(3) A personal information handling business operator shall, in case of those matters set forth in item (i) of the preceding paragraph are altered or when the personal data provision is stopped pursuant to the provisions of the preceding paragraph, without delay, and when intending to alter those matters set forth in item (iii) to item (v), item (vii) or item (viii) of the preceding paragraph, in advance inform a principal to that effect or put them into a state where a principal can easily know and notify them to the Personal Information Protection Commission pursuant to rules of the Personal Information Protection Commission.</t>
    <phoneticPr fontId="17"/>
  </si>
  <si>
    <t>7.3.2;7.3.3</t>
    <phoneticPr fontId="17"/>
  </si>
  <si>
    <t>３ 個人情報取扱事業者は、 前項第一号に掲げる事項に変更があったと き又は同項の規定による個人データの提供をやめたときは遅滞なく、同項第三号から第五号まで、第七号又は第八号に掲げる事項を変更しようとするときは あらかじめ、その旨について、個人情報保護委員会 規則で定めるところにより、本人に通知し、又は本人が容易に知り得る状態に置くとともに、個人情報保護委員会に届け出なければならない。</t>
    <phoneticPr fontId="17"/>
  </si>
  <si>
    <t>(4) The Personal Information Protection Commission shall, when notified pursuant to paragraph (2), disclose to the public a matter relating to the notification pursuant to rules of the Personal Information Protection Commission. The same shall apply when notified pursuant to the preceding paragraph.</t>
    <phoneticPr fontId="17"/>
  </si>
  <si>
    <t>４　個人情報保護委員会は、第二項の規定による届出があったときは、個人情報保護委員会規則で定めるところにより、当該届出に係る事項を公表しなければならない。前項の規定による届出があったときも、同様とする。</t>
    <phoneticPr fontId="17"/>
  </si>
  <si>
    <t>(5) In those cases set forth in the following, a person receiving the provision of the said personal data shall not fall under a third party in regard to applying the provisions of each preceding paragraph.
(i) cases in which personal data is provided accompanied by a personal information handling business operator entrusting a whole or part of the handling of the personal data within the necessary scope to achieve a utilization purpose
(ii)cases in which personal data is provided accompanied with business succession caused by a merger or other reason
(iii) cases in which personal data to be jointly utilized by a specified person is provided to the specified person, and when a principal has in advance been informed or a state has been in place where a principal can easily know to
that effect as well as of the categories of the jointly utilized personal data, the scope of a jointly utilizing person, the utilization purpose for the utilizing person and the name or appellation and address, and, for a corporate body, the name of its representative of a person responsible for controlling the said personal data</t>
    <phoneticPr fontId="17"/>
  </si>
  <si>
    <t>５　次に掲げる場合において、当該個人データの提供を受ける者は、前各項の規定の適用については、第三者に該当しないものとする。
一　個人情報取扱事業者が利用目的の達成に必要な範囲内において個人データの取扱いの全部又は一部を委託することに伴って当該個人データが提供される場合
二　合併その他の事由による事業の承継に伴って個人データが提供される場合
三　特定の者との間で共同して利用される個人データが当該特定の者に提供される場合であって、その旨並びに共同して利用される個人データの項目、共同して利用する者の範囲、利用する者の利用目的並びに当該個人データの管理について責任を有する者の氏名又は名称及び住所並びに法人にあっては、その代表者の氏名について、あらかじめ、本人に通知し、又は本人が容易に知り得る状態に置いているとき。</t>
    <phoneticPr fontId="17"/>
  </si>
  <si>
    <t>(6) A personal information handling business operator shall, in case of altering the name, appellation or address, or, for a corporate body, the name of its representative of a person responsible for controlling personal data prescribed
in item (iii) of the preceding paragraph, without delay, and in case of altering a utilization purpose for a utilizing person or the person responsible prescribed in item (iii) of the preceding paragraph, in advance inform a principal of the contents to be altered or put them into a state where a principal can easily know.</t>
    <phoneticPr fontId="17"/>
  </si>
  <si>
    <t>7.2.1;7.3.2;7.3.3</t>
    <phoneticPr fontId="17"/>
  </si>
  <si>
    <t xml:space="preserve">
個人情報取扱事業者は、前項第三号に規定する個人データの管理について責任を有する者の氏名、名称若しくは住所又は法人にあっては、その代表者の氏名に変更があったときは遅滞なく、同号に規定する利用する者の利用目的又は当該責任を有する者を変更しようとするときはあらかじめ、その旨について、本人に通知し、又は本人が容易に知り得る状態に置かなければならない</t>
    <phoneticPr fontId="17"/>
  </si>
  <si>
    <t>(Restriction on Provision to a Third Party in a Foreign Country)
Article 24
(1) A personal information handling business operator, except in those cases set forth in each item of the preceding Article, paragraph (1), shall, in case of providing personal data to a third party (excluding a person establishing a system conforming to standards prescribed by rules of the Personal Information Protection Commission as necessary for continuously taking action equivalent to the one that a personal information handling business operator shall take concerning the handling of personal data pursuant to the provisions of this
Section (referred to as “equivalent action” in paragraph (3)); hereinafter the same in this paragraph, the succeeding paragraph and Article 26-2, paragraph (1), item(ii)) in a foreign country (meaning a country or region located outside the territory of Japan; hereinafter the same) (excluding those prescribed by rules of the Personal Information Protection Commission as a foreign country
establishing a personal information protection system recognized to have equivalent standards to that in Japan in regard to the protection of an individual’s rights and interests; hereinafter the same in this Article and the
succeeding paragraph, and, Article26-2, paragraph (1), item (ii)), in advance obtain a principal’s consent to the effect that he or she approves the provision to a third party in a foreign country. In this case, the provisions of the preceding Article shall not apply.</t>
    <phoneticPr fontId="17"/>
  </si>
  <si>
    <t>（外国にある第三者への提供の制限）  個人情報取扱事業者は、外国（本邦の域外にある国又は地域をいう。以下同じ。）（個人の権利利益を保護する上で我が国と同水準にあると認められる個人情報の保護に関する制度を有している外国として個人情報保護委員会規則で定めるものを除く。以下この条及び第二十六条の二第一項第二 号 において同じ。）にある第三者（個人データの取扱いについてこの節の規定により個人情報取扱事業者が講ずべきこととされている措置に相当する措置  （第三項において「 相当措置」という。） を継続的に講ずるために必要なものとして個人 情報保護委員会 規則で定める基準に適合する体制を整備している 者を除く。 以下この項及び次項 並びに 同号 において同じ。）に個人データ を提供する場合には、前条第一項各号に掲げる場合を除くほか、あらかじめ外国にある第三者への提供を認める旨の本人の同意を得なければならない。この場合においては、同条の規定は、適用しない。</t>
    <phoneticPr fontId="17"/>
  </si>
  <si>
    <t>(2) A personal information handling business operator shall, in case of intending to obtain a principal’s consent pursuant to the provisions of the preceding paragraph, in advance provide the principal with information on the personal information protection system of the foreign country, on the action the third party takes for the protection of personal information, and other information that is to serve as a reference to the principal, pursuant to rules of the Personal Information Protection Commission.</t>
    <phoneticPr fontId="17"/>
  </si>
  <si>
    <t>２個人情報取扱事業者は、前項の規定により本人の同意を得ようとする場合には、個人情報保護委員会規則で定めるところにより、あらかじめ、当該外国における個人情報の保護に関する制度、当該第三者が講ずる個人情報の保護のための措置その他当該本人に参考となるべき情報を当該本人に提供しなければならない。</t>
    <phoneticPr fontId="17"/>
  </si>
  <si>
    <t>(3) A personal information handling business operator shall, when having provided personal data to a third party (limited to person establishing a system prescribed in paragraph (1)) in a foreign country, pursuant to rules of the Personal Information Protection Commission, take necessary action to ensure continuous implementation of the equivalent action by the third party, and, in response to a principal's request, provide information on the necessary action,
to the principal.</t>
    <phoneticPr fontId="17"/>
  </si>
  <si>
    <t>３
個人情報取扱事業者は、個人データを外国にある第三者（第一項に規定する体制を整備している者に限る。）に提供した場合には、個人情報保護委員会規則で定めるところにより、当該第三者による相当措置の継続的な実施を確保するために必要な措置を講ずるとともに、本人の求めに応じて当該必要な措置に関する情報を当該本人に提供しなければならない。</t>
    <phoneticPr fontId="17"/>
  </si>
  <si>
    <t>(Keeping etc. of a Record on a Third-Party Provision)
Article 25
(1) A personal information handling business operator shall, when having provided personal data to a third party (excluding a person set forth in each item of Article 2, paragraph (5); hereinafter the same in this Article and the
succeeding Article (including cases where it is applied mutatis mutandis pursuant to Article 26-2, paragraph (3) following the deemed replacement of terms)), keep a record pursuant to rules of the Personal Information Protection Commission on the date of the personal data provision, the name or appellation of the third party, and other matters prescribed by rules of the
Personal Information Protection Commission. This, however, shall not apply in cases where the personal data provision falls under any of each item of Article 23, paragraph (1) or paragraph (5) (this means, in case of a personal data provision pursuant to the provisions of the preceding Article, paragraph (1), any of each item of Article 23, paragraph (1)).</t>
    <phoneticPr fontId="17"/>
  </si>
  <si>
    <t>7.5.3;7.5.4;8.2.6;8.5.3</t>
    <phoneticPr fontId="17"/>
  </si>
  <si>
    <t>（第三者提供に係る記録の作成等）
第二十五条　個人情報取扱事業者は、個人データを第三者（第二条第五項各号に掲げる者を除く。以下この条及び次条（第二十六条の二第三項において読み替えて準用する場合を含む。）において同じ。）に提供したときは、個人情報保護委員会規則で定めるところにより、当該個人データを提供した年月日、当該第三者の氏名又は名称その他の個人情報保護委員会規則で定める事項に関する記録を作成しなければならない。ただし、当該個人データの提供が第二十三条第一項各号又は第五項各号のいずれか（前条第一項の規定による個人データの提供にあっては、第二十三条第一項各号のいずれか）に該当する場合は、この限りでない。</t>
    <phoneticPr fontId="17"/>
  </si>
  <si>
    <t>(2) A personal information handling business operator shall maintain a record under the preceding paragraph for a period of time prescribed by rules of the Personal Information Protection Commission from the date when it kept the record.</t>
    <phoneticPr fontId="17"/>
  </si>
  <si>
    <t>２　個人情報取扱事業者は、前項の記録を、当該記録を作成した日から個人情報保護委員会規則で定める期間保存しなければならない。</t>
    <phoneticPr fontId="17"/>
  </si>
  <si>
    <t>26.1.1</t>
    <phoneticPr fontId="17"/>
  </si>
  <si>
    <t>(Confirmation etc. when Receiving a Third Party Provision)
Article 26
(1) A personal information handling business operator shall, when receiving the provision of personal data from a third party, confirm those matters set forth in the following pursuant to rules of the Personal Information Protection
Commission. This, however, shall not apply in cases where the said personal data provision falls under any of each item of Article 23,paragraph (1) or paragraph (5).
(i)the name or appellation and address and, for a corporate body, the name of its representative of the third party
(ii) circumstances under which the said personal data was acquired by the said third party</t>
    <phoneticPr fontId="17"/>
  </si>
  <si>
    <t>(第三者提供を受ける際の確認等）
第二十六条　個人情報取扱事業者は、第三者から個人データの提供を受けるに際しては、個人情報保護委員会規則で定めるところにより、次に掲げる事項の確認を行わなければならない。ただし、当該個人データの提供が第二十三条第一項各号又は第五項各号のいずれかに該当する場合は、この限りでない。
一　当該第三者の氏名又は名称及び住所並びに法人にあっては、その代表者の氏名
二　当該第三者による当該個人データの取得の経緯</t>
    <phoneticPr fontId="17"/>
  </si>
  <si>
    <t>26.1.2</t>
    <phoneticPr fontId="17"/>
  </si>
  <si>
    <t>(2) A third party under the preceding paragraph shall, in cases where apersonal information handling business operator confirms pursuant to the provisions of the preceding paragraph, not deceive the personal information handling business operator on a matter relating to the confirmation.</t>
    <phoneticPr fontId="17"/>
  </si>
  <si>
    <t xml:space="preserve">２　前項の第三者は、個人情報取扱事業者が同項の規定による確認を行う場合において、当該個人情報取扱事業者に対して、当該確認に係る事項を偽ってはならない。
</t>
    <phoneticPr fontId="17"/>
  </si>
  <si>
    <t>26.1.3</t>
    <phoneticPr fontId="17"/>
  </si>
  <si>
    <t>(3) A personal information handling business operator shall, when having confirmed pursuant to the provisions of paragraph (1), keep a record pursuant to rules of the Personal Information Protection Commission on the date when it received the provision of personal data, a matter concerning the said confirmation, and other matters prescribed by rules of the Personal Information Protection Commission.</t>
    <phoneticPr fontId="17"/>
  </si>
  <si>
    <t xml:space="preserve">３　個人情報取扱事業者は、第一項の規定による確認を行ったときは、個人情報保護委員会規則で定めるところにより、当該個人データの提供を受けた年月日、当該確認に係る事項その他の個人情報保護委員会規則で定める事項に関する記録を作成しなければならない。
</t>
    <phoneticPr fontId="17"/>
  </si>
  <si>
    <t>26.1.4</t>
    <phoneticPr fontId="17"/>
  </si>
  <si>
    <t>(4) A personal information handling business operator shall maintain a record under the preceding paragraph for a period of time prescribed by rules of the Personal Information Protection Commission from the date when it kept the record.</t>
    <phoneticPr fontId="17"/>
  </si>
  <si>
    <t>４　個人情報取扱事業者は、前項の記録を、当該記録を作成した日から個人情報保護委員会規則で定める期間保存しなければならない。</t>
    <phoneticPr fontId="17"/>
  </si>
  <si>
    <t>26.2.1</t>
    <phoneticPr fontId="17"/>
  </si>
  <si>
    <t>(Restriction on Third Party Provision of Personally Referable Information)
Article 26-2
(1) A personally referable information handling business operator (meaning a person providing a personally referable information database etc. (Meaning a collective body of information comprising personally referable information (Meaning information relating to a living individual which does not fall under personal information, pseudonymously processed information or anonymously processed information; the same applies hereinafter) which has been systematically organized so as to be able to search using a computer for specific personally referable information or similar others prescribed by cabinet order as systematically organized so as to be able to search easily for specific personally referable information; the same applies hereinafter) for use in business, however, excluding a person set forth in each item of Article 2, paragraph (5); the same applies hereinafter) shall, if it is assumed that a third party will acquire personally referable information (limited to those constituting personally referable information database etc.; the same applies hereinafter) as personal data, except in those cases set forth in each item of Article 23, paragraph (1), not provide the personally referable information to a third party without confirming those matters set forth in the following pursuant to rules of the Personal Information Protection Commission.
(i)The principal’s consent to the effect that he or she approves that the third party acquires personally referable information as personal data that can identify the
principal receives the provision of personally referable information from handling business operator, has been obtained.
(ii)For a provision to a third party in a foreign country, in case of intending to obtain the principal’s consent referred to in the preceding item, pursuant to rules of the Personal Information Protection Commission, information on the personal information protection system of the foreign country, on the action the third party takes for the protection of personal information, and other information that is to serve as a reference to the principal, have been provided in advance to the principal.</t>
    <phoneticPr fontId="17"/>
  </si>
  <si>
    <t>7.2.3;7.2.4;7.3.3;7.5.1;7.5.2;8.5.1;8.5.2</t>
    <phoneticPr fontId="17"/>
  </si>
  <si>
    <t>（個人関連情報の第三者提供の制限等）
第二十六条の二
個人関連情報取扱事業者（個人関連情報データベース
仮名加工情報等（個人関連情報（生存する個人に関する情報であって、個人情報、及び匿名加工情報のいずれにも該当しないものをいう。以下同じ。）を含む情報の集合物であって、特定の個人関連情報を電子計算機を用いて検索することができるように体系的に構成したものその他特定の個人関連情報を容易に検索することができるように体系的に構成したものとして政令で定めるものをいう。以下この項において同じ。）を事業の用に供している者であって、第二条第五項各号に掲げる者を除いたものをいう。以下同じ。）は、第三者が個人関連情報（個人関連
情報データベース等を構成するものに限る。以下同じ。）を個人データとして取得することが想定されるときは、第二十三条第一項各号に掲げる場合を除くほか、次に掲げる事項について、あらかじめ個人情報保護委員会規則で定めるところにより確認することをしないで、当該個人関連情報を当該第三者に提供してはならない。
一 当該第三者が個人関連情報取扱事業者から個人関連情報の提供を受けて本人が識別される個人データとして取得することを認める旨の当該本人の同意が得られていること。
二 外国にある第三者への提供にあっては、前号の本人の同意を得ようとする場合において、個人情報保護委員会規則で定めるところにより、あらかじめ、当該外国における個人情報の保護に関する制度、当該第三者が講ず
る個人情報の保護のための措置その他当該本人に参考となるべき情報が当該本人に提供されていること。</t>
    <phoneticPr fontId="17"/>
  </si>
  <si>
    <t>26.2.2</t>
    <phoneticPr fontId="17"/>
  </si>
  <si>
    <t>(2) The provisions of Article 24, paragraph (3) shall apply mutatis mutandis to the case that a personally referable information handling business operator provides personally referable information pursuant to the provisions of the preceding paragraph. In this case, the term “take necessary action to ensure continuous implementation of the equivalent action by the third party, and, in response to a principal's request, provide information on the necessary action, to the principal.” in Article 24, paragraph (3) is deemed to be replaced with “take necessary action to ensure continuous implementation of the equivalent action by the third party.”</t>
    <phoneticPr fontId="17"/>
  </si>
  <si>
    <t>２
第二十四条第三項の規定は、前項の規定により個人関連情報取扱事業者が個人関連情報を提供する場合について準用する。この場合において、同条第三項中「講ず
るとともに、本人の求めに応じて当該必要な措置に関する情報を当該本人に提供し」とあるのは、「講じ」と読み替えるものとする。</t>
    <phoneticPr fontId="17"/>
  </si>
  <si>
    <t>26.2.3</t>
    <phoneticPr fontId="17"/>
  </si>
  <si>
    <t>(3) The provisions of preceding Article, paragraph (2) through paragraph (4) shall apply mutatis mutandis to the case that a personally referable information handling business operator confirms pursuant to the provisions of paragraph (1).
In this case, the term “received the provision of” in the preceding Article, paragraph (3) is deemed to be replaced with “provided.”</t>
    <phoneticPr fontId="17"/>
  </si>
  <si>
    <t>３
前条第二項から第四項までの規定は、第一項の規定により個人関連情報取扱事業者が確認する場合について準用する。この場合において、同条第三項中「の提供を受けた」とあるのは、「を提供した」と読み替えるものとする。</t>
    <phoneticPr fontId="17"/>
  </si>
  <si>
    <t>(Public Disclosure etc. on Matters relating to Retained Personal Data)
Article 27
(1) A personal information handling business operator shall, concerning its retained personal information, put those matters set forth in the following into a state where a principal can know (including those cases in which it, at the request of a principal, responds without delay).
(i)the name or appellation and address and, for a corporate body, the name of its representative of the said personal information handling business operator
(ii)the utilization purpose of all retained personal data (excluding those cases falling under item (i) through item (iii) of Article 18, paragraph (4))
(iii) the procedures for responding to a request pursuant to the provisions of the succeeding paragraph, or, a demand pursuant to the provisions of the succeeding Article, paragraph (1) (including as applied mutatis mutandis pursuant to the succeeding Article, paragraph (5)); Article 29, paragraph (1);
or Article 30, paragraph (1), paragraph (3) or paragraph (5) (including, when the amount of a fee has been decided pursuant to the provisions of Article 33, paragraph (2), the amount of the fee)
(iv) besides those set forth under the preceding three items, those prescribed by cabinet order as a necessary matter to ensure the proper handling of retained personal data</t>
    <phoneticPr fontId="17"/>
  </si>
  <si>
    <t>7.2.1;7.3.1;7.3.2;7.3.3</t>
    <phoneticPr fontId="17"/>
  </si>
  <si>
    <t>（保有個人データに関する事項の公表等）
第二十七条　個人情報取扱事業者は、保有個人データに関し、次に掲げる事項について、本人の知り得る状態（本人の求めに応じて遅滞なく回答する場合を含む。）に置かなければならない。
一　当該個人情報取扱事業者の氏名又は名称及び住所並びに法人にあっては、その代表者の氏名
二　全ての保有個人データの利用目的（第十八条第四項第一号から第三号までに該当する場合を除く。）
三　次項の規定による求め又は次条第一項、第二十九条第一項（同条第五項において準用する場合を含む。）若しくは第三十条第一項、第三項若しくは第五項の規定による請求に応じる手続（第三十三条第二項の規定により手数料の額を定めたときは、その手数料の額を含む。）
四　前三号に掲げるもののほか、保有個人データの適正な取扱いの確保に関し必要な事項として政令で定めるもの</t>
    <phoneticPr fontId="17"/>
  </si>
  <si>
    <t>(2) A personal information handling business operator shall, when requestedby a principal to get informed of a utilization purpose of retained personal data that can identify the principal, inform the said principal thereof without delay. This, however, shall not apply in those cases falling under any of each following item.
(i) cases in which the utilization purpose of retained personal data that can identify the said principal is clear pursuant to the provisions of the preceding paragraph
(ii) cases falling under item (i) through item (iii) of Article 18, paragraph (4)</t>
    <phoneticPr fontId="17"/>
  </si>
  <si>
    <t xml:space="preserve">２　個人情報取扱事業者は、本人から、当該本人が識別される保有個人データの利用目的の通知を求められたときは、本人に対し、遅滞なく、これを通知しなければならない。ただし、次の各号のいずれかに該当する場合は、この限りでない。
一　前項の規定により当該本人が識別される保有個人データの利用目的が明らかな場合
二　第十八条第四項第一号から第三号までに該当する場合
</t>
    <phoneticPr fontId="17"/>
  </si>
  <si>
    <t>(3) A personal information handling business operator shall, when having been requested based on the provisions of the preceding paragraph but decided not to inform a principal of the utilization purpose of retained personal data, inform the principal to that effect without delay.</t>
    <phoneticPr fontId="17"/>
  </si>
  <si>
    <t>３　個人情報取扱事業者は、前項の規定に基づき求められた保有個人データの利用目的を通知しない旨の決定をしたときは、本人に対し、遅滞なく、その旨を通知しなければならない。</t>
    <phoneticPr fontId="17"/>
  </si>
  <si>
    <t>(Disclosure)
Article 28
(1) A principal may demand of a personal information handling business operator disclosure of retained personal data that can identify him orherself by a method of providing electromagnetic record or other methods prescribed by rules of the Personal Information Protection Commission</t>
    <phoneticPr fontId="17"/>
  </si>
  <si>
    <t>7.3.1;7.3.6;7.3.8;7.3.9</t>
    <phoneticPr fontId="17"/>
  </si>
  <si>
    <t>（開示）
第二十八条　本人は、個人情報取扱事業者に対し、当該本人が識別される保有個人データの電磁的記録の提供による方法その他の個人情報保護委員会規則で定める方法による開示を請求することができる。</t>
    <phoneticPr fontId="17"/>
  </si>
  <si>
    <t>(2) A personal information handling business operator shall, when having received a demand pursuant to the provisions of the preceding paragraph, disclose retained personal data to a principal without delay pursuant to a method the principal demands pursuant to the provisions of the preceding paragraph (in cases where disclosure by the method requires a large amount of expenses or when disclosure by other said method is difficult, by a method of delivering a written document). However, in cases where disclosing such data falls under any of each following item, a whole or part thereof may not be disclosed.
(i) cases in which there is a possibility of harming a principal or third party’s life, body, fortune or other rights and interests
(ii) cases in which there is a possibility of interfering seriously with the said personal information handling business operator implementing its business properly
(iii) cases of violating other laws or regulations</t>
    <phoneticPr fontId="17"/>
  </si>
  <si>
    <t>２　個人情報取扱事業者は、前項の規定による請求を受けたときは、本人に対し、同項の規定により当該本人が請求した方法（当該方法による開示に多額の費用を要する場合その他の当該方法による開示が困難である場合にあっては、書面の交付による方法）により、遅滞なく、当該保有個人データを開示しなければならない。ただし、開示することにより次の各号のいずれかに該当する場合は、その全部又は一部を開示しないことができる。
一　本人又は第三者の生命、身体、財産その他の権利利益を害するおそれがある場合
二　当該個人情報取扱事業者の業務の適正な実施に著しい支障を及ぼすおそれがある場合
三　他の法令に違反することとなる場合</t>
    <phoneticPr fontId="17"/>
  </si>
  <si>
    <t>(3) A personal information handling business operator shall, when having decided not to disclose a whole or part of retained personal data in connection with a demand pursuant to the provisions of paragraph (1), when the retained personal data does not exist, or, when disclosure by a method a principal
demanded pursuant to the provisions of the said paragraph is difficult, inform a principal thereof without delay.</t>
    <phoneticPr fontId="17"/>
  </si>
  <si>
    <t>３
個人情報取扱事業者は、第一項の規定による請求に係る保有個人データの全部若しくは一部について開示しない旨の決定をしたとき、当該保有個人データが存在しないとき、又は同項の規定により本人が請求した方法による開示が困難であるときは、本人に対し、遅滞なく、その旨を通知しなければならない</t>
    <phoneticPr fontId="17"/>
  </si>
  <si>
    <t>(4)　In cases where a whole or part of retained personal data that can identify a principal is to be disclosed to the principal pursuant to the provisions of other laws or regulations using a method equivalent to that prescribed in the main clause of paragraph (2), the provisions of paragraph (1) and paragraph (2) shall not apply in regard to the said whole or part of retained personal data.</t>
    <phoneticPr fontId="17"/>
  </si>
  <si>
    <t xml:space="preserve">４　他の法令の規定により、本人に対し第二項本文に規定する方法に相当する方法により当該本人が識別される保有個人データの全部又は一部を開示することとされている場合には、当該全部又は一部の保有個人データについては、第一項及び第二項の規定は、適用しない。
</t>
    <phoneticPr fontId="17"/>
  </si>
  <si>
    <t>(5) The provisions of paragraph (1) through paragraph (3) shall apply mutatis mutandis to records (excluding those prescribed by cabinet order as likely to harm the public or other interests if their presence or absence is made known; referred to as a “Third party provision record” in Article 32, paragraph (2)) in
Article 25, paragraph (1) and Article 26, paragraph (3) related to personal data that can identify the principal.</t>
    <phoneticPr fontId="17"/>
  </si>
  <si>
    <t>５
第一項から第三項までの規定は、当該本人が識別される個人データに係る第二十五条第一項及び第二十六条第三項の記録（その存否が明らかになることにより公益その他の利益が害されるものとして政令で定めるものを除く。第三十二条第二項において「第三者提供記録」と
いう。）について準用する。</t>
    <phoneticPr fontId="17"/>
  </si>
  <si>
    <t>(Correction etc.)
Article 29
(1) A principal may, when the contents of retained personal data that can identify the principal are not factual, demand of a personal information handling business operator making a correction, addition or deletion (hereinafter referred to as a “correction etc.” in this Article) in regard to the contents of the retained personal data.</t>
    <phoneticPr fontId="17"/>
  </si>
  <si>
    <t>7.3.1;7.3.6;7.3.9</t>
    <phoneticPr fontId="17"/>
  </si>
  <si>
    <t>（訂正等）
第二十九条　本人は、個人情報取扱事業者に対し、当該本人が識別される保有個人データの内容が事実でないときは、当該保有個人データの内容の訂正、追加又は削除（以下この条において「訂正等」という。）を請求することができる。</t>
    <phoneticPr fontId="17"/>
  </si>
  <si>
    <t>(2)　A personal information handling business operator shall, in case of having received a demand pursuant to the provisions of the preceding paragraph except in cases where special procedure concerning a correction etc. of the contents is prescribed by the provisions of other laws or regulations, conduct a necessary investigation without delay to the extent necessary to achieve a utilization purpose and, based on the result thereof, make a correction etc. of the contents of the retained personal data.</t>
    <phoneticPr fontId="17"/>
  </si>
  <si>
    <t>２　個人情報取扱事業者は、前項の規定による請求を受けた場合には、その内容の訂正等に関して他の法令の規定により特別の手続が定められている場合を除き、利用目的の達成に必要な範囲内において、遅滞なく必要な調査を行い、その結果に基づき、当該保有個人データの内容の訂正等を行わなければならない。</t>
    <phoneticPr fontId="17"/>
  </si>
  <si>
    <t>(3)　A personal information handling business operator shall, when having made a correction etc. on a whole or part of the contents of the retained personal data in connection with a demand pursuant to the provisions under paragraph (1) or when having made a decision not to make a correction etc., inform a principal without delay to that effect (including, when having made a correction etc., the contents thereof).</t>
    <phoneticPr fontId="17"/>
  </si>
  <si>
    <t xml:space="preserve">３　個人情報取扱事業者は、第一項の規定による請求に係る保有個人データの内容の全部若しくは一部について訂正等を行ったとき、又は訂正等を行わない旨の決定をしたときは、本人に対し、遅滞なく、その旨（訂正等を行ったときは、その内容を含む。）を通知しなければならない。
</t>
    <phoneticPr fontId="17"/>
  </si>
  <si>
    <t>(Utilization Cease etc.)
Article 30
(1) A principal may, when retained personal data that can identify the principal is being handled in violation of the provisions of Article 16 or Article 16-2, or, has been acquired in violation of the provisions of Article 17, demand of a personal information handling business operator a utilization cease or deletion (hereinafter referred to as a “utilization cease etc.” in this Article) of the retained personal data.</t>
    <phoneticPr fontId="17"/>
  </si>
  <si>
    <t>7.3.1;7.3.5;7.3.6;7.3.7;7.3.9</t>
    <rPh sb="24" eb="26">
      <t>イハn</t>
    </rPh>
    <phoneticPr fontId="17"/>
  </si>
  <si>
    <t>第三十条
本人は、個人情報取扱事業者に対し、当該本人が識別される保有個人データが第十六条若しくは第十六条の二の規定に違反して取り扱われているとき、又は第十七条の規定に違反して取得されたものであるときは、当該保有個人データの利用の停止又は消去（以下この条において「利用停止等」という。）を請求することができる。</t>
    <phoneticPr fontId="17"/>
  </si>
  <si>
    <t xml:space="preserve">
(2)　A personal information handling business operator shall, in case of having received a demand pursuant to the provisions of the preceding paragraph and when it has become clear that there is a reason in the demand, fulfill a utilization cease etc. of the said retained personal data to the extent necessary to redress a violation without delay. This, however, shall not apply in cases where a utilization cease etc. of the said retained personal data requires a large amount of expenses or other cases where it is difficult to fulfil a utilization cease etc. and when necessary alternative action is taken to protect a principal's rights and interests.</t>
    <phoneticPr fontId="17"/>
  </si>
  <si>
    <t>２　個人情報取扱事業者は、前項の規定による請求を受けた場合であって、その請求に理由があることが判明したときは、違反を是正するために必要な限度で、遅滞なく、当該保有個人データの利用停止等を行わなければならない。ただし、当該保有個人データの利用停止等に多額の費用を要する場合その他の利用停止等を行うことが困難な場合であって、本人の権利利益を保護するため必要なこれに代わるべき措置をとるときは、この限りでない。</t>
    <phoneticPr fontId="17"/>
  </si>
  <si>
    <t>(3)　A principal may, when retained personal data that can identify the principal is being provided to a third party in violation of the provisions of Article 23, paragraph (1) or Article 24, demand of a personal information handling business operator ceasing a third-party provision of the retained personal data.</t>
    <phoneticPr fontId="17"/>
  </si>
  <si>
    <t>３　本人は、個人情報取扱事業者に対し、当該本人が識別される保有個人データが第二十三条第一項又は第二十四条の規定に違反して第三者に提供されているときは、当該保有個人データの第三者への提供の停止を請求することができる。</t>
    <phoneticPr fontId="17"/>
  </si>
  <si>
    <t>(4)　A personal information handling business operator shall, in case of having received a demand pursuant to the provisions of the preceding paragraph and when it has become clear that there is a reason in the demand, cease a third-party provision of the retained personal data without delay. This, however, shall not apply in cases where ceasing a third-party provision of the said retained personal data requires a large amount of expenses or other cases where it is difficult to cease a third-party provision and when necessary alternative action is taken to protect a principal's rights and interests.</t>
    <phoneticPr fontId="17"/>
  </si>
  <si>
    <t xml:space="preserve">４　個人情報取扱事業者は、前項の規定による請求を受けた場合であって、その請求に理由があることが判明したときは、遅滞なく、当該保有個人データの第三者への提供を停止しなければならない。ただし、当該保有個人データの第三者への提供の停止に多額の費用を要する場合その他の第三者への提供を停止することが困難な場合であって、本人の権利利益を保護するため必要なこれに代わるべき措置をとるときは、この限りでない。
</t>
    <phoneticPr fontId="17"/>
  </si>
  <si>
    <t>(5) A principal may demand that the personal information handling business operator fulfill a utilization cease etc. of the retained personal data, or cease a third-party provision, if it has become unnecessary for a personal information handling business operator to utilize retained personal data that can identify the principal, if a situation prescribed in the main clause of Article 22-2, paragraph (1) has occurred in connection with the retained personal data that can identify the principal, or there is a possibility that handling of the retained personal data that can identify the principal would harm the rights or legitimate interests of the
principal.</t>
    <phoneticPr fontId="17"/>
  </si>
  <si>
    <t>５
本人は、個人情報取扱事業者に対し、当該本人が識別される保有個人データを当該個人情報取扱事業者が利用する必要がなくなった場合、当該本人が識別される保有個人データに係る第二十二条の二第一項本文に規定する事態が生じた場合その他当該本人が識別される保有個人データの取扱いにより当該本人の権利又は正当な利益が害されるおそれがある場合には、当該保有個人データの利用停止等又は第三者への提供の停止を請求することができる。</t>
    <phoneticPr fontId="17"/>
  </si>
  <si>
    <t>(6) A personal information handling business operator shall, in case of having received a demand pursuant to the provisions of the preceding paragraph and when it has become clear that there is a reason in the demand, fulfill a utilization cease etc. or cease a third-party provision of the said retained personal data to the extent necessary to prevent an infringement of a principal's rights and interests without delay. This, however, shall not apply in cases where a utilization cease etc. or ceasing a third-party provision of the said retained personal data requires a large amount of expenses or other cases where it is difficult to fulfil a utilization cease etc. or to cease a third-party provision and when necessary alternative action is taken to protect a principal's rights and interests.</t>
    <phoneticPr fontId="17"/>
  </si>
  <si>
    <t>６
個人情報取扱事業者は、前項の規定による請求を受けた場合であって、その請求に理由があることが判明したときは、本人の権利利益の侵害を防止するために必要な限度で、遅滞なく、当該保有個人データの利用停止等又は第三者への提供の停止を行わなければならない。ただし、当該保有個人データの利用停止等又は第三者への提供の停止に多額の費用を要する場合その他の利用停止等又は第三者への提供の停止を行うことが困難な場合であって、本人の権利利益を保護するため必要なこれに代わるべき措置をとるときは、この限りでない。</t>
    <phoneticPr fontId="17"/>
  </si>
  <si>
    <t>(7) A personal information handling business operator shall, when having fulfilled a utilization cease etc. or decided not to fulfill a utilization cease etc. of a whole or part of retained personal data in connection with a demand pursuant to the
provisions of paragraph (1) or paragraph (5), or, when having ceased a thirdparty provision or decided not to cease a third-party provision of a whole or part of retained personal data in connection with a demand pursuant to the provisions of paragraph (3) or paragraph (5), inform a principal to that effect
without delay.</t>
    <phoneticPr fontId="17"/>
  </si>
  <si>
    <t>７
個人情報取扱事業者は、第一項若しくは第五項
の規定による請求に係る保有個人データの全部若しくは一部について利用停止等を行ったとき若しくは利用停止等を行わない旨の決定をしたとき、又は第三項若しくは第五項の規定による請求に係る保有個人データの全部若しくは一部について第三者への提供を停止したとき若しくは第三者への提供を停止しない旨の決定をしたときは、本人に対し、遅滞なく、その旨を通知しなければならない。</t>
    <phoneticPr fontId="17"/>
  </si>
  <si>
    <t>(Explanation of Reason)
Article 31 A personal information handling business operator shall, in case of informing a principal to the effect that, as regards a whole or part of action requested or demanded by the principal pursuant to the provisions of Article 27, paragraph (3); Article 28, paragraph (3) (including as applied mutatis mutandis
pursuant to the succeeding Article 28, paragraph (5)); Article 29, paragraph (3); or the preceding Article, paragraph (7), the action will not be taken, or to the effect that different action from the said action will be taken, strive to explain a reason therefor to the said principal.</t>
    <phoneticPr fontId="17"/>
  </si>
  <si>
    <t>7.3.1;7.3.9</t>
    <phoneticPr fontId="17"/>
  </si>
  <si>
    <t>（理由の説明）
第三十一条
個人情報取扱事業者は、第二十七条第三項、第二十八条第三項（同条第五項において準用する場合を含む。）、第二十九条第三項又は前条第七項の規定により、本人から求められ、又は請求された措置の全部又は一部について、その措置をとらない旨を通知する場合又はその措置と異なる措置をとる旨を通知する場合には、本人に対し、その理由を説明するよう努めなければならない。</t>
    <phoneticPr fontId="17"/>
  </si>
  <si>
    <t>(Procedure for Responding to a Demand etc. for Disclosure etc.)
Article 32
(1) A personal information handling business operator may, as regards a request pursuant to the provisions of Article 27, paragraph (2), or, a demand pursuant to the provisions of Article 28, paragraph (1) (including as applied mutatis mutandis pursuant to the succeeding Article 28, paragraph (5); the same apply
in the following Article, paragraph (1) and Article 34); Article 29, paragraph (1); Article 30, paragraph (1), paragraph (3) or paragraph (5) (hereinafter referred to as a “demand etc. for disclosure etc.” in this Article and Article 53, paragraph (1)), decide on a method of receiving a request or demand pursuant to those prescribed by cabinet order. In this case, a principal shall make a demand etc. for disclosure etc. in accordance with the method.</t>
    <phoneticPr fontId="17"/>
  </si>
  <si>
    <t>7.3.1;7.3.6;7.3.9</t>
    <rPh sb="12" eb="14">
      <t>テツヅキ</t>
    </rPh>
    <rPh sb="15" eb="16">
      <t>サダメ</t>
    </rPh>
    <phoneticPr fontId="17"/>
  </si>
  <si>
    <t>（開示等の請求等に応じる手続）
第三十二条
個人情報取扱事業者は、第二十七条第二項の規定による求め又は第二十八条第一項（同条第五項において準用する場合を含む。次条第一項及び第三十四条において同じ。）、第二十九条第一項若しくは第三十条第一項、第三項若しくは第五項の規定による請求（以下この条及び第五十三条第一項において「開示等の請求等」という。）に関し、政令で定めるところにより、その求め又は請求を受け付ける方法を定めることができる。この場合において、本人は、当該方法に従って、開示等の請求等を行わなければならない。</t>
    <phoneticPr fontId="17"/>
  </si>
  <si>
    <t>(2) A personal information handling business operator may, as regards a demand etc. for disclosure etc., request a principal to present a matter sufficient to specify retained personal data or a third party provision record subject to the demand etc. In this case, a personal information handling business operator shall take appropriate action in consideration of a principal’s convenience such as providing information conducive to specify the retained personal data or the third party provision record so that the principal would be able to easily and precisely make a demand etc. for disclosure etc.</t>
    <phoneticPr fontId="17"/>
  </si>
  <si>
    <t xml:space="preserve">
個人情報取扱事業者は、本人に対し、開示等の請求等に関し、その対象となる保有個人データ又は第三者提供記録を特定するに足りる事項の提示を求めることができる。この場合において、個人情報取扱事業者は、本人が容易かつ的確に開示等の請求等をすることができるよう、当該保有個人データ又は当該第三者提供記録の特定に資する情報の提供その他本人の利便を考慮した適切な措置をとらなければならない。</t>
    <phoneticPr fontId="17"/>
  </si>
  <si>
    <t>(3)　A demand etc. for disclosure etc. may be made through an agent pursuant to those prescribed by cabinet order.</t>
    <phoneticPr fontId="17"/>
  </si>
  <si>
    <t>３　開示等の請求等は、政令で定めるところにより、代理人によってすることができる。</t>
    <phoneticPr fontId="17"/>
  </si>
  <si>
    <t>(4)　A personal information handling business operator shall, in establishing a procedure for responding to a demand etc. for disclosure etc. based on the provisions of the preceding three paragraphs, give consideration so as not to impose excessive burden on a principal.</t>
    <phoneticPr fontId="17"/>
  </si>
  <si>
    <t>7.3.6</t>
    <phoneticPr fontId="17"/>
  </si>
  <si>
    <t>４　個人情報取扱事業者は、前三項の規定に基づき開示等の請求等に応じる手続を定めるに当たっては、本人に過重な負担を課するものとならないよう配慮しなければならない。</t>
    <phoneticPr fontId="17"/>
  </si>
  <si>
    <t>Article 33　(1)　A personal information handling business operator may, when having been requested to inform of a utilization purpose pursuant to the provisions of Article 27, paragraph (2) or when having received a demand for disclosure pursuant to the provisions of Article 28, paragraph (1), collect a fee in relation to taking such action.</t>
    <phoneticPr fontId="17"/>
  </si>
  <si>
    <t>7.3.1;7.3.9</t>
  </si>
  <si>
    <t>（手数料）
第三十三条　個人情報取扱事業者は、第二十七条第二項の規定による利用目的の通知を求められたとき又は第二十八条第一項の規定による開示の請求を受けたときは、当該措置の実施に関し、手数料を徴収することができる。</t>
    <phoneticPr fontId="17"/>
  </si>
  <si>
    <t>(2)　A personal information handling business operator shall, in case of collecting a fee pursuant to the provisions of the preceding paragraph, decide on the amount of the fee within a range recognized as reasonable considering actual expenses.</t>
    <phoneticPr fontId="17"/>
  </si>
  <si>
    <t>２　個人情報取扱事業者は、前項の規定により手数料を徴収する場合は、実費を勘案して合理的であると認められる範囲内において、その手数料の額を定めなければならない。</t>
    <phoneticPr fontId="17"/>
  </si>
  <si>
    <t>(Advance Demand)
Article 34
(1) A principal may, when intending to file a lawsuit in connection with a demand pursuant to the provisions of Article 28, paragraph (1); Article 29, paragraph (1); or Article 30, paragraph (1), paragraph (3) or paragraph (5), not file the lawsuit unless the principal had previously issued the demand against a person who
should become a defendant in the lawsuit and two weeks have passed from the delivery day of the issued demand. This, however, shall not apply when the person who should become a defendant in the lawsuit has rejected the demand.</t>
    <phoneticPr fontId="17"/>
  </si>
  <si>
    <t>（事前の請求）
第三十四条　本人は、第二十八条第一項、第二十九条第一項又は第三十条第一項、第三項若しくは第五項の規定による請求に係る訴えを提起しようとするときは、その訴えの被告となるべき者に対し、あらかじめ、当該請求を行い、かつ、その到達した日から二週間を経過した後でなければ、その訴えを提起することができない。ただし、当該訴えの被告となるべき者がその請求を拒んだときは、この限りでない。</t>
    <phoneticPr fontId="17"/>
  </si>
  <si>
    <t>(2) A demand under the preceding paragraph is deemed as having been delivered at the time when such a demand should have normally been delivered.</t>
    <phoneticPr fontId="17"/>
  </si>
  <si>
    <t>２　前項の請求は、その請求が通常到達すべきであった時に、到達したものとみなす。</t>
    <phoneticPr fontId="17"/>
  </si>
  <si>
    <t>(3) The provisions of the preceding two paragraphs shall apply mutatis mutandis to a petition for a provisional disposition order in connection with a demand pursuant to the provisions of Article 28, paragraph (1); Article 29, paragraph (1); or Article 30, paragraph (1), paragraph (3) or paragraph (5).</t>
    <phoneticPr fontId="17"/>
  </si>
  <si>
    <t>３　前二項の規定は、第二十八条第一項、第二十九条第一項又は第三十条第一項若しくは第三項の規定による請求に係る仮処分命令の申立てについて準用する。</t>
    <phoneticPr fontId="17"/>
  </si>
  <si>
    <t>(Personal Information Handling Business Operator’s Dealing with a Complaint)
Article 35
(1) A personal information handling business operator shall strive to deal appropriately and promptly with a complaint about the handling of personal information.</t>
    <phoneticPr fontId="17"/>
  </si>
  <si>
    <t>（個人情報取扱事業者による苦情の処理）
第三十五条　個人情報取扱事業者は、個人情報の取扱いに関する苦情の適切かつ迅速な処理に努めなければならない。</t>
    <phoneticPr fontId="17"/>
  </si>
  <si>
    <t>(2) A personal information handling business operator shall strive to establisha system necessary to achieve a purpose under the preceding paragraph.</t>
    <phoneticPr fontId="17"/>
  </si>
  <si>
    <t>２　個人情報取扱事業者は、前項の目的を達成するために必要な体制の整備に努めなければならない。</t>
    <phoneticPr fontId="17"/>
  </si>
  <si>
    <t>7.2.3;7.2.4;7.5.1;7.5.2;8.5.1;8.5.2</t>
  </si>
  <si>
    <t>7.3.3;7.5.1;7.5.2;8.5.1;8.5.2</t>
  </si>
  <si>
    <t>This Law shall apply to the processing of personal information of natural persons within the territory of the People's Republic of China.
This Law shall also apply to the processing outside the territory of the People's Republic of China of the personal information of natural persons within the territory of the People's Republic of China, under any of the following circumstances:</t>
  </si>
  <si>
    <t>(1) for the purpose of providing products or services for natural persons inside the People's Republic of China;</t>
  </si>
  <si>
    <t>(2) analyzing or evaluating the behaviors of natural persons within the territory of the People's Republic of China; and</t>
  </si>
  <si>
    <t>(3) any other circumstance as provided by any law or administrative regulation.</t>
  </si>
  <si>
    <t>Personal information shall be processed according to law when it is necessary, with justified reason, and in good faith, and the processing may not involve misguidance, fraud, coercion, and the like.</t>
  </si>
  <si>
    <t xml:space="preserve">Personal information processing shall be based on explicit and reasonable purposes and directly related to those purposes, and shall exert the minimum impacts on the rights and interests of individuals.
The collection of personal information shall be limited to the minimum scope required by the purpose of processing, and personal information may not be collected excessively. </t>
  </si>
  <si>
    <t>The principles of openness and transparency shall be observed in the processing of personal information, the rules for processing personal information shall be disclosed, and the purposes, means, and scope of processing shall be explicitly indicated.</t>
  </si>
  <si>
    <t>7.3.1; 7.3.2; 7.3.3</t>
  </si>
  <si>
    <t>The quality of personal information shall be guaranteed in personal information processing, to avoid adverse impacts on the rights and interests of individuals caused by inaccurate and incomplete personal information.</t>
  </si>
  <si>
    <t xml:space="preserve">Personal information processors shall be responsible for their personal information processing activities and take necessary measures to ensure the security of the personal information they process. </t>
  </si>
  <si>
    <t>No organization or individual shall illegally collect, use, process, or transmit the personal information of other persons, or illegally trade, provide or disclose the personal information of other persons, or engage in personal information processing activities that endanger national security or harm public interests.</t>
  </si>
  <si>
    <t>7.2.1; 7.2.2; 8.5.2</t>
  </si>
  <si>
    <t>A personal information processor can process personal information of an individual only if one of the following circumstances exists:</t>
  </si>
  <si>
    <t>(1) the individual's consent has been obtained;</t>
  </si>
  <si>
    <t>7.2.1;7.2.2; 7.2.3; 7.2.4; 7.2.8</t>
  </si>
  <si>
    <t>(2) the processing is necessary for the conclusion or performance of a contract in which the individual is a party, or necessary for human resources management in accordance with the labor rules and regulations established in accordance with the law and the collective contracts signed in accordance with the law;</t>
  </si>
  <si>
    <t>(3) the processing is necessary for the performance of statutory duties or obligations;</t>
  </si>
  <si>
    <t>6.15.1;7.2.1;7.2.2; 7.2.8</t>
  </si>
  <si>
    <t>(4) the processing is necessary for the response to public health emergencies, or for the protection of life, health, and property safety of natural persons in emergencies;</t>
  </si>
  <si>
    <t>(5) the personal information is reasonably processed for news reporting, media supervision, and other activities conducted in the public interest;</t>
  </si>
  <si>
    <t xml:space="preserve">(6) the personal information disclosed by the individual himself or other legally disclosed personal information of the individual is reasonably processed in accordance with this Law; and </t>
  </si>
  <si>
    <t xml:space="preserve">(7) other circumstances as provided by laws or administrative regulations.
</t>
  </si>
  <si>
    <t xml:space="preserve">Individual consent shall be obtained for processing personal information if any other relevant provisions of this Law so provide, except under the circumstances specified in Subparagraphs (2) to (7) of the preceding paragraph. </t>
  </si>
  <si>
    <t>Where personal information processing is based on individual consent, the individual consent shall be voluntary, explicit, and fully informed. Where any other law or administrative regulation provides that an individual's separate consent or written consent must be obtained for processing personal information, such provisions shall apply.
In the case of any change of the purposes or means of personal information processing, or the category of processed personal information, a new consent shall be obtained from the individual.</t>
  </si>
  <si>
    <t>7.2.1;7.2.2; 7.2.3; 7.2.4</t>
  </si>
  <si>
    <t xml:space="preserve">Where personal information processing is based on individual consent, an individual shall have the right to withdraw his consent. Personal information processors shall provide convenient ways for individuals to withdraw their consents.
The withdrawal of consent shall not affect the validity of the processing activities conducted based on consent before it is withdrawn. </t>
  </si>
  <si>
    <t>7.2.8; 7.3.4</t>
  </si>
  <si>
    <t xml:space="preserve">A personal information processor shall not refuse to provide products or services for an individual on the grounds that the individual withholds his consent for the processing of his personal information or has withdrawn his consent for the processing of personal information, except where the processing of personal information is necessary for the provision of products or services. </t>
  </si>
  <si>
    <t>A personal information processor shall, before processing personal information, truthfully, accurately and fully inform an individual of the following matters in a easy-to-notice manner and in clear and easy-to-understand language:</t>
  </si>
  <si>
    <t>7.2.8; 7.3.2; 7.3.3</t>
  </si>
  <si>
    <t>(1) the name and contact information of the personal information processor;</t>
  </si>
  <si>
    <t>(2) the purposes and means of personal information processing, and the categories and storage periods of the personal information to be processed;</t>
  </si>
  <si>
    <t>7.2.1; 7.2.8; 7.3.2; 7.3.3</t>
  </si>
  <si>
    <t xml:space="preserve">(3) the methods and procedures for the individual to exercise his rights as provided in this Law; and
</t>
  </si>
  <si>
    <t>(4) other matters that the individual should be notified of as provided by laws and administrative regulations.
Where any matter as set forth in the preceding paragraph changes, the individual shall be informed of the change.
Where the personal information processor informs an individual of the matters specified in the first paragraph by formulating personal information processing rules, the processing rules shall be made public and be easy to consult and save.</t>
  </si>
  <si>
    <t>6.15.1; 7.2.2; 7.3.1; 7.3.2; 7.3.3</t>
  </si>
  <si>
    <t>When processing personal information, personal information processors are permitted not to inform individuals of the matters specified in the first paragraph of the preceding article where laws or administrative regulations require confidentiality or provide no requirement for such notification.
Where it is impossible to notify individuals in a timely manner in a bid to protect natural persons' life, health and property safety in case of emergency, the personal information processors shall notify them without delay after the emergency is removed.</t>
  </si>
  <si>
    <t xml:space="preserve">Except as otherwise provided by laws and administrative regulations, the storage period of personal information shall be the minimum time necessary to achieve the purpose of processing.
</t>
  </si>
  <si>
    <t>Where two or more personal information processors jointly determine the purposes and means of processing certain personal information, they shall reach an agreement on their respective rights and obligations in processing the personal information. However, this agreement shall not affect an individual's request to any one of them to exercise his rights as provided in this Law.
Where, in jointly processing certain personal information, a processor infringes the rights and interests on personal information and causes damages, other personal information processors shall bear joint and several liability in accordance with law.</t>
  </si>
  <si>
    <t xml:space="preserve">A personal information processor entrusting the processing of certain personal information to a party shall reach an agreement with the entrusted party on the purposes, period and means of processing, the categories of personal information to be processed and the protection measures, as well as the rights and obligations of both parties, among others, and shall supervise the personal information processing activities of the entrusted party.
The entrusted party shall process personal information in accordance with the agreement and may not process personal information beyond the purposes, means and other conditions as agreed upon. Where the entrustment contract has not taken effect, or is invalid, or is revoked or terminated, the entrusted party shall return the personal information in question to the personal information processor or delete it and shall not retain the personal information.
Without the consent of the personal information processor, the entrusted party may not sub-contract the processing of personal information to any other party. </t>
  </si>
  <si>
    <t>Where a personal information processor needs to transfer personal information due to a merger, division, dissolution, or bankruptcy or for other reasons, the processor shall inform the individuals of the name and contact information of the recipient of the transferred personal information. The recipient shall continue to perform the obligations of the said personal information processor. Any change of the original purposes or means of processing by the recipient shall be subject to individual consent in accordance with this Law.</t>
  </si>
  <si>
    <t>To provide personal information for any other processor, a personal information processor shall inform the individuals of the recipient's name and contact information, the purposes and means of processing and the categories of personal information to be processed, and shall obtain the individuals' separate consent. The recipient shall process personal information within the scope of the purposes, means, and categories of personal information mentioned above. Any change of the purposes or means of processing by the recipient shall be subject to individual consent in accordance with this Law.</t>
  </si>
  <si>
    <t xml:space="preserve">7.2.1; 7.2.3; 7.2.4; 7.3.1; 7.3.2; 7.3.3 </t>
  </si>
  <si>
    <t xml:space="preserve">Personal information processors using personal information for automated decision making shall ensure the transparency of the decision making and the fairness and impartiality of the results, and may not apply unreasonable differential treatment to individuals in terms of transaction prices and other transaction conditions.
Information push and commercial marketing to individuals based on automated decision making shall be simultaneously accompanied by options not specific to their personal characteristics or with convenient means for individuals to refuse.
Where a decision that may have a significant impact on an individual's rights and interests is made through automated decision making, the individual shall have the right to request clarification from the personal information processor and the right to refuse the processor for making the decision only through automated decision making. 
</t>
  </si>
  <si>
    <t>7.3.4; 7.3.10</t>
  </si>
  <si>
    <t>Personal information processors shall not disclose the personal information they process, except where separate consents has been obtained from the individuals.</t>
  </si>
  <si>
    <t xml:space="preserve"> 7.2.3; 7.2.4</t>
  </si>
  <si>
    <t xml:space="preserve">Image collection and personal identification equipment in public places shall be installed only when it is necessary for the purpose of maintaining public security, and shall be installed in compliance with the relevant provisions of the state and with prominent reminders. The personal images and identification information collected can only be used for the purpose of maintaining public security and, unless the individuals' separate consents are obtained, shall not be used for any other purpose. </t>
  </si>
  <si>
    <t>7.2.1; 7.2.2; 7.2.3; 7.2.4; 7.4.1</t>
  </si>
  <si>
    <t xml:space="preserve">A personal information processor may reasonably process the personal information disclosed by an individual himself or other legally disclosed personal information, except where the individual expressly refuses. Where the processing of disclosed personal information may have a significant impact on an individual's rights and interests, the personal information processors shall first obtain the individual's consent in accordance with the provisions of this Law.
</t>
  </si>
  <si>
    <t>"Sensitive personal information" is personal information that once leaked or illegally used, may easily lead to the infringement of the personal dignity of a natural person or may endanger his personal safety or property, including information such as biometrics, religious belief, specific identity, medical health status, financial accounts, and the person's whereabouts, as well as the personal information of a minor under the age of 14 years.
Personal information processors can process sensitive personal information only when there is a specific purpose and when it is of necessity, under the circumstance where strict protective measures are taken.</t>
  </si>
  <si>
    <t>For the processing of sensitive personal information, individual's separate consent shall be obtained. Where other laws or administrative regulations provide that written consent shall be obtained for the processing of sensitive personal information, such provisions shall prevail.</t>
  </si>
  <si>
    <t>7.2.2; 7.2.3; 7.2.4</t>
  </si>
  <si>
    <t>In addition to the matters specified in the first paragraph of Article 17 of this Law, a processor processing sensitive personal information shall notify an individual of the necessity of processing his sensitive personal information and the impact it has on his rights and interests, except where such notification is not required in accordance with the provisions of this Law.</t>
  </si>
  <si>
    <t>7.2.2; 7.3.1; 7.3.2; 7.3.3</t>
  </si>
  <si>
    <t>To process the personal information of minors under the age of 14, personal information processors shall obtain the consent of the parents or other guardians of the minors.
Personal information processors processing the personal information of minors under the age of 14 shall develop special rules for processing such personal information.</t>
  </si>
  <si>
    <t>Where other laws or administrative regulations provide that relevant administrative permit shall be obtained for the processing of sensitive personal information or impose other restrictions, such provisions shall prevail.</t>
  </si>
  <si>
    <t>This Law shall apply to the processing of personal information by state organs; where there are special provisions in this Section, the provisions of this Section shall prevail.</t>
  </si>
  <si>
    <t xml:space="preserve">When state organs process personal information in order to perform their statutory duties, they shall act in accordance with the authority and procedures prescribed by laws and administrative regulations, and shall not exceed the scope and limits necessary to perform their statutory duties.
</t>
  </si>
  <si>
    <t>7.2.1; 7.2.2; 7.4.1; 7.4.2</t>
  </si>
  <si>
    <t xml:space="preserve">When state organs process personal information in order to perform their statutory duties, they shall fulfill the obligation of notification in accordance with the provisions of this Law, except under the circumstances specified in the first paragraph of Article 18 of this Law or where notification will hinder the state organs from performing their statutory duties.
</t>
  </si>
  <si>
    <t>7.2.1; 7.2.2</t>
  </si>
  <si>
    <t>Personal information processed by state organs shall be stored within the territory of the People's Republic of China. A security assessment shall be conducted where it is truly necessary to provide such information for any party outside of the territory of the People's Republic of China. In the security assessment the relevant departments shall provide support and assistance if so requested.</t>
  </si>
  <si>
    <t>Where organizations authorized by laws or regulations with the function of administering public affairs process personal information in order to fulfill their statutory duties, the provisions herein on the processing of personal information by state organs shall apply.</t>
  </si>
  <si>
    <t>A personal information processor that truly needs to provide personal information for a party outside the territory of the People's Republic of China for business sake or other reasons, shall meet one of the following requirements:</t>
  </si>
  <si>
    <t>(1) passing the security assessment organized by the national cyberspace department in accordance with Article 40 of this Law;</t>
  </si>
  <si>
    <t>(2) obtaining personal information protection certification from the relevant specialized institution according to the provisions issued by the national cyberspace department;</t>
  </si>
  <si>
    <t>5;6;7;8</t>
  </si>
  <si>
    <t xml:space="preserve">(3) concluding a contract stipulating both parties' rights and obligations with the overseas recipient in accordance with the standard contract formulated by the national cyberspace department; and
</t>
  </si>
  <si>
    <t>(4) meeting other conditions set forth by laws and administrative regulations and by the national cyberspace department.
Where an international treaty or agreement that the People's Republic of China has concluded or acceded to stipulates conditions for providing personal information for a party outside the territory of the People's Republic of China, such stipulations may be followed.
The personal information processor shall take necessary measures to ensure that the personal information processing activities of the overseas recipient meet the personal information protection standards set forth in this Law.</t>
  </si>
  <si>
    <t xml:space="preserve">Where a personal information processor provides personal information for any party outside the territory of the People's Republic of China, the processor shall inform the individuals of the overseas recipient's name and contact information, the purposes and means of processing, the categories of personal information to be processed, as well as the methods and procedures for the individuals to exercise their rights as provided in this Law over the overseas recipient, etc., and shall obtain individual's separate consent. 
</t>
  </si>
  <si>
    <t xml:space="preserve">Critical information infrastructure operators and the personal information processors that process personal information up to the amount prescribed by the national cyberspace department shall store domestically the personal information collected and generated within the territory of the People's Republic of China. Where it is truly necessary to provide the information for a party outside the territory of the People's Republic of China, the matter shall be subjected to security assessment organized by the national cyberspace department. Where laws, administrative regulations, or the provisions issued by the national cyberspace department provide that security assessment is not necessary, such provisions shall prevail.
</t>
  </si>
  <si>
    <t>The competent authorities of the People's Republic of China shall handle foreign judicial or law enforcement authorities' requests for personal information stored within China in accordance with relevant laws and the international treaties and agreements concluded or acceded to by the People's Republic of China, or under the principle of equality and reciprocity. Without the approval of the competent authorities of the People's Republic of China, no organization or individual shall provide data stored in the territory of the People's Republic of China for any foreign judicial or law enforcement authority.</t>
  </si>
  <si>
    <t>Where overseas organizations or individuals engage in personal information processing activities, which infringe upon the rights and interests of citizens of the People's Republic of China on personal information or endanger the national security or public interests of the People's Republic of China, the national cyberspace department may include them in a list of restricted or prohibited recipients of personal information, publicize the list, and take measures such as restricting or prohibiting the provision of personal information for such organizations and individuals.</t>
  </si>
  <si>
    <t xml:space="preserve">Individuals shall have the right to be informed, the right to make decisions on the processing of their personal information, and the right to restrict or refuse the processing of their personal information by others, except as otherwise provided by laws or administrative regulations. </t>
  </si>
  <si>
    <t>Individuals shall have the right to consult and duplicate their personal information from personal information processors, except under circumstances as set out in the first paragraph of Article 18 and Article 35 of this Law.
Where an individual requests the consultation or duplication of his personal information, the requested personal information processor shall provide such information in a timely manner.
Where an individual requests the transfer of his personal information to a designated personal information processor, which meets the requirements of national cyberspace department for transferring personal information , the requested personal information processor shall provide means for the transfer.</t>
  </si>
  <si>
    <t xml:space="preserve">Where an individual discovers that his personal information is incorrect or incomplete, he shall have the right to request the personal information processors to rectify or supplement relevant information.
Where an individual requests the rectification or supplementation of his personal information, the personal information processors shall verify the information in question, and make rectification or supplementation in a timely manner. 
</t>
  </si>
  <si>
    <t>7.3.1; 7.3.6</t>
  </si>
  <si>
    <t>In any of the following circumstances, a personal information processor shall take the initiative to erase personal information, and an individual has the right to request the deletion of his personal information if the personal information processor fails to erase the information:</t>
  </si>
  <si>
    <t xml:space="preserve">(1) the purposes of processing have been achieved or cannot be achieved, or such information is no longer necessary for achieving the purposes of processing;
</t>
  </si>
  <si>
    <t xml:space="preserve">(2) the personal information processor ceases to provide products or services, or the storage period has expired;
</t>
  </si>
  <si>
    <t>(3) the individual withdraws his consent;</t>
  </si>
  <si>
    <t>(4) the personal information processor processes personal information in violation of laws, administrative regulations, or agreements; or</t>
  </si>
  <si>
    <t xml:space="preserve">(5) other circumstances as provided by laws and administrative regulations.
Where the storage period provided by any law or administrative regulation has not expired, or it is difficult to erase personal information technically, the personal information processor shall cease the processing of personal information other than storing and taking necessary security protection measures for such information.
</t>
  </si>
  <si>
    <t>An individuals has the right to request a personal information processor to interpret the personal information processing rules developed by the latter.</t>
  </si>
  <si>
    <t>7.2.2; 7.3.1; 7.3.9; 7.3.10</t>
  </si>
  <si>
    <t>The close relatives of a deceased natural person may, for their own legal and legitimate interests, exercise the rights to handle the personal information of the deceased, such as consultation, duplication, rectification, and deletion, as provided in this Chapter, except as otherwise arranged by the deceased before death.</t>
  </si>
  <si>
    <t>A personal information processor shall establish the mechanism for receiving and handling individuals' requests for exercising their rights. Where an individual's request is rejected, the reasons therefor shall be given.
Where an individual's request to exercise his rights is rejected by a personal information processor, the individual may file a lawsuit with the people's court in accordance with the law.</t>
  </si>
  <si>
    <t xml:space="preserve">Personal information processors shall take the following measures to ensure that their personal information processing activities are in compliance with laws and administrative regulations based on the purpose and means of processing, the categories of personal information to be processed, the impact on personal rights and interests, and the potential security risks, among others, and shall prevent unauthorized access to, as well as breach, tampering or loss of any personal information:
</t>
  </si>
  <si>
    <t>(1) formulating internal management system and operational procedures;</t>
  </si>
  <si>
    <t>5.2; 5.3; 5.4; 5.5; 5.6; 5.7; 5.8</t>
  </si>
  <si>
    <t>(2) implementing classified management of personal information;</t>
  </si>
  <si>
    <t>6.2; 6.3; 6.4; 6.5; 6.6; 6.7; 6.8; 6.9; 6.10; 6.11; 6.12; 6.13; 6.14</t>
  </si>
  <si>
    <t>(3) adopting corresponding security technical measures such as encryption and de-identification;</t>
  </si>
  <si>
    <t>(4) reasonably determining the operational authority of personal information processing, and regularly conducting safety education and training for practitioners;</t>
  </si>
  <si>
    <t>(5) formulating contingent plans for personal information security emergencies and organizing the implementation of such plans; and</t>
  </si>
  <si>
    <t xml:space="preserve">(6) other measures as provided by laws and administrative regulations. </t>
  </si>
  <si>
    <t xml:space="preserve">A personal information processor that processes personal information up to the amount prescribed by the national cyberspace department shall designate a person in charge of personal information protection, who shall supervise the personal information processing activities of the processor as well as the protective measures taken thereby, among others.
The personal information processor shall disclose the contact information of the person in charge of personal information protection, and submit the said person's name, contact information, and other information to the departments with personal information protection duties. </t>
  </si>
  <si>
    <t>Personal information processors outside the territory of the People's Republic of China as specified in the second paragraph of Article 3 of this Law shall set up specialized agencies or designate representatives within the territory of the People's Republic of China to be responsible for handling personal information protection related matters, and shall submit the names, contact information, and other information of the agencies and representatives to the departments with personal information protection duties.</t>
  </si>
  <si>
    <t xml:space="preserve">Personal information processors shall regularly conduct compliance audits of their personal information processing activities with laws and administrative regulations. </t>
  </si>
  <si>
    <t>In any of the following circumstances, a personal information processor shall assess in advance the impact on personal information protection and keep a record of the course of the processing:</t>
  </si>
  <si>
    <t>(1) processing sensitive personal information;</t>
  </si>
  <si>
    <t>(2) using personal information to conduct automated decision making;</t>
  </si>
  <si>
    <t>(3) entrusting personal information processing to another party, providing personal information for another party, or publicizing personal information;</t>
  </si>
  <si>
    <t>(4) providing personal information for any party outside the territory of the People's Republic of China; or</t>
  </si>
  <si>
    <t xml:space="preserve">(5) conducting other personal information processing activities which may have significant impacts on individuals. </t>
  </si>
  <si>
    <t>The assessment of impact on personal information protection shall include the following contents:</t>
  </si>
  <si>
    <t>(1) whether the purposes and means of personal information processing, are legitimate, justified and necessary;</t>
  </si>
  <si>
    <t>(2) the impact on individuals' rights and interests, and security risks; and</t>
  </si>
  <si>
    <t xml:space="preserve">(3) whether the protection measures taken are legitimate, effective, and compatible with the degree of risks.
The report of the impact assessment on personal information protection and the processing record shall be retained for at least three years. </t>
  </si>
  <si>
    <t>Where the breach, tampering, or loss of personal information occurs or may occur, a personal information processor shall immediately take remedial measures and notify the departments with personal information protection duties and the relevant individuals. The notice shall include the following items:</t>
  </si>
  <si>
    <t>(1) the categories of personal information that has been or may be breached, tampered with or lost, and the reasons and possible harm of the breach, tampering and loss;</t>
  </si>
  <si>
    <t>(2) the remedial measures adopted by the personal information processor and the measures the individuals may take to mitigate the harm; and</t>
  </si>
  <si>
    <t xml:space="preserve">(3) the contact information of the personal information processor.
Where the measures taken by the personal information processor can effectively avoid the harm caused by breach, tampering, or loss of personal information, the personal information processor is not required to notify individuals; where the departments with personal information protection duties consider that harm may be caused, they have the authority to request the personal information processor to notify individuals. </t>
  </si>
  <si>
    <t>A personal information processor that provides important internet platform services involving a huge number of users and complicated business types shall perform the following obligations:</t>
  </si>
  <si>
    <t>(1) establishing and improving the personal information protection compliance system in accordance with the provisions of the state and establishing an independent organization mainly composed of external members to supervise the protection of personal information;</t>
  </si>
  <si>
    <t>(2) following the principles of openness, fairness, and justice, formulating platform rules, and clarifying the norms and obligations that product or service providers within the platform should meet when processing personal information;</t>
  </si>
  <si>
    <t>(3) stopping providing services for product or service providers within the platforms that process personal information in serious violation of laws and administrative regulations; and</t>
  </si>
  <si>
    <t xml:space="preserve">(4) regularly publishing social responsibility reports on personal information protection for public supervision. </t>
  </si>
  <si>
    <t>The party entrusted with the processing of personal information shall, in accordance with this Law and relevant laws and administrative regulations, take the necessary measures to ensure the security of the personal information entrusted for processing, and assist the entrusting personal information processor in fulfilling the obligations provided by this Law.</t>
  </si>
  <si>
    <t xml:space="preserve">This Law is not applicable where a natural person processes personal information for personal or household affairs.
Where other laws provide personal information processing in statistical or archives management activities organized and conducted by the people's governments at all levels and their relevant departments, the provisions of such laws shall prevail. </t>
  </si>
  <si>
    <t>7.2.3;7.2.4;7.4.1;7.4.2;8.2.2;8.2.3</t>
    <phoneticPr fontId="17"/>
  </si>
  <si>
    <t>7.2.3;7.2.4</t>
    <phoneticPr fontId="17"/>
  </si>
  <si>
    <t>7.2.2</t>
    <phoneticPr fontId="17"/>
  </si>
  <si>
    <t>6.4.1.2;6.4.2.1;6.4.2.2;6.4.2.3</t>
    <phoneticPr fontId="17"/>
  </si>
  <si>
    <t>6.13.1.2;6.13.1.5</t>
    <phoneticPr fontId="17"/>
  </si>
  <si>
    <t>7.2.3;7.2.4;7.3.2;7.3.3;7.3.4;7.3.7</t>
    <phoneticPr fontId="17"/>
  </si>
  <si>
    <t>7.2.3;7.2.4;7.3.2;7.3.3</t>
    <phoneticPr fontId="17"/>
  </si>
  <si>
    <t>7.2.6;7.3.3</t>
    <phoneticPr fontId="17"/>
  </si>
  <si>
    <t>7.5.3;8.2.6</t>
    <phoneticPr fontId="17"/>
  </si>
  <si>
    <t>35.1.1</t>
    <phoneticPr fontId="17"/>
  </si>
  <si>
    <t>35.1.2</t>
    <phoneticPr fontId="17"/>
  </si>
  <si>
    <t>7.2.3;7.2.4;7.4.2;8.2.2;8.2.3;8.5.5;8.5.7</t>
  </si>
  <si>
    <t>Article 3</t>
  </si>
  <si>
    <t>http://en.npc.gov.cn.cdurl.cn/2021-12/29/c_694559.htm</t>
  </si>
  <si>
    <t>5.2.1; 5.2.2; 5.2.3; 6.15.1.1</t>
  </si>
  <si>
    <t>Article 3.1</t>
  </si>
  <si>
    <t>Article 3.2</t>
  </si>
  <si>
    <t>Article 3.3</t>
  </si>
  <si>
    <t>Article 5</t>
  </si>
  <si>
    <t>Article 6</t>
  </si>
  <si>
    <t>Article 7</t>
  </si>
  <si>
    <t>Article 8</t>
  </si>
  <si>
    <t>Article 9</t>
  </si>
  <si>
    <t>Article 10</t>
  </si>
  <si>
    <t>Article 13</t>
  </si>
  <si>
    <t>6.15.1;7.2.1;7.2.2; 7.2.3; 7.2.4; 7.2.8</t>
  </si>
  <si>
    <t>Article 13.1</t>
  </si>
  <si>
    <t>Article 13.2</t>
  </si>
  <si>
    <t>7.2.1;7.2.2;7.2.6; 7.2.8</t>
  </si>
  <si>
    <t>Article 13.3</t>
  </si>
  <si>
    <t>Article 13.4</t>
  </si>
  <si>
    <t>Article 13.5</t>
  </si>
  <si>
    <t>Article 13.6</t>
  </si>
  <si>
    <t>Article 13.7</t>
  </si>
  <si>
    <t>Article 13.8</t>
  </si>
  <si>
    <t xml:space="preserve">6.15.1; 7.2.1;7.2.2; 7.2.3; 7.2.8;7.2.4 </t>
  </si>
  <si>
    <t>Article 14</t>
  </si>
  <si>
    <t>Article 15</t>
  </si>
  <si>
    <t>Article 16</t>
  </si>
  <si>
    <t xml:space="preserve">7.2.1;7.2.2; 7.2.3; 7.2.4; 7.2.8; 7.3.4  </t>
  </si>
  <si>
    <t>Article 17</t>
  </si>
  <si>
    <t xml:space="preserve">6.15.1;7.2.1;  7.2.2; 7.2.8; 7.3.1; 7.3.2; 7.3.3; 7.3.4; 7.3.5; 7.3.6 </t>
  </si>
  <si>
    <t>Article 17.1</t>
  </si>
  <si>
    <t>Article 17.2</t>
  </si>
  <si>
    <t>Article 17.3</t>
  </si>
  <si>
    <t xml:space="preserve">6.15.1; 7.3.2; 7.3.3; 7.3.4; 7.3.5; 7.3.6 </t>
  </si>
  <si>
    <t>Article 17.4</t>
  </si>
  <si>
    <t>Article 18</t>
  </si>
  <si>
    <t>Article 19</t>
  </si>
  <si>
    <t>7.2.1; 7.4.7</t>
  </si>
  <si>
    <t>Article 20</t>
  </si>
  <si>
    <t>Article 21</t>
  </si>
  <si>
    <t>7.2.6; 8.2.1; 8.2.2; 8.4.1; 8.4.2; 8.5.6; 8.5.7; 8.5.8</t>
  </si>
  <si>
    <t>Article 22</t>
  </si>
  <si>
    <t>7.2.1; 7.2.3; 7.2.4; 7.3.1; 7.3.2; 7.3.3</t>
  </si>
  <si>
    <t>Article 23</t>
  </si>
  <si>
    <t>Article 24</t>
  </si>
  <si>
    <t>Article 25</t>
  </si>
  <si>
    <t>Article 26</t>
  </si>
  <si>
    <t>Article 27</t>
  </si>
  <si>
    <t>7.2.3; 7.2.4; 7.3.4; 7.3.5</t>
  </si>
  <si>
    <t>Article 28</t>
  </si>
  <si>
    <t>7.2.1; 7.2.2; 6</t>
  </si>
  <si>
    <t>Article 29</t>
  </si>
  <si>
    <t>Article 30</t>
  </si>
  <si>
    <t>Article 31</t>
  </si>
  <si>
    <t>Article 32</t>
  </si>
  <si>
    <t>Article 33</t>
  </si>
  <si>
    <t>Article 34</t>
  </si>
  <si>
    <t>Article 35</t>
  </si>
  <si>
    <t>Article 36</t>
  </si>
  <si>
    <t>Article 37</t>
  </si>
  <si>
    <t>5.4.1.2; 5.4.1.3; 7.2.1; 7.2.2</t>
  </si>
  <si>
    <t>Article 38</t>
  </si>
  <si>
    <t>5.4.1.2; 5.4.1.3; 6.15.2; 7.2.2; 7.5.1</t>
  </si>
  <si>
    <t>Article 38.1</t>
  </si>
  <si>
    <t>Article 38.2</t>
  </si>
  <si>
    <t>Article 38.3</t>
  </si>
  <si>
    <t>6.15.1; 7.5.1</t>
  </si>
  <si>
    <t>Article 38.4</t>
  </si>
  <si>
    <t>7.2.2; 7.5.1</t>
  </si>
  <si>
    <t>Article 39</t>
  </si>
  <si>
    <t>Article 40</t>
  </si>
  <si>
    <t xml:space="preserve"> 5.4.1.2; 6.15.1.1; 6.15.2</t>
  </si>
  <si>
    <t>Article 41</t>
  </si>
  <si>
    <t>6.15.1;8.5.1; 8.5.2; 8.5.3</t>
  </si>
  <si>
    <t>Article 42</t>
  </si>
  <si>
    <t>Article 44</t>
  </si>
  <si>
    <t>7.3.1; 7.3.2; 7.3.5; 7.3.6</t>
  </si>
  <si>
    <t>Article 45</t>
  </si>
  <si>
    <t>7.3.1; 7.3.8</t>
  </si>
  <si>
    <t>Article 46</t>
  </si>
  <si>
    <t>Article 47</t>
  </si>
  <si>
    <t>6.9; 7.2.2; 7.3.1; 7.3.4; 7.3.6; 7.4.5; 7.4.6; 7.4.8; 7.4.7</t>
  </si>
  <si>
    <t>Article 47.1</t>
  </si>
  <si>
    <t>7.3.1; 7.4.5; 7.4.6; 7.4.8; 7.3.6; 7.4.7</t>
  </si>
  <si>
    <t>Article 47.2</t>
  </si>
  <si>
    <t>Article 47.3</t>
  </si>
  <si>
    <t>7.3.1; 7.3.4; 7.3.6</t>
  </si>
  <si>
    <t>Article 47.4</t>
  </si>
  <si>
    <t>7.2.2; 7.3.1; 7.3.6</t>
  </si>
  <si>
    <t>Article 47.5</t>
  </si>
  <si>
    <t>Article 48</t>
  </si>
  <si>
    <t>Article 49</t>
  </si>
  <si>
    <t>Article 50</t>
  </si>
  <si>
    <t>Article 51</t>
  </si>
  <si>
    <t>5; 6; 7.2.1</t>
  </si>
  <si>
    <t>Article 51.1</t>
  </si>
  <si>
    <t>Article 51.2</t>
  </si>
  <si>
    <t>Article 51.3</t>
  </si>
  <si>
    <t>6.6; 6.7; 6.9; 6.10; 6.11</t>
  </si>
  <si>
    <t>Article 51.4</t>
  </si>
  <si>
    <t>5.3; 5.5; 6.2; 6.4.2.2</t>
  </si>
  <si>
    <t>Article 51.5</t>
  </si>
  <si>
    <t>Article 51.6</t>
  </si>
  <si>
    <t>Article 52</t>
  </si>
  <si>
    <t>5.3; 5.4; 6.2.1; 6.3; 6.15.1.1; 7.3.2; 7.3.3</t>
  </si>
  <si>
    <t>Article 53</t>
  </si>
  <si>
    <t>6.15.1.1; 7.2.2</t>
  </si>
  <si>
    <t>Article 54</t>
  </si>
  <si>
    <t>Article 55</t>
  </si>
  <si>
    <t>Article 55.1</t>
  </si>
  <si>
    <t>Article 55.2</t>
  </si>
  <si>
    <t>Article 55.3</t>
  </si>
  <si>
    <t>Article 55.4</t>
  </si>
  <si>
    <t>Article 55.5</t>
  </si>
  <si>
    <t>Article 56</t>
  </si>
  <si>
    <t>Article 56.1</t>
  </si>
  <si>
    <t>Article 56.2</t>
  </si>
  <si>
    <t>Article 56.3</t>
  </si>
  <si>
    <t>Article 57</t>
  </si>
  <si>
    <t>Article 57.1</t>
  </si>
  <si>
    <t>Article 57.2</t>
  </si>
  <si>
    <t>Article 57.3</t>
  </si>
  <si>
    <t>Article 58</t>
  </si>
  <si>
    <t>5.2; 5.3;5.4; 5.5; 5.6; 5.7; 5.8; 6.15.1.1;7.2.8; 7.3.1</t>
  </si>
  <si>
    <t>Article 58.1</t>
  </si>
  <si>
    <t>5.2; 5.3; 6.15.1.1</t>
  </si>
  <si>
    <t>Article 58.2</t>
  </si>
  <si>
    <t>5.4; 5.5; 5.6; 5.7; 5.8; 6.15.1.1</t>
  </si>
  <si>
    <t>Article 58.3</t>
  </si>
  <si>
    <t>6.15.1.1; 7.3.1</t>
  </si>
  <si>
    <t>Article 58.4</t>
  </si>
  <si>
    <t>Article 59</t>
  </si>
  <si>
    <t>Article 72</t>
  </si>
  <si>
    <t>Eric Lachaud and Joyce Chu</t>
  </si>
  <si>
    <t>Add China PIPL</t>
  </si>
  <si>
    <t>7.2.1; 7.2.4; 7.3.1 ;7.3.2; 7.3.3; 7.3.6</t>
  </si>
  <si>
    <t>6.15.1.1; 7.2.2; 8.5.2</t>
  </si>
  <si>
    <t>7.3.1; 7.4.6; 7.4.7; 7.4.8; 7.3.6</t>
  </si>
  <si>
    <t>6.9; 7.2.2; 7.3.1; 7.3.6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</si>
</sst>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9">
    <font>
      <sz val="11"/>
      <color theme="1"/>
      <name val="Calibri"/>
      <family val="2"/>
      <scheme val="minor"/>
    </font>
    <font>
      <u/>
      <sz val="11"/>
      <color theme="10"/>
      <name val="Calibri"/>
      <family val="2"/>
      <scheme val="minor"/>
    </font>
    <font>
      <sz val="8"/>
      <name val="Calibri"/>
      <family val="2"/>
      <scheme val="minor"/>
    </font>
    <font>
      <b/>
      <sz val="11"/>
      <color theme="1"/>
      <name val="Calibri"/>
      <family val="2"/>
      <scheme val="minor"/>
    </font>
    <font>
      <sz val="11"/>
      <color rgb="FF000000"/>
      <name val="Inherit"/>
    </font>
    <font>
      <i/>
      <sz val="11"/>
      <color rgb="FF000000"/>
      <name val="Inherit"/>
    </font>
    <font>
      <b/>
      <sz val="11"/>
      <color rgb="FF000000"/>
      <name val="Inherit"/>
    </font>
    <font>
      <sz val="10"/>
      <color theme="1"/>
      <name val="Calibri"/>
      <family val="2"/>
      <scheme val="minor"/>
    </font>
    <font>
      <b/>
      <sz val="10"/>
      <color theme="1"/>
      <name val="Calibri"/>
      <family val="2"/>
      <scheme val="minor"/>
    </font>
    <font>
      <b/>
      <sz val="10"/>
      <name val="Calibri"/>
      <family val="2"/>
      <scheme val="minor"/>
    </font>
    <font>
      <sz val="10"/>
      <color rgb="FFFF0000"/>
      <name val="Calibri"/>
      <family val="2"/>
      <scheme val="minor"/>
    </font>
    <font>
      <sz val="10"/>
      <name val="Calibri"/>
      <family val="2"/>
      <scheme val="minor"/>
    </font>
    <font>
      <i/>
      <sz val="10"/>
      <color theme="1"/>
      <name val="Calibri"/>
      <family val="2"/>
      <scheme val="minor"/>
    </font>
    <font>
      <u/>
      <sz val="10"/>
      <name val="Calibri"/>
      <family val="2"/>
      <scheme val="minor"/>
    </font>
    <font>
      <u/>
      <sz val="10"/>
      <color theme="10"/>
      <name val="Calibri"/>
      <family val="2"/>
      <scheme val="minor"/>
    </font>
    <font>
      <u/>
      <sz val="10"/>
      <color theme="1"/>
      <name val="Calibri"/>
      <family val="2"/>
      <scheme val="minor"/>
    </font>
    <font>
      <sz val="10"/>
      <color rgb="FF000000"/>
      <name val="Calibri"/>
      <family val="2"/>
      <scheme val="minor"/>
    </font>
    <font>
      <b/>
      <sz val="11"/>
      <color theme="0"/>
      <name val="Calibri"/>
      <family val="2"/>
      <scheme val="minor"/>
    </font>
    <font>
      <i/>
      <sz val="11"/>
      <color theme="1"/>
      <name val="Calibri"/>
      <family val="2"/>
      <scheme val="minor"/>
    </font>
    <font>
      <u/>
      <sz val="11"/>
      <color theme="1"/>
      <name val="Calibri"/>
      <family val="2"/>
      <scheme val="minor"/>
    </font>
    <font>
      <sz val="11"/>
      <name val="Calibri"/>
      <family val="2"/>
      <scheme val="minor"/>
    </font>
    <font>
      <b/>
      <sz val="11"/>
      <name val="Calibri"/>
      <family val="2"/>
      <scheme val="minor"/>
    </font>
    <font>
      <sz val="11"/>
      <color rgb="FFFF0000"/>
      <name val="Calibri"/>
      <family val="2"/>
      <scheme val="minor"/>
    </font>
    <font>
      <u/>
      <sz val="11"/>
      <name val="Calibri"/>
      <family val="2"/>
      <scheme val="minor"/>
    </font>
    <font>
      <sz val="11"/>
      <color rgb="FF000000"/>
      <name val="Calibri"/>
      <family val="2"/>
      <charset val="128"/>
      <scheme val="minor"/>
    </font>
    <font>
      <sz val="12"/>
      <color theme="1"/>
      <name val="Calibri"/>
    </font>
    <font>
      <sz val="11"/>
      <color theme="1"/>
      <name val="Calibri"/>
    </font>
    <font>
      <sz val="10"/>
      <color rgb="FF000000"/>
      <name val="Docs-Calibri"/>
    </font>
    <font>
      <sz val="10"/>
      <color rgb="FF000000"/>
      <name val="Calibri"/>
    </font>
  </fonts>
  <fills count="13">
    <fill>
      <patternFill patternType="none"/>
    </fill>
    <fill>
      <patternFill patternType="gray125"/>
    </fill>
    <fill>
      <patternFill patternType="solid">
        <fgColor theme="0"/>
        <bgColor indexed="64"/>
      </patternFill>
    </fill>
    <fill>
      <patternFill patternType="solid">
        <fgColor rgb="FFFFFFFF"/>
        <bgColor indexed="64"/>
      </patternFill>
    </fill>
    <fill>
      <patternFill patternType="solid">
        <fgColor theme="1"/>
        <bgColor indexed="64"/>
      </patternFill>
    </fill>
    <fill>
      <patternFill patternType="solid">
        <fgColor theme="0" tint="-0.14999847407452621"/>
        <bgColor indexed="64"/>
      </patternFill>
    </fill>
    <fill>
      <patternFill patternType="solid">
        <fgColor theme="3" tint="0.59999389629810485"/>
        <bgColor indexed="64"/>
      </patternFill>
    </fill>
    <fill>
      <patternFill patternType="solid">
        <fgColor theme="3" tint="0.79998168889431442"/>
        <bgColor indexed="64"/>
      </patternFill>
    </fill>
    <fill>
      <patternFill patternType="solid">
        <fgColor rgb="FFFFCCFF"/>
        <bgColor indexed="64"/>
      </patternFill>
    </fill>
    <fill>
      <patternFill patternType="solid">
        <fgColor rgb="FFFFC0B3"/>
        <bgColor indexed="64"/>
      </patternFill>
    </fill>
    <fill>
      <patternFill patternType="solid">
        <fgColor rgb="FF99CCFF"/>
        <bgColor indexed="64"/>
      </patternFill>
    </fill>
    <fill>
      <patternFill patternType="solid">
        <fgColor rgb="FFFFFFFF"/>
        <bgColor rgb="FFFFFFFF"/>
      </patternFill>
    </fill>
    <fill>
      <patternFill patternType="solid">
        <fgColor rgb="FFFFFF00"/>
        <bgColor indexed="64"/>
      </patternFill>
    </fill>
  </fills>
  <borders count="7">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4">
    <xf numFmtId="0" fontId="0" fillId="0" borderId="0"/>
    <xf numFmtId="0" fontId="1" fillId="0" borderId="0" applyNumberFormat="0" applyFill="0" applyBorder="0" applyAlignment="0" applyProtection="0"/>
    <xf numFmtId="0" fontId="7" fillId="0" borderId="0"/>
    <xf numFmtId="0" fontId="25" fillId="0" borderId="0"/>
  </cellStyleXfs>
  <cellXfs count="138">
    <xf numFmtId="0" fontId="0" fillId="0" borderId="0" xfId="0"/>
    <xf numFmtId="0" fontId="1" fillId="0" borderId="0" xfId="1"/>
    <xf numFmtId="0" fontId="0" fillId="0" borderId="0" xfId="0" applyAlignment="1">
      <alignment horizontal="left"/>
    </xf>
    <xf numFmtId="0" fontId="0" fillId="0" borderId="0" xfId="0" applyAlignment="1">
      <alignment wrapText="1"/>
    </xf>
    <xf numFmtId="14" fontId="0" fillId="0" borderId="0" xfId="0" applyNumberFormat="1"/>
    <xf numFmtId="0" fontId="3" fillId="0" borderId="0" xfId="0" applyFont="1"/>
    <xf numFmtId="0" fontId="1" fillId="0" borderId="0" xfId="1" applyAlignment="1">
      <alignment wrapText="1"/>
    </xf>
    <xf numFmtId="0" fontId="3" fillId="0" borderId="0" xfId="0" applyFont="1" applyAlignment="1">
      <alignment wrapText="1"/>
    </xf>
    <xf numFmtId="0" fontId="4" fillId="0" borderId="0" xfId="0" applyFont="1" applyAlignment="1">
      <alignment wrapText="1"/>
    </xf>
    <xf numFmtId="0" fontId="4" fillId="0" borderId="0" xfId="0" applyFont="1" applyAlignment="1">
      <alignment vertical="top" wrapText="1"/>
    </xf>
    <xf numFmtId="0" fontId="0" fillId="2" borderId="0" xfId="0" applyFill="1" applyAlignment="1">
      <alignment wrapText="1"/>
    </xf>
    <xf numFmtId="0" fontId="0" fillId="0" borderId="0" xfId="0" applyAlignment="1">
      <alignment vertical="top" wrapText="1"/>
    </xf>
    <xf numFmtId="0" fontId="0" fillId="0" borderId="0" xfId="0" applyAlignment="1">
      <alignment horizontal="left" vertical="top" wrapText="1"/>
    </xf>
    <xf numFmtId="0" fontId="7" fillId="0" borderId="0" xfId="0" applyFont="1" applyAlignment="1">
      <alignment horizontal="left" vertical="top" wrapText="1"/>
    </xf>
    <xf numFmtId="0" fontId="0" fillId="3" borderId="0" xfId="0" applyFill="1" applyAlignment="1">
      <alignment wrapText="1"/>
    </xf>
    <xf numFmtId="49" fontId="11" fillId="0" borderId="0" xfId="0" applyNumberFormat="1" applyFont="1" applyAlignment="1">
      <alignment vertical="top" wrapText="1"/>
    </xf>
    <xf numFmtId="49" fontId="7" fillId="0" borderId="0" xfId="0" applyNumberFormat="1" applyFont="1" applyAlignment="1">
      <alignment vertical="top" wrapText="1"/>
    </xf>
    <xf numFmtId="49" fontId="13" fillId="0" borderId="0" xfId="1" applyNumberFormat="1" applyFont="1" applyFill="1" applyAlignment="1">
      <alignment vertical="top" wrapText="1"/>
    </xf>
    <xf numFmtId="49" fontId="7" fillId="0" borderId="0" xfId="0" applyNumberFormat="1" applyFont="1" applyAlignment="1">
      <alignment horizontal="left" vertical="top" wrapText="1" indent="4"/>
    </xf>
    <xf numFmtId="49" fontId="11" fillId="0" borderId="0" xfId="0" applyNumberFormat="1" applyFont="1" applyAlignment="1">
      <alignment horizontal="left" vertical="top" wrapText="1" indent="4"/>
    </xf>
    <xf numFmtId="49" fontId="14" fillId="0" borderId="0" xfId="1" applyNumberFormat="1" applyFont="1" applyAlignment="1">
      <alignment vertical="top" wrapText="1"/>
    </xf>
    <xf numFmtId="0" fontId="7" fillId="0" borderId="0" xfId="0" applyFont="1" applyAlignment="1">
      <alignment vertical="top" wrapText="1"/>
    </xf>
    <xf numFmtId="49" fontId="16" fillId="0" borderId="0" xfId="0" applyNumberFormat="1" applyFont="1" applyAlignment="1">
      <alignment vertical="top" wrapText="1"/>
    </xf>
    <xf numFmtId="49" fontId="0" fillId="0" borderId="0" xfId="0" applyNumberFormat="1" applyAlignment="1">
      <alignment horizontal="left" vertical="top"/>
    </xf>
    <xf numFmtId="49" fontId="0" fillId="0" borderId="0" xfId="0" applyNumberFormat="1" applyAlignment="1">
      <alignment horizontal="left" vertical="top" wrapText="1"/>
    </xf>
    <xf numFmtId="49" fontId="0" fillId="0" borderId="0" xfId="0" applyNumberFormat="1" applyAlignment="1">
      <alignment horizontal="center" vertical="top"/>
    </xf>
    <xf numFmtId="49" fontId="3" fillId="5" borderId="0" xfId="0" applyNumberFormat="1" applyFont="1" applyFill="1" applyAlignment="1">
      <alignment horizontal="center" vertical="top" wrapText="1"/>
    </xf>
    <xf numFmtId="49" fontId="3" fillId="5" borderId="0" xfId="0" applyNumberFormat="1" applyFont="1" applyFill="1" applyAlignment="1">
      <alignment horizontal="center" vertical="top"/>
    </xf>
    <xf numFmtId="49" fontId="0" fillId="0" borderId="0" xfId="0" applyNumberFormat="1" applyAlignment="1">
      <alignment vertical="top"/>
    </xf>
    <xf numFmtId="49" fontId="0" fillId="0" borderId="1" xfId="0" applyNumberFormat="1" applyBorder="1" applyAlignment="1">
      <alignment vertical="top" wrapText="1"/>
    </xf>
    <xf numFmtId="49" fontId="0" fillId="0" borderId="1" xfId="0" applyNumberFormat="1" applyBorder="1" applyAlignment="1">
      <alignment vertical="top"/>
    </xf>
    <xf numFmtId="49" fontId="0" fillId="0" borderId="1" xfId="0" applyNumberFormat="1" applyBorder="1" applyAlignment="1">
      <alignment horizontal="center" vertical="top"/>
    </xf>
    <xf numFmtId="0" fontId="0" fillId="0" borderId="1" xfId="0" applyBorder="1" applyAlignment="1">
      <alignment vertical="top"/>
    </xf>
    <xf numFmtId="49" fontId="3" fillId="0" borderId="1" xfId="0" applyNumberFormat="1" applyFont="1" applyBorder="1" applyAlignment="1">
      <alignment vertical="top" wrapText="1"/>
    </xf>
    <xf numFmtId="49" fontId="0" fillId="0" borderId="1" xfId="0" applyNumberFormat="1" applyBorder="1" applyAlignment="1">
      <alignment horizontal="left" vertical="top" wrapText="1"/>
    </xf>
    <xf numFmtId="49" fontId="3" fillId="5" borderId="1" xfId="0" applyNumberFormat="1" applyFont="1" applyFill="1" applyBorder="1" applyAlignment="1">
      <alignment horizontal="center" vertical="top" wrapText="1"/>
    </xf>
    <xf numFmtId="49" fontId="3" fillId="5" borderId="1" xfId="0" applyNumberFormat="1" applyFont="1" applyFill="1" applyBorder="1" applyAlignment="1">
      <alignment horizontal="center" vertical="top"/>
    </xf>
    <xf numFmtId="0" fontId="0" fillId="0" borderId="0" xfId="0" applyAlignment="1">
      <alignment vertical="top"/>
    </xf>
    <xf numFmtId="0" fontId="0" fillId="0" borderId="1" xfId="0" applyBorder="1" applyAlignment="1">
      <alignment vertical="top" wrapText="1"/>
    </xf>
    <xf numFmtId="0" fontId="3" fillId="0" borderId="1" xfId="0" applyFont="1" applyBorder="1" applyAlignment="1">
      <alignment vertical="top" wrapText="1"/>
    </xf>
    <xf numFmtId="49" fontId="3" fillId="5" borderId="1" xfId="0" applyNumberFormat="1" applyFont="1" applyFill="1" applyBorder="1" applyAlignment="1">
      <alignment horizontal="left" vertical="center" wrapText="1"/>
    </xf>
    <xf numFmtId="49" fontId="3" fillId="5" borderId="1" xfId="0" applyNumberFormat="1" applyFont="1" applyFill="1" applyBorder="1" applyAlignment="1">
      <alignment horizontal="center" vertical="center" wrapText="1"/>
    </xf>
    <xf numFmtId="0" fontId="3" fillId="5" borderId="1" xfId="0" applyFont="1" applyFill="1" applyBorder="1" applyAlignment="1">
      <alignment horizontal="center" vertical="center"/>
    </xf>
    <xf numFmtId="49" fontId="0" fillId="0" borderId="0" xfId="0" applyNumberFormat="1" applyAlignment="1">
      <alignment vertical="top" wrapText="1"/>
    </xf>
    <xf numFmtId="49" fontId="1" fillId="0" borderId="0" xfId="1" applyNumberFormat="1" applyAlignment="1">
      <alignment vertical="top"/>
    </xf>
    <xf numFmtId="49" fontId="20" fillId="0" borderId="0" xfId="0" applyNumberFormat="1" applyFont="1" applyAlignment="1">
      <alignment vertical="top" wrapText="1"/>
    </xf>
    <xf numFmtId="49" fontId="3" fillId="5" borderId="2" xfId="0" applyNumberFormat="1" applyFont="1" applyFill="1" applyBorder="1" applyAlignment="1">
      <alignment horizontal="center" vertical="top"/>
    </xf>
    <xf numFmtId="49" fontId="3" fillId="5" borderId="2" xfId="0" applyNumberFormat="1" applyFont="1" applyFill="1" applyBorder="1" applyAlignment="1">
      <alignment horizontal="center" vertical="top" wrapText="1"/>
    </xf>
    <xf numFmtId="49" fontId="3" fillId="5" borderId="2" xfId="0" applyNumberFormat="1" applyFont="1" applyFill="1" applyBorder="1" applyAlignment="1">
      <alignment horizontal="left" vertical="top" wrapText="1"/>
    </xf>
    <xf numFmtId="49" fontId="0" fillId="0" borderId="2" xfId="0" applyNumberFormat="1" applyBorder="1" applyAlignment="1">
      <alignment horizontal="center" vertical="top"/>
    </xf>
    <xf numFmtId="49" fontId="0" fillId="0" borderId="2" xfId="0" applyNumberFormat="1" applyBorder="1" applyAlignment="1">
      <alignment horizontal="center" vertical="top" wrapText="1"/>
    </xf>
    <xf numFmtId="49" fontId="0" fillId="0" borderId="2" xfId="0" applyNumberFormat="1" applyBorder="1" applyAlignment="1">
      <alignment horizontal="left" vertical="top" wrapText="1"/>
    </xf>
    <xf numFmtId="49" fontId="0" fillId="0" borderId="2" xfId="0" applyNumberFormat="1" applyBorder="1" applyAlignment="1">
      <alignment horizontal="left" vertical="top"/>
    </xf>
    <xf numFmtId="49" fontId="17" fillId="4" borderId="2" xfId="0" applyNumberFormat="1" applyFont="1" applyFill="1" applyBorder="1" applyAlignment="1">
      <alignment horizontal="left" vertical="top" wrapText="1"/>
    </xf>
    <xf numFmtId="49" fontId="3" fillId="0" borderId="2" xfId="0" applyNumberFormat="1" applyFont="1" applyBorder="1" applyAlignment="1">
      <alignment horizontal="left" vertical="top" wrapText="1"/>
    </xf>
    <xf numFmtId="49" fontId="20" fillId="0" borderId="2" xfId="0" applyNumberFormat="1" applyFont="1" applyBorder="1" applyAlignment="1">
      <alignment horizontal="left" vertical="top" wrapText="1"/>
    </xf>
    <xf numFmtId="0" fontId="0" fillId="0" borderId="1" xfId="0" applyBorder="1" applyAlignment="1">
      <alignment horizontal="center" vertical="top"/>
    </xf>
    <xf numFmtId="49" fontId="0" fillId="0" borderId="1" xfId="0" applyNumberFormat="1" applyBorder="1" applyAlignment="1">
      <alignment horizontal="center" vertical="top" wrapText="1"/>
    </xf>
    <xf numFmtId="0" fontId="0" fillId="0" borderId="1" xfId="0" applyBorder="1" applyAlignment="1">
      <alignment horizontal="center" vertical="top" wrapText="1"/>
    </xf>
    <xf numFmtId="49" fontId="3" fillId="6" borderId="2" xfId="0" applyNumberFormat="1" applyFont="1" applyFill="1" applyBorder="1" applyAlignment="1">
      <alignment horizontal="center" vertical="top"/>
    </xf>
    <xf numFmtId="49" fontId="3" fillId="6" borderId="2" xfId="0" applyNumberFormat="1" applyFont="1" applyFill="1" applyBorder="1" applyAlignment="1">
      <alignment horizontal="center" vertical="top" wrapText="1"/>
    </xf>
    <xf numFmtId="49" fontId="3" fillId="6" borderId="2" xfId="0" applyNumberFormat="1" applyFont="1" applyFill="1" applyBorder="1" applyAlignment="1">
      <alignment horizontal="left" vertical="top" wrapText="1"/>
    </xf>
    <xf numFmtId="49" fontId="3" fillId="6" borderId="2" xfId="0" applyNumberFormat="1" applyFont="1" applyFill="1" applyBorder="1" applyAlignment="1">
      <alignment horizontal="left" vertical="top"/>
    </xf>
    <xf numFmtId="49" fontId="0" fillId="7" borderId="2" xfId="0" applyNumberFormat="1" applyFill="1" applyBorder="1" applyAlignment="1">
      <alignment horizontal="center" vertical="top"/>
    </xf>
    <xf numFmtId="49" fontId="3" fillId="7" borderId="2" xfId="0" applyNumberFormat="1" applyFont="1" applyFill="1" applyBorder="1" applyAlignment="1">
      <alignment horizontal="center" vertical="top" wrapText="1"/>
    </xf>
    <xf numFmtId="49" fontId="3" fillId="7" borderId="2" xfId="0" applyNumberFormat="1" applyFont="1" applyFill="1" applyBorder="1" applyAlignment="1">
      <alignment vertical="top" wrapText="1"/>
    </xf>
    <xf numFmtId="49" fontId="0" fillId="7" borderId="2" xfId="0" applyNumberFormat="1" applyFill="1" applyBorder="1" applyAlignment="1">
      <alignment horizontal="left" vertical="top"/>
    </xf>
    <xf numFmtId="49" fontId="0" fillId="7" borderId="2" xfId="0" applyNumberFormat="1" applyFill="1" applyBorder="1" applyAlignment="1">
      <alignment horizontal="left" vertical="top" wrapText="1"/>
    </xf>
    <xf numFmtId="0" fontId="0" fillId="8" borderId="2" xfId="0" applyFill="1" applyBorder="1" applyAlignment="1">
      <alignment vertical="top" wrapText="1"/>
    </xf>
    <xf numFmtId="49" fontId="1" fillId="0" borderId="2" xfId="1" applyNumberFormat="1" applyBorder="1" applyAlignment="1">
      <alignment horizontal="left" vertical="top"/>
    </xf>
    <xf numFmtId="0" fontId="0" fillId="8" borderId="2" xfId="0" applyFill="1" applyBorder="1" applyAlignment="1">
      <alignment horizontal="left" vertical="top" wrapText="1"/>
    </xf>
    <xf numFmtId="0" fontId="3" fillId="7" borderId="2" xfId="0" applyFont="1" applyFill="1" applyBorder="1" applyAlignment="1">
      <alignment vertical="top" wrapText="1"/>
    </xf>
    <xf numFmtId="0" fontId="0" fillId="9" borderId="2" xfId="0" applyFill="1" applyBorder="1" applyAlignment="1">
      <alignment vertical="top" wrapText="1"/>
    </xf>
    <xf numFmtId="0" fontId="0" fillId="0" borderId="2" xfId="0" applyBorder="1" applyAlignment="1">
      <alignment vertical="top" wrapText="1"/>
    </xf>
    <xf numFmtId="49" fontId="3" fillId="7" borderId="2" xfId="0" applyNumberFormat="1" applyFont="1" applyFill="1" applyBorder="1" applyAlignment="1">
      <alignment horizontal="center" vertical="top"/>
    </xf>
    <xf numFmtId="49" fontId="3" fillId="7" borderId="2" xfId="0" applyNumberFormat="1" applyFont="1" applyFill="1" applyBorder="1" applyAlignment="1">
      <alignment horizontal="left" vertical="top"/>
    </xf>
    <xf numFmtId="49" fontId="3" fillId="7" borderId="2" xfId="0" applyNumberFormat="1" applyFont="1" applyFill="1" applyBorder="1" applyAlignment="1">
      <alignment horizontal="left" vertical="top" wrapText="1"/>
    </xf>
    <xf numFmtId="49" fontId="3" fillId="0" borderId="2" xfId="0" applyNumberFormat="1" applyFont="1" applyBorder="1" applyAlignment="1">
      <alignment horizontal="center" vertical="top"/>
    </xf>
    <xf numFmtId="49" fontId="3" fillId="0" borderId="2" xfId="0" applyNumberFormat="1" applyFont="1" applyBorder="1" applyAlignment="1">
      <alignment horizontal="center" vertical="top" wrapText="1"/>
    </xf>
    <xf numFmtId="0" fontId="3" fillId="0" borderId="2" xfId="0" applyFont="1" applyBorder="1" applyAlignment="1">
      <alignment vertical="top" wrapText="1"/>
    </xf>
    <xf numFmtId="0" fontId="0" fillId="10" borderId="2" xfId="0" applyFill="1" applyBorder="1" applyAlignment="1">
      <alignment vertical="top" wrapText="1"/>
    </xf>
    <xf numFmtId="49" fontId="3" fillId="0" borderId="2" xfId="0" applyNumberFormat="1" applyFont="1" applyBorder="1" applyAlignment="1">
      <alignment horizontal="left" vertical="top"/>
    </xf>
    <xf numFmtId="0" fontId="19" fillId="9" borderId="2" xfId="0" applyFont="1" applyFill="1" applyBorder="1" applyAlignment="1">
      <alignment vertical="top" wrapText="1"/>
    </xf>
    <xf numFmtId="49" fontId="3" fillId="0" borderId="3" xfId="0" applyNumberFormat="1" applyFont="1" applyBorder="1" applyAlignment="1">
      <alignment horizontal="center" vertical="top" wrapText="1"/>
    </xf>
    <xf numFmtId="0" fontId="3" fillId="7" borderId="2" xfId="0" applyFont="1" applyFill="1" applyBorder="1" applyAlignment="1">
      <alignment vertical="top"/>
    </xf>
    <xf numFmtId="0" fontId="3" fillId="0" borderId="2" xfId="0" applyFont="1" applyBorder="1" applyAlignment="1">
      <alignment vertical="top"/>
    </xf>
    <xf numFmtId="49" fontId="0" fillId="0" borderId="4" xfId="0" applyNumberFormat="1" applyBorder="1" applyAlignment="1">
      <alignment horizontal="center" vertical="top" wrapText="1"/>
    </xf>
    <xf numFmtId="49" fontId="20" fillId="0" borderId="5" xfId="0" applyNumberFormat="1" applyFont="1" applyBorder="1" applyAlignment="1">
      <alignment horizontal="left" vertical="top"/>
    </xf>
    <xf numFmtId="49" fontId="3" fillId="7" borderId="4" xfId="0" applyNumberFormat="1" applyFont="1" applyFill="1" applyBorder="1" applyAlignment="1">
      <alignment horizontal="center" vertical="top" wrapText="1"/>
    </xf>
    <xf numFmtId="0" fontId="3" fillId="7" borderId="5" xfId="0" applyFont="1" applyFill="1" applyBorder="1" applyAlignment="1">
      <alignment vertical="top"/>
    </xf>
    <xf numFmtId="0" fontId="1" fillId="0" borderId="5" xfId="1" applyBorder="1" applyAlignment="1">
      <alignment vertical="top"/>
    </xf>
    <xf numFmtId="49" fontId="3" fillId="0" borderId="4" xfId="0" applyNumberFormat="1" applyFont="1" applyBorder="1" applyAlignment="1">
      <alignment horizontal="center" vertical="top" wrapText="1"/>
    </xf>
    <xf numFmtId="0" fontId="3" fillId="0" borderId="5" xfId="0" applyFont="1" applyBorder="1" applyAlignment="1">
      <alignment vertical="top"/>
    </xf>
    <xf numFmtId="0" fontId="0" fillId="0" borderId="5" xfId="0" applyBorder="1" applyAlignment="1">
      <alignment vertical="top"/>
    </xf>
    <xf numFmtId="49" fontId="0" fillId="9" borderId="2" xfId="0" applyNumberFormat="1" applyFill="1" applyBorder="1" applyAlignment="1">
      <alignment horizontal="left" vertical="top" wrapText="1"/>
    </xf>
    <xf numFmtId="49" fontId="3" fillId="2" borderId="2" xfId="0" applyNumberFormat="1" applyFont="1" applyFill="1" applyBorder="1" applyAlignment="1">
      <alignment horizontal="center" vertical="top"/>
    </xf>
    <xf numFmtId="49" fontId="3" fillId="2" borderId="2" xfId="0" applyNumberFormat="1" applyFont="1" applyFill="1" applyBorder="1" applyAlignment="1">
      <alignment horizontal="center" vertical="top" wrapText="1"/>
    </xf>
    <xf numFmtId="49" fontId="20" fillId="2" borderId="2" xfId="0" applyNumberFormat="1" applyFont="1" applyFill="1" applyBorder="1" applyAlignment="1">
      <alignment horizontal="left" vertical="top" wrapText="1"/>
    </xf>
    <xf numFmtId="49" fontId="3" fillId="2" borderId="2" xfId="0" applyNumberFormat="1" applyFont="1" applyFill="1" applyBorder="1" applyAlignment="1">
      <alignment horizontal="left" vertical="top" wrapText="1"/>
    </xf>
    <xf numFmtId="49" fontId="3" fillId="0" borderId="0" xfId="0" applyNumberFormat="1" applyFont="1" applyAlignment="1">
      <alignment horizontal="center" vertical="top"/>
    </xf>
    <xf numFmtId="0" fontId="21" fillId="7" borderId="2" xfId="0" applyFont="1" applyFill="1" applyBorder="1" applyAlignment="1">
      <alignment vertical="top"/>
    </xf>
    <xf numFmtId="0" fontId="21" fillId="0" borderId="2" xfId="0" applyFont="1" applyBorder="1" applyAlignment="1">
      <alignment vertical="top"/>
    </xf>
    <xf numFmtId="0" fontId="20" fillId="9" borderId="2" xfId="0" applyFont="1" applyFill="1" applyBorder="1" applyAlignment="1">
      <alignment vertical="top" wrapText="1"/>
    </xf>
    <xf numFmtId="49" fontId="3" fillId="2" borderId="4" xfId="0" applyNumberFormat="1" applyFont="1" applyFill="1" applyBorder="1" applyAlignment="1">
      <alignment horizontal="center" vertical="top" wrapText="1"/>
    </xf>
    <xf numFmtId="49" fontId="3" fillId="2" borderId="2" xfId="0" applyNumberFormat="1" applyFont="1" applyFill="1" applyBorder="1" applyAlignment="1">
      <alignment horizontal="left" vertical="top"/>
    </xf>
    <xf numFmtId="49" fontId="21" fillId="7" borderId="2" xfId="0" applyNumberFormat="1" applyFont="1" applyFill="1" applyBorder="1" applyAlignment="1">
      <alignment horizontal="center" vertical="top" wrapText="1"/>
    </xf>
    <xf numFmtId="0" fontId="21" fillId="7" borderId="2" xfId="0" applyFont="1" applyFill="1" applyBorder="1" applyAlignment="1">
      <alignment vertical="top" wrapText="1"/>
    </xf>
    <xf numFmtId="49" fontId="0" fillId="0" borderId="6" xfId="0" applyNumberFormat="1" applyBorder="1" applyAlignment="1">
      <alignment horizontal="center" vertical="top" wrapText="1"/>
    </xf>
    <xf numFmtId="0" fontId="19" fillId="0" borderId="2" xfId="0" applyFont="1" applyBorder="1" applyAlignment="1">
      <alignment vertical="top" wrapText="1"/>
    </xf>
    <xf numFmtId="49" fontId="0" fillId="0" borderId="5" xfId="0" applyNumberFormat="1" applyBorder="1" applyAlignment="1">
      <alignment horizontal="left" vertical="top"/>
    </xf>
    <xf numFmtId="49" fontId="0" fillId="7" borderId="5" xfId="0" applyNumberFormat="1" applyFill="1" applyBorder="1" applyAlignment="1">
      <alignment horizontal="left" vertical="top"/>
    </xf>
    <xf numFmtId="49" fontId="1" fillId="0" borderId="5" xfId="1" applyNumberFormat="1" applyBorder="1" applyAlignment="1">
      <alignment horizontal="left" vertical="top"/>
    </xf>
    <xf numFmtId="0" fontId="3" fillId="7" borderId="2" xfId="0" applyFont="1" applyFill="1" applyBorder="1" applyAlignment="1">
      <alignment horizontal="left" vertical="top" wrapText="1"/>
    </xf>
    <xf numFmtId="0" fontId="0" fillId="9" borderId="2" xfId="0" applyFill="1" applyBorder="1" applyAlignment="1">
      <alignment horizontal="left" vertical="top" wrapText="1"/>
    </xf>
    <xf numFmtId="49" fontId="20" fillId="0" borderId="2" xfId="0" applyNumberFormat="1" applyFont="1" applyBorder="1" applyAlignment="1">
      <alignment horizontal="left" vertical="top"/>
    </xf>
    <xf numFmtId="49" fontId="21" fillId="7" borderId="2" xfId="0" applyNumberFormat="1" applyFont="1" applyFill="1" applyBorder="1" applyAlignment="1">
      <alignment horizontal="center" vertical="top"/>
    </xf>
    <xf numFmtId="49" fontId="20" fillId="7" borderId="2" xfId="0" applyNumberFormat="1" applyFont="1" applyFill="1" applyBorder="1" applyAlignment="1">
      <alignment horizontal="left" vertical="top"/>
    </xf>
    <xf numFmtId="49" fontId="22" fillId="7" borderId="2" xfId="0" applyNumberFormat="1" applyFont="1" applyFill="1" applyBorder="1" applyAlignment="1">
      <alignment horizontal="left" vertical="top" wrapText="1"/>
    </xf>
    <xf numFmtId="49" fontId="20" fillId="0" borderId="2" xfId="0" applyNumberFormat="1" applyFont="1" applyBorder="1" applyAlignment="1">
      <alignment horizontal="center" vertical="top"/>
    </xf>
    <xf numFmtId="49" fontId="20" fillId="9" borderId="2" xfId="0" applyNumberFormat="1" applyFont="1" applyFill="1" applyBorder="1" applyAlignment="1">
      <alignment horizontal="left" vertical="top" wrapText="1"/>
    </xf>
    <xf numFmtId="0" fontId="21" fillId="9" borderId="2" xfId="0" applyFont="1" applyFill="1" applyBorder="1" applyAlignment="1">
      <alignment vertical="top" wrapText="1"/>
    </xf>
    <xf numFmtId="0" fontId="3" fillId="9" borderId="2" xfId="0" applyFont="1" applyFill="1" applyBorder="1" applyAlignment="1">
      <alignment vertical="top" wrapText="1"/>
    </xf>
    <xf numFmtId="49" fontId="21" fillId="7" borderId="2" xfId="0" applyNumberFormat="1" applyFont="1" applyFill="1" applyBorder="1" applyAlignment="1">
      <alignment horizontal="left" vertical="top"/>
    </xf>
    <xf numFmtId="49" fontId="3" fillId="7" borderId="5" xfId="0" applyNumberFormat="1" applyFont="1" applyFill="1" applyBorder="1" applyAlignment="1">
      <alignment horizontal="left" vertical="top"/>
    </xf>
    <xf numFmtId="0" fontId="3" fillId="5" borderId="2" xfId="0" applyFont="1" applyFill="1" applyBorder="1" applyAlignment="1">
      <alignment vertical="top" wrapText="1"/>
    </xf>
    <xf numFmtId="49" fontId="3" fillId="5" borderId="5" xfId="0" applyNumberFormat="1" applyFont="1" applyFill="1" applyBorder="1" applyAlignment="1">
      <alignment horizontal="left" vertical="top"/>
    </xf>
    <xf numFmtId="0" fontId="24" fillId="0" borderId="0" xfId="0" applyFont="1"/>
    <xf numFmtId="0" fontId="24" fillId="0" borderId="0" xfId="0" applyFont="1" applyAlignment="1">
      <alignment wrapText="1"/>
    </xf>
    <xf numFmtId="0" fontId="0" fillId="0" borderId="0" xfId="0" applyAlignment="1">
      <alignment horizontal="left" wrapText="1"/>
    </xf>
    <xf numFmtId="0" fontId="25" fillId="0" borderId="0" xfId="3"/>
    <xf numFmtId="0" fontId="26" fillId="0" borderId="0" xfId="3" applyFont="1" applyAlignment="1">
      <alignment vertical="top" wrapText="1"/>
    </xf>
    <xf numFmtId="0" fontId="27" fillId="11" borderId="0" xfId="3" applyFont="1" applyFill="1" applyAlignment="1">
      <alignment horizontal="left" vertical="top"/>
    </xf>
    <xf numFmtId="0" fontId="28" fillId="11" borderId="0" xfId="3" applyFont="1" applyFill="1" applyAlignment="1">
      <alignment horizontal="left" vertical="top"/>
    </xf>
    <xf numFmtId="0" fontId="26" fillId="0" borderId="0" xfId="3" applyFont="1" applyAlignment="1">
      <alignment horizontal="left" vertical="top" wrapText="1"/>
    </xf>
    <xf numFmtId="0" fontId="0" fillId="7" borderId="0" xfId="0" applyFill="1"/>
    <xf numFmtId="0" fontId="0" fillId="7" borderId="0" xfId="0" applyFill="1" applyAlignment="1">
      <alignment wrapText="1"/>
    </xf>
    <xf numFmtId="0" fontId="0" fillId="12" borderId="0" xfId="0" applyFill="1"/>
    <xf numFmtId="0" fontId="0" fillId="12" borderId="0" xfId="0" applyFill="1" applyAlignment="1">
      <alignment horizontal="left"/>
    </xf>
  </cellXfs>
  <cellStyles count="4">
    <cellStyle name="Hyperlink" xfId="1" builtinId="8"/>
    <cellStyle name="Normal" xfId="0" builtinId="0"/>
    <cellStyle name="Normal 2" xfId="2" xr:uid="{78C39DB0-23C2-4BCC-8E1B-5DC2B796E72A}"/>
    <cellStyle name="Normal 3" xfId="3" xr:uid="{5F7CD95E-12A9-4925-A4F0-41F763B9769D}"/>
  </cellStyles>
  <dxfs count="2">
    <dxf>
      <fill>
        <patternFill>
          <bgColor rgb="FFCC99FF"/>
        </patternFill>
      </fill>
    </dxf>
    <dxf>
      <fill>
        <patternFill>
          <bgColor rgb="FFFFCCF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 Id="rId8" Type="http://schemas.openxmlformats.org/officeDocument/2006/relationships/worksheet" Target="worksheets/sheet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hyperlink" Target="https://cloudsecurityalliance.org/artifacts/cloud-security-alliance-code-of-conduct-for-gdpr-compliance/" TargetMode="Externa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3" Type="http://schemas.openxmlformats.org/officeDocument/2006/relationships/hyperlink" Target="https://www.elegislation.gov.hk/hk/cap486?xpid=ID_1438403261458_002" TargetMode="External"/><Relationship Id="rId2" Type="http://schemas.openxmlformats.org/officeDocument/2006/relationships/hyperlink" Target="https://www.elegislation.gov.hk/hk/cap486?xpid=ID_1438403263424_003" TargetMode="External"/><Relationship Id="rId1" Type="http://schemas.openxmlformats.org/officeDocument/2006/relationships/hyperlink" Target="https://www.elegislation.gov.hk/hk/cap486?xpid=ID_1438403263424_003" TargetMode="External"/><Relationship Id="rId5" Type="http://schemas.openxmlformats.org/officeDocument/2006/relationships/printerSettings" Target="../printerSettings/printerSettings10.bin"/><Relationship Id="rId4" Type="http://schemas.openxmlformats.org/officeDocument/2006/relationships/hyperlink" Target="https://www.elegislation.gov.hk/hk/cap486?xpid=ID_1438403261193_002" TargetMode="Externa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6.xml.rels><?xml version="1.0" encoding="UTF-8" standalone="yes"?>
<Relationships xmlns="http://schemas.openxmlformats.org/package/2006/relationships"><Relationship Id="rId3" Type="http://schemas.openxmlformats.org/officeDocument/2006/relationships/hyperlink" Target="https://www.legislation.govt.nz/act/public/2020/0031/latest/LMS23223.html" TargetMode="External"/><Relationship Id="rId2" Type="http://schemas.openxmlformats.org/officeDocument/2006/relationships/hyperlink" Target="https://www.legislation.govt.nz/act/public/2020/0031/latest/LMS23223.html" TargetMode="External"/><Relationship Id="rId1" Type="http://schemas.openxmlformats.org/officeDocument/2006/relationships/hyperlink" Target="https://www.legislation.govt.nz/act/public/2020/0031/latest/LMS23223.html" TargetMode="External"/></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9.xml.rels><?xml version="1.0" encoding="UTF-8" standalone="yes"?>
<Relationships xmlns="http://schemas.openxmlformats.org/package/2006/relationships"><Relationship Id="rId117" Type="http://schemas.openxmlformats.org/officeDocument/2006/relationships/hyperlink" Target="https://compliance.qcert.org/sites/default/files/library/2020-11/Exemptions%20Applicable%20to%20Competent%20Authorities%20%28under%20Article%2018%29%20-%20Guideline%20for%20RE%20%28English%29.pdf" TargetMode="External"/><Relationship Id="rId21" Type="http://schemas.openxmlformats.org/officeDocument/2006/relationships/hyperlink" Target="https://compliance.qcert.org/sites/default/files/library/2020-11/Controller%20and%20Processor%20-%20Guideline%20for%20Regulated%20Entities%20%28English%29.pdf" TargetMode="External"/><Relationship Id="rId63" Type="http://schemas.openxmlformats.org/officeDocument/2006/relationships/hyperlink" Target="https://compliance.qcert.org/sites/default/files/library/2020-11/Data%20Privacy%20Impact%20Assessment%20%28DPIA%29%20-%20Guideline%20for%20Regulated%20Entities%20%28English%29.pdf" TargetMode="External"/><Relationship Id="rId159" Type="http://schemas.openxmlformats.org/officeDocument/2006/relationships/hyperlink" Target="https://compliance.qcert.org/sites/default/files/library/2020-11/Individuals%E2%80%99%20Rights%20-%20Guideline%20for%20Regulated%20Entities%20%28English%29.pdf" TargetMode="External"/><Relationship Id="rId170" Type="http://schemas.openxmlformats.org/officeDocument/2006/relationships/hyperlink" Target="https://compliance.qcert.org/sites/default/files/library/2020-11/Individuals%E2%80%99%20Rights%20-%20Guideline%20for%20Regulated%20Entities%20%28English%29.pdf" TargetMode="External"/><Relationship Id="rId226" Type="http://schemas.openxmlformats.org/officeDocument/2006/relationships/hyperlink" Target="https://compliance.qcert.org/sites/default/files/library/2020-11/Principles%20of%20Data%20Privacy%20-%20Guideline%20for%20Regulated%20Entities%28English%29.pdf" TargetMode="External"/><Relationship Id="rId268" Type="http://schemas.openxmlformats.org/officeDocument/2006/relationships/hyperlink" Target="https://compliance.qcert.org/sites/default/files/library/2020-11/Privacy%20Notice%20-%20Guideline%20for%20Regulated%20Entities%20%28English%29.pdf" TargetMode="External"/><Relationship Id="rId32" Type="http://schemas.openxmlformats.org/officeDocument/2006/relationships/hyperlink" Target="https://compliance.qcert.org/sites/default/files/library/2020-11/Controller%20and%20Processor%20-%20Guideline%20for%20Regulated%20Entities%20%28English%29.pdf" TargetMode="External"/><Relationship Id="rId74" Type="http://schemas.openxmlformats.org/officeDocument/2006/relationships/hyperlink" Target="https://compliance.qcert.org/sites/default/files/library/2020-11/Data%20Privacy%20Impact%20Assessment%20%28DPIA%29%20-%20Guideline%20for%20Regulated%20Entities%20%28English%29.pdf" TargetMode="External"/><Relationship Id="rId128" Type="http://schemas.openxmlformats.org/officeDocument/2006/relationships/hyperlink" Target="https://compliance.qcert.org/sites/default/files/library/2020-11/Exemptions%20Applicable%20to%20Data%20Controllers%20%28under%20Article%2019%29%20-%20Guideline%20for%20Regulated%20Entities%20%28English%29.pdf" TargetMode="External"/><Relationship Id="rId5" Type="http://schemas.openxmlformats.org/officeDocument/2006/relationships/hyperlink" Target="https://compliance.qcert.org/sites/default/files/library/2020-11/Law%20No.%20%2813%29%20of%202016%20%20on%20Protecting%20Personal%20Data%20Privacy%20-%20English.pdf" TargetMode="External"/><Relationship Id="rId181" Type="http://schemas.openxmlformats.org/officeDocument/2006/relationships/hyperlink" Target="https://compliance.qcert.org/sites/default/files/library/2020-11/Personal%20Data%20Breach%20Notifications%20-%20Guideline%20for%20Regulated%20Entities%20%28English%29.pdf" TargetMode="External"/><Relationship Id="rId237" Type="http://schemas.openxmlformats.org/officeDocument/2006/relationships/hyperlink" Target="https://compliance.qcert.org/sites/default/files/library/2020-11/Privacy%20Notice%20-%20Guideline%20for%20Regulated%20Entities%20%28English%29.pdf" TargetMode="External"/><Relationship Id="rId279" Type="http://schemas.openxmlformats.org/officeDocument/2006/relationships/hyperlink" Target="https://compliance.qcert.org/sites/default/files/library/2020-11/Special%20Nature%20Processing%20-%20Guideline%20for%20Regulated%20Entities%20%28English%29.pdf" TargetMode="External"/><Relationship Id="rId43" Type="http://schemas.openxmlformats.org/officeDocument/2006/relationships/hyperlink" Target="https://compliance.qcert.org/sites/default/files/library/2020-11/Data%20Privacy%20by%20Design%20and%20by%20Default%20-%20Guideline%20for%20Regulated%20Entities%20%28English%29.pdf" TargetMode="External"/><Relationship Id="rId139" Type="http://schemas.openxmlformats.org/officeDocument/2006/relationships/hyperlink" Target="https://compliance.qcert.org/sites/default/files/library/2020-11/Individuals%E2%80%99%20Complaints%20-%20Guideline%20for%20Regulated%20Entities%20%28English%29.pdf" TargetMode="External"/><Relationship Id="rId290" Type="http://schemas.openxmlformats.org/officeDocument/2006/relationships/hyperlink" Target="https://compliance.qcert.org/sites/default/files/library/2020-11/Special%20Nature%20Processing%20-%20Guideline%20for%20Regulated%20Entities%20%28English%29.pdf" TargetMode="External"/><Relationship Id="rId85" Type="http://schemas.openxmlformats.org/officeDocument/2006/relationships/hyperlink" Target="https://compliance.qcert.org/sites/default/files/library/2020-11/Data%20Privacy%20Impact%20Assessment%20%28DPIA%29%20-%20Guideline%20for%20Regulated%20Entities%20%28English%29.pdf" TargetMode="External"/><Relationship Id="rId150" Type="http://schemas.openxmlformats.org/officeDocument/2006/relationships/hyperlink" Target="https://compliance.qcert.org/sites/default/files/library/2020-11/Individuals%E2%80%99%20Rights%20-%20Guideline%20for%20Regulated%20Entities%20%28English%29.pdf" TargetMode="External"/><Relationship Id="rId192" Type="http://schemas.openxmlformats.org/officeDocument/2006/relationships/hyperlink" Target="https://compliance.qcert.org/sites/default/files/library/2020-11/Personal%20Data%20Breach%20Notifications%20-%20Guideline%20for%20Regulated%20Entities%20%28English%29.pdf" TargetMode="External"/><Relationship Id="rId206" Type="http://schemas.openxmlformats.org/officeDocument/2006/relationships/hyperlink" Target="https://compliance.qcert.org/sites/default/files/library/2020-11/Personal%20Data%20Management%20System%20%28PDMS%29%20-%20Guideline%20for%20Regulated%20Entities%20%28English%29.pdf" TargetMode="External"/><Relationship Id="rId248" Type="http://schemas.openxmlformats.org/officeDocument/2006/relationships/hyperlink" Target="https://compliance.qcert.org/sites/default/files/library/2020-11/Privacy%20Notice%20-%20Guideline%20for%20Regulated%20Entities%20%28English%29.pdf" TargetMode="External"/><Relationship Id="rId12" Type="http://schemas.openxmlformats.org/officeDocument/2006/relationships/hyperlink" Target="https://compliance.qcert.org/sites/default/files/library/2020-11/Law%20No.%20%2813%29%20of%202016%20%20on%20Protecting%20Personal%20Data%20Privacy%20-%20English.pdf" TargetMode="External"/><Relationship Id="rId33" Type="http://schemas.openxmlformats.org/officeDocument/2006/relationships/hyperlink" Target="https://compliance.qcert.org/sites/default/files/library/2020-11/Controller%20and%20Processor%20-%20Guideline%20for%20Regulated%20Entities%20%28English%29.pdf" TargetMode="External"/><Relationship Id="rId108" Type="http://schemas.openxmlformats.org/officeDocument/2006/relationships/hyperlink" Target="https://compliance.qcert.org/sites/default/files/library/2020-11/Electronic%20Communications%20for%20Direct%20Marketing%20-%20Guideline%20for%20Regulated%20Entities%20%28English%29.pdf" TargetMode="External"/><Relationship Id="rId129" Type="http://schemas.openxmlformats.org/officeDocument/2006/relationships/hyperlink" Target="https://compliance.qcert.org/sites/default/files/library/2020-11/Exemptions%20Applicable%20to%20Data%20Controllers%20%28under%20Article%2019%29%20-%20Guideline%20for%20Regulated%20Entities%20%28English%29.pdf" TargetMode="External"/><Relationship Id="rId280" Type="http://schemas.openxmlformats.org/officeDocument/2006/relationships/hyperlink" Target="https://compliance.qcert.org/sites/default/files/library/2020-11/Special%20Nature%20Processing%20-%20Guideline%20for%20Regulated%20Entities%20%28English%29.pdf" TargetMode="External"/><Relationship Id="rId54" Type="http://schemas.openxmlformats.org/officeDocument/2006/relationships/hyperlink" Target="https://compliance.qcert.org/sites/default/files/library/2020-11/Data%20Privacy%20by%20Design%20and%20by%20Default%20-%20Guideline%20for%20Regulated%20Entities%20%28English%29.pdf" TargetMode="External"/><Relationship Id="rId75" Type="http://schemas.openxmlformats.org/officeDocument/2006/relationships/hyperlink" Target="https://compliance.qcert.org/sites/default/files/library/2020-11/Data%20Privacy%20Impact%20Assessment%20%28DPIA%29%20-%20Guideline%20for%20Regulated%20Entities%20%28English%29.pdf" TargetMode="External"/><Relationship Id="rId96" Type="http://schemas.openxmlformats.org/officeDocument/2006/relationships/hyperlink" Target="https://compliance.qcert.org/sites/default/files/library/2020-11/Electronic%20Communications%20for%20Direct%20Marketing%20-%20Guideline%20for%20Regulated%20Entities%20%28English%29.pdf" TargetMode="External"/><Relationship Id="rId140" Type="http://schemas.openxmlformats.org/officeDocument/2006/relationships/hyperlink" Target="https://compliance.qcert.org/sites/default/files/library/2020-11/Individuals%E2%80%99%20Complaints%20-%20Guideline%20for%20Regulated%20Entities%20%28English%29.pdf" TargetMode="External"/><Relationship Id="rId161" Type="http://schemas.openxmlformats.org/officeDocument/2006/relationships/hyperlink" Target="https://compliance.qcert.org/sites/default/files/library/2020-11/Individuals%E2%80%99%20Rights%20-%20Guideline%20for%20Regulated%20Entities%20%28English%29.pdf" TargetMode="External"/><Relationship Id="rId182" Type="http://schemas.openxmlformats.org/officeDocument/2006/relationships/hyperlink" Target="https://compliance.qcert.org/sites/default/files/library/2020-11/Personal%20Data%20Breach%20Notifications%20-%20Guideline%20for%20Regulated%20Entities%20%28English%29.pdf" TargetMode="External"/><Relationship Id="rId217" Type="http://schemas.openxmlformats.org/officeDocument/2006/relationships/hyperlink" Target="https://compliance.qcert.org/sites/default/files/library/2020-11/Personal%20Data%20Management%20System%20%28PDMS%29%20-%20Guideline%20for%20Regulated%20Entities%20%28English%29.pdf" TargetMode="External"/><Relationship Id="rId6" Type="http://schemas.openxmlformats.org/officeDocument/2006/relationships/hyperlink" Target="https://compliance.qcert.org/sites/default/files/library/2020-11/Law%20No.%20%2813%29%20of%202016%20%20on%20Protecting%20Personal%20Data%20Privacy%20-%20English.pdf" TargetMode="External"/><Relationship Id="rId238" Type="http://schemas.openxmlformats.org/officeDocument/2006/relationships/hyperlink" Target="https://compliance.qcert.org/sites/default/files/library/2020-11/Privacy%20Notice%20-%20Guideline%20for%20Regulated%20Entities%20%28English%29.pdf" TargetMode="External"/><Relationship Id="rId259" Type="http://schemas.openxmlformats.org/officeDocument/2006/relationships/hyperlink" Target="https://compliance.qcert.org/sites/default/files/library/2020-11/Privacy%20Notice%20-%20Guideline%20for%20Regulated%20Entities%20%28English%29.pdf" TargetMode="External"/><Relationship Id="rId23" Type="http://schemas.openxmlformats.org/officeDocument/2006/relationships/hyperlink" Target="https://compliance.qcert.org/sites/default/files/library/2020-11/Controller%20and%20Processor%20-%20Guideline%20for%20Regulated%20Entities%20%28English%29.pdf" TargetMode="External"/><Relationship Id="rId119" Type="http://schemas.openxmlformats.org/officeDocument/2006/relationships/hyperlink" Target="https://compliance.qcert.org/sites/default/files/library/2020-11/Exemptions%20Applicable%20to%20Competent%20Authorities%20%28under%20Article%2018%29%20-%20Guideline%20for%20RE%20%28English%29.pdf" TargetMode="External"/><Relationship Id="rId270" Type="http://schemas.openxmlformats.org/officeDocument/2006/relationships/hyperlink" Target="https://compliance.qcert.org/sites/default/files/library/2020-11/Privacy%20Notice%20-%20Guideline%20for%20Regulated%20Entities%20%28English%29.pdf" TargetMode="External"/><Relationship Id="rId291" Type="http://schemas.openxmlformats.org/officeDocument/2006/relationships/hyperlink" Target="https://compliance.qcert.org/sites/default/files/library/2020-11/Special%20Nature%20Processing%20-%20Guideline%20for%20Regulated%20Entities%20%28English%29.pdf" TargetMode="External"/><Relationship Id="rId44" Type="http://schemas.openxmlformats.org/officeDocument/2006/relationships/hyperlink" Target="https://compliance.qcert.org/sites/default/files/library/2020-11/Data%20Privacy%20by%20Design%20and%20by%20Default%20-%20Guideline%20for%20Regulated%20Entities%20%28English%29.pdf" TargetMode="External"/><Relationship Id="rId65" Type="http://schemas.openxmlformats.org/officeDocument/2006/relationships/hyperlink" Target="https://compliance.qcert.org/sites/default/files/library/2020-11/Data%20Privacy%20Impact%20Assessment%20%28DPIA%29%20-%20Guideline%20for%20Regulated%20Entities%20%28English%29.pdf" TargetMode="External"/><Relationship Id="rId86" Type="http://schemas.openxmlformats.org/officeDocument/2006/relationships/hyperlink" Target="https://compliance.qcert.org/sites/default/files/library/2020-11/Data%20Privacy%20Impact%20Assessment%20%28DPIA%29%20-%20Guideline%20for%20Regulated%20Entities%20%28English%29.pdf" TargetMode="External"/><Relationship Id="rId130" Type="http://schemas.openxmlformats.org/officeDocument/2006/relationships/hyperlink" Target="https://compliance.qcert.org/sites/default/files/library/2020-11/Exemptions%20Applicable%20to%20Data%20Controllers%20%28under%20Article%2019%29%20-%20Guideline%20for%20Regulated%20Entities%20%28English%29.pdf" TargetMode="External"/><Relationship Id="rId151" Type="http://schemas.openxmlformats.org/officeDocument/2006/relationships/hyperlink" Target="https://compliance.qcert.org/sites/default/files/library/2020-11/Individuals%E2%80%99%20Rights%20-%20Guideline%20for%20Regulated%20Entities%20%28English%29.pdf" TargetMode="External"/><Relationship Id="rId172" Type="http://schemas.openxmlformats.org/officeDocument/2006/relationships/hyperlink" Target="https://compliance.qcert.org/sites/default/files/library/2020-11/Individuals%E2%80%99%20Rights%20-%20Guideline%20for%20Regulated%20Entities%20%28English%29.pdf" TargetMode="External"/><Relationship Id="rId193" Type="http://schemas.openxmlformats.org/officeDocument/2006/relationships/hyperlink" Target="https://compliance.qcert.org/sites/default/files/library/2020-11/Personal%20Data%20Breach%20Notifications%20-%20Guideline%20for%20Regulated%20Entities%20%28English%29.pdf" TargetMode="External"/><Relationship Id="rId207" Type="http://schemas.openxmlformats.org/officeDocument/2006/relationships/hyperlink" Target="https://compliance.qcert.org/sites/default/files/library/2020-11/Personal%20Data%20Management%20System%20%28PDMS%29%20-%20Guideline%20for%20Regulated%20Entities%20%28English%29.pdf" TargetMode="External"/><Relationship Id="rId228" Type="http://schemas.openxmlformats.org/officeDocument/2006/relationships/hyperlink" Target="https://compliance.qcert.org/sites/default/files/library/2020-11/Principles%20of%20Data%20Privacy%20-%20Guideline%20for%20Regulated%20Entities%28English%29.pdf" TargetMode="External"/><Relationship Id="rId249" Type="http://schemas.openxmlformats.org/officeDocument/2006/relationships/hyperlink" Target="https://compliance.qcert.org/sites/default/files/library/2020-11/Privacy%20Notice%20-%20Guideline%20for%20Regulated%20Entities%20%28English%29.pdf" TargetMode="External"/><Relationship Id="rId13" Type="http://schemas.openxmlformats.org/officeDocument/2006/relationships/hyperlink" Target="https://compliance.qcert.org/sites/default/files/library/2020-11/Law%20No.%20%2813%29%20of%202016%20%20on%20Protecting%20Personal%20Data%20Privacy%20-%20English.pdf" TargetMode="External"/><Relationship Id="rId109" Type="http://schemas.openxmlformats.org/officeDocument/2006/relationships/hyperlink" Target="https://compliance.qcert.org/sites/default/files/library/2020-11/Electronic%20Communications%20for%20Direct%20Marketing%20-%20Guideline%20for%20Regulated%20Entities%20%28English%29.pdf" TargetMode="External"/><Relationship Id="rId260" Type="http://schemas.openxmlformats.org/officeDocument/2006/relationships/hyperlink" Target="https://compliance.qcert.org/sites/default/files/library/2020-11/Privacy%20Notice%20-%20Guideline%20for%20Regulated%20Entities%20%28English%29.pdf" TargetMode="External"/><Relationship Id="rId281" Type="http://schemas.openxmlformats.org/officeDocument/2006/relationships/hyperlink" Target="https://compliance.qcert.org/sites/default/files/library/2020-11/Special%20Nature%20Processing%20-%20Guideline%20for%20Regulated%20Entities%20%28English%29.pdf" TargetMode="External"/><Relationship Id="rId34" Type="http://schemas.openxmlformats.org/officeDocument/2006/relationships/hyperlink" Target="https://compliance.qcert.org/sites/default/files/library/2020-11/Controller%20and%20Processor%20-%20Guideline%20for%20Regulated%20Entities%20%28English%29.pdf" TargetMode="External"/><Relationship Id="rId55" Type="http://schemas.openxmlformats.org/officeDocument/2006/relationships/hyperlink" Target="https://compliance.qcert.org/sites/default/files/library/2020-11/Data%20Privacy%20by%20Design%20and%20by%20Default%20-%20Guideline%20for%20Regulated%20Entities%20%28English%29.pdf" TargetMode="External"/><Relationship Id="rId76" Type="http://schemas.openxmlformats.org/officeDocument/2006/relationships/hyperlink" Target="https://compliance.qcert.org/sites/default/files/library/2020-11/Data%20Privacy%20Impact%20Assessment%20%28DPIA%29%20-%20Guideline%20for%20Regulated%20Entities%20%28English%29.pdf" TargetMode="External"/><Relationship Id="rId97" Type="http://schemas.openxmlformats.org/officeDocument/2006/relationships/hyperlink" Target="https://compliance.qcert.org/sites/default/files/library/2020-11/Electronic%20Communications%20for%20Direct%20Marketing%20-%20Guideline%20for%20Regulated%20Entities%20%28English%29.pdf" TargetMode="External"/><Relationship Id="rId120" Type="http://schemas.openxmlformats.org/officeDocument/2006/relationships/hyperlink" Target="https://compliance.qcert.org/sites/default/files/library/2020-11/Exemptions%20Applicable%20to%20Competent%20Authorities%20%28under%20Article%2018%29%20-%20Guideline%20for%20RE%20%28English%29.pdf" TargetMode="External"/><Relationship Id="rId141" Type="http://schemas.openxmlformats.org/officeDocument/2006/relationships/hyperlink" Target="https://compliance.qcert.org/sites/default/files/library/2020-11/Individuals%E2%80%99%20Rights%20-%20Guideline%20for%20Regulated%20Entities%20%28English%29.pdf" TargetMode="External"/><Relationship Id="rId7" Type="http://schemas.openxmlformats.org/officeDocument/2006/relationships/hyperlink" Target="https://compliance.qcert.org/sites/default/files/library/2020-11/Law%20No.%20%2813%29%20of%202016%20%20on%20Protecting%20Personal%20Data%20Privacy%20-%20English.pdf" TargetMode="External"/><Relationship Id="rId162" Type="http://schemas.openxmlformats.org/officeDocument/2006/relationships/hyperlink" Target="https://compliance.qcert.org/sites/default/files/library/2020-11/Individuals%E2%80%99%20Rights%20-%20Guideline%20for%20Regulated%20Entities%20%28English%29.pdf" TargetMode="External"/><Relationship Id="rId183" Type="http://schemas.openxmlformats.org/officeDocument/2006/relationships/hyperlink" Target="https://compliance.qcert.org/sites/default/files/library/2020-11/Personal%20Data%20Breach%20Notifications%20-%20Guideline%20for%20Regulated%20Entities%20%28English%29.pdf" TargetMode="External"/><Relationship Id="rId218" Type="http://schemas.openxmlformats.org/officeDocument/2006/relationships/hyperlink" Target="https://compliance.qcert.org/sites/default/files/library/2020-11/Personal%20Data%20Management%20System%20%28PDMS%29%20-%20Guideline%20for%20Regulated%20Entities%20%28English%29.pdf" TargetMode="External"/><Relationship Id="rId239" Type="http://schemas.openxmlformats.org/officeDocument/2006/relationships/hyperlink" Target="https://compliance.qcert.org/sites/default/files/library/2020-11/Privacy%20Notice%20-%20Guideline%20for%20Regulated%20Entities%20%28English%29.pdf" TargetMode="External"/><Relationship Id="rId250" Type="http://schemas.openxmlformats.org/officeDocument/2006/relationships/hyperlink" Target="https://compliance.qcert.org/sites/default/files/library/2020-11/Privacy%20Notice%20-%20Guideline%20for%20Regulated%20Entities%20%28English%29.pdf" TargetMode="External"/><Relationship Id="rId271" Type="http://schemas.openxmlformats.org/officeDocument/2006/relationships/hyperlink" Target="https://compliance.qcert.org/sites/default/files/library/2020-11/Privacy%20Notice%20-%20Guideline%20for%20Regulated%20Entities%20%28English%29.pdf" TargetMode="External"/><Relationship Id="rId292" Type="http://schemas.openxmlformats.org/officeDocument/2006/relationships/hyperlink" Target="https://compliance.qcert.org/sites/default/files/library/2020-11/Special%20Nature%20Processing%20-%20Guideline%20for%20Regulated%20Entities%20%28English%29.pdf" TargetMode="External"/><Relationship Id="rId24" Type="http://schemas.openxmlformats.org/officeDocument/2006/relationships/hyperlink" Target="https://compliance.qcert.org/sites/default/files/library/2020-11/Controller%20and%20Processor%20-%20Guideline%20for%20Regulated%20Entities%20%28English%29.pdf" TargetMode="External"/><Relationship Id="rId45" Type="http://schemas.openxmlformats.org/officeDocument/2006/relationships/hyperlink" Target="https://compliance.qcert.org/sites/default/files/library/2020-11/Data%20Privacy%20by%20Design%20and%20by%20Default%20-%20Guideline%20for%20Regulated%20Entities%20%28English%29.pdf" TargetMode="External"/><Relationship Id="rId66" Type="http://schemas.openxmlformats.org/officeDocument/2006/relationships/hyperlink" Target="https://compliance.qcert.org/sites/default/files/library/2020-11/Data%20Privacy%20Impact%20Assessment%20%28DPIA%29%20-%20Guideline%20for%20Regulated%20Entities%20%28English%29.pdf" TargetMode="External"/><Relationship Id="rId87" Type="http://schemas.openxmlformats.org/officeDocument/2006/relationships/hyperlink" Target="https://compliance.qcert.org/sites/default/files/library/2020-11/Data%20Privacy%20Impact%20Assessment%20%28DPIA%29%20-%20Guideline%20for%20Regulated%20Entities%20%28English%29.pdf" TargetMode="External"/><Relationship Id="rId110" Type="http://schemas.openxmlformats.org/officeDocument/2006/relationships/hyperlink" Target="https://compliance.qcert.org/sites/default/files/library/2020-11/Electronic%20Communications%20for%20Direct%20Marketing%20-%20Guideline%20for%20Regulated%20Entities%20%28English%29.pdf" TargetMode="External"/><Relationship Id="rId131" Type="http://schemas.openxmlformats.org/officeDocument/2006/relationships/hyperlink" Target="https://compliance.qcert.org/sites/default/files/library/2020-11/Exemptions%20Applicable%20to%20Data%20Controllers%20%28under%20Article%2019%29%20-%20Guideline%20for%20Regulated%20Entities%20%28English%29.pdf" TargetMode="External"/><Relationship Id="rId152" Type="http://schemas.openxmlformats.org/officeDocument/2006/relationships/hyperlink" Target="https://compliance.qcert.org/sites/default/files/library/2020-11/Individuals%E2%80%99%20Rights%20-%20Guideline%20for%20Regulated%20Entities%20%28English%29.pdf" TargetMode="External"/><Relationship Id="rId173" Type="http://schemas.openxmlformats.org/officeDocument/2006/relationships/hyperlink" Target="https://compliance.qcert.org/sites/default/files/library/2020-11/Individuals%E2%80%99%20Rights%20-%20Guideline%20for%20Regulated%20Entities%20%28English%29.pdf" TargetMode="External"/><Relationship Id="rId194" Type="http://schemas.openxmlformats.org/officeDocument/2006/relationships/hyperlink" Target="https://compliance.qcert.org/sites/default/files/library/2020-11/Personal%20Data%20Breach%20Notifications%20-%20Guideline%20for%20Regulated%20Entities%20%28English%29.pdf" TargetMode="External"/><Relationship Id="rId208" Type="http://schemas.openxmlformats.org/officeDocument/2006/relationships/hyperlink" Target="https://compliance.qcert.org/sites/default/files/library/2020-11/Personal%20Data%20Management%20System%20%28PDMS%29%20-%20Guideline%20for%20Regulated%20Entities%20%28English%29.pdf" TargetMode="External"/><Relationship Id="rId229" Type="http://schemas.openxmlformats.org/officeDocument/2006/relationships/hyperlink" Target="https://compliance.qcert.org/sites/default/files/library/2020-11/Principles%20of%20Data%20Privacy%20-%20Guideline%20for%20Regulated%20Entities%28English%29.pdf" TargetMode="External"/><Relationship Id="rId240" Type="http://schemas.openxmlformats.org/officeDocument/2006/relationships/hyperlink" Target="https://compliance.qcert.org/sites/default/files/library/2020-11/Privacy%20Notice%20-%20Guideline%20for%20Regulated%20Entities%20%28English%29.pdf" TargetMode="External"/><Relationship Id="rId261" Type="http://schemas.openxmlformats.org/officeDocument/2006/relationships/hyperlink" Target="https://compliance.qcert.org/sites/default/files/library/2020-11/Privacy%20Notice%20-%20Guideline%20for%20Regulated%20Entities%20%28English%29.pdf" TargetMode="External"/><Relationship Id="rId14" Type="http://schemas.openxmlformats.org/officeDocument/2006/relationships/hyperlink" Target="https://compliance.qcert.org/sites/default/files/library/2020-11/Law%20No.%20%2813%29%20of%202016%20%20on%20Protecting%20Personal%20Data%20Privacy%20-%20English.pdf" TargetMode="External"/><Relationship Id="rId35" Type="http://schemas.openxmlformats.org/officeDocument/2006/relationships/hyperlink" Target="https://compliance.qcert.org/sites/default/files/library/2020-11/Controller%20and%20Processor%20-%20Guideline%20for%20Regulated%20Entities%20%28English%29.pdf" TargetMode="External"/><Relationship Id="rId56" Type="http://schemas.openxmlformats.org/officeDocument/2006/relationships/hyperlink" Target="https://compliance.qcert.org/sites/default/files/library/2020-11/Data%20Privacy%20by%20Design%20and%20by%20Default%20-%20Guideline%20for%20Regulated%20Entities%20%28English%29.pdf" TargetMode="External"/><Relationship Id="rId77" Type="http://schemas.openxmlformats.org/officeDocument/2006/relationships/hyperlink" Target="https://compliance.qcert.org/sites/default/files/library/2020-11/Data%20Privacy%20Impact%20Assessment%20%28DPIA%29%20-%20Guideline%20for%20Regulated%20Entities%20%28English%29.pdf" TargetMode="External"/><Relationship Id="rId100" Type="http://schemas.openxmlformats.org/officeDocument/2006/relationships/hyperlink" Target="https://compliance.qcert.org/sites/default/files/library/2020-11/Electronic%20Communications%20for%20Direct%20Marketing%20-%20Guideline%20for%20Regulated%20Entities%20%28English%29.pdf" TargetMode="External"/><Relationship Id="rId282" Type="http://schemas.openxmlformats.org/officeDocument/2006/relationships/hyperlink" Target="https://compliance.qcert.org/sites/default/files/library/2020-11/Special%20Nature%20Processing%20-%20Guideline%20for%20Regulated%20Entities%20%28English%29.pdf" TargetMode="External"/><Relationship Id="rId8" Type="http://schemas.openxmlformats.org/officeDocument/2006/relationships/hyperlink" Target="https://compliance.qcert.org/sites/default/files/library/2020-11/Law%20No.%20%2813%29%20of%202016%20%20on%20Protecting%20Personal%20Data%20Privacy%20-%20English.pdf" TargetMode="External"/><Relationship Id="rId98" Type="http://schemas.openxmlformats.org/officeDocument/2006/relationships/hyperlink" Target="https://compliance.qcert.org/sites/default/files/library/2020-11/Electronic%20Communications%20for%20Direct%20Marketing%20-%20Guideline%20for%20Regulated%20Entities%20%28English%29.pdf" TargetMode="External"/><Relationship Id="rId121" Type="http://schemas.openxmlformats.org/officeDocument/2006/relationships/hyperlink" Target="https://compliance.qcert.org/sites/default/files/library/2020-11/Exemptions%20Applicable%20to%20Competent%20Authorities%20%28under%20Article%2018%29%20-%20Guideline%20for%20RE%20%28English%29.pdf" TargetMode="External"/><Relationship Id="rId142" Type="http://schemas.openxmlformats.org/officeDocument/2006/relationships/hyperlink" Target="https://compliance.qcert.org/sites/default/files/library/2020-11/Individuals%E2%80%99%20Rights%20-%20Guideline%20for%20Regulated%20Entities%20%28English%29.pdf" TargetMode="External"/><Relationship Id="rId163" Type="http://schemas.openxmlformats.org/officeDocument/2006/relationships/hyperlink" Target="https://compliance.qcert.org/sites/default/files/library/2020-11/Individuals%E2%80%99%20Rights%20-%20Guideline%20for%20Regulated%20Entities%20%28English%29.pdf" TargetMode="External"/><Relationship Id="rId184" Type="http://schemas.openxmlformats.org/officeDocument/2006/relationships/hyperlink" Target="https://compliance.qcert.org/sites/default/files/library/2020-11/Personal%20Data%20Breach%20Notifications%20-%20Guideline%20for%20Regulated%20Entities%20%28English%29.pdf" TargetMode="External"/><Relationship Id="rId219" Type="http://schemas.openxmlformats.org/officeDocument/2006/relationships/hyperlink" Target="https://compliance.qcert.org/sites/default/files/library/2020-11/Personal%20Data%20Management%20System%20%28PDMS%29%20-%20Guideline%20for%20Regulated%20Entities%20%28English%29.pdf" TargetMode="External"/><Relationship Id="rId230" Type="http://schemas.openxmlformats.org/officeDocument/2006/relationships/hyperlink" Target="https://compliance.qcert.org/sites/default/files/library/2020-11/Principles%20of%20Data%20Privacy%20-%20Guideline%20for%20Regulated%20Entities%28English%29.pdf" TargetMode="External"/><Relationship Id="rId251" Type="http://schemas.openxmlformats.org/officeDocument/2006/relationships/hyperlink" Target="https://compliance.qcert.org/sites/default/files/library/2020-11/Privacy%20Notice%20-%20Guideline%20for%20Regulated%20Entities%20%28English%29.pdf" TargetMode="External"/><Relationship Id="rId25" Type="http://schemas.openxmlformats.org/officeDocument/2006/relationships/hyperlink" Target="https://compliance.qcert.org/sites/default/files/library/2020-11/Controller%20and%20Processor%20-%20Guideline%20for%20Regulated%20Entities%20%28English%29.pdf" TargetMode="External"/><Relationship Id="rId46" Type="http://schemas.openxmlformats.org/officeDocument/2006/relationships/hyperlink" Target="https://compliance.qcert.org/sites/default/files/library/2020-11/Data%20Privacy%20by%20Design%20and%20by%20Default%20-%20Guideline%20for%20Regulated%20Entities%20%28English%29.pdf" TargetMode="External"/><Relationship Id="rId67" Type="http://schemas.openxmlformats.org/officeDocument/2006/relationships/hyperlink" Target="https://compliance.qcert.org/sites/default/files/library/2020-11/Data%20Privacy%20Impact%20Assessment%20%28DPIA%29%20-%20Guideline%20for%20Regulated%20Entities%20%28English%29.pdf" TargetMode="External"/><Relationship Id="rId272" Type="http://schemas.openxmlformats.org/officeDocument/2006/relationships/hyperlink" Target="https://compliance.qcert.org/sites/default/files/library/2020-11/Record%20of%20Processing%20Activities%20-%20Guideline%20for%20Regulated%20Entities%20%28English%29.pdf" TargetMode="External"/><Relationship Id="rId293" Type="http://schemas.openxmlformats.org/officeDocument/2006/relationships/hyperlink" Target="https://compliance.qcert.org/sites/default/files/library/2020-11/Special%20Nature%20Processing%20-%20Guideline%20for%20Regulated%20Entities%20%28English%29.pdf" TargetMode="External"/><Relationship Id="rId88" Type="http://schemas.openxmlformats.org/officeDocument/2006/relationships/hyperlink" Target="https://compliance.qcert.org/sites/default/files/library/2020-11/Data%20Privacy%20Impact%20Assessment%20%28DPIA%29%20-%20Guideline%20for%20Regulated%20Entities%20%28English%29.pdf" TargetMode="External"/><Relationship Id="rId111" Type="http://schemas.openxmlformats.org/officeDocument/2006/relationships/hyperlink" Target="https://compliance.qcert.org/sites/default/files/library/2020-11/Electronic%20Communications%20for%20Direct%20Marketing%20-%20Guideline%20for%20Regulated%20Entities%20%28English%29.pdf" TargetMode="External"/><Relationship Id="rId132" Type="http://schemas.openxmlformats.org/officeDocument/2006/relationships/hyperlink" Target="https://compliance.qcert.org/sites/default/files/library/2020-11/Exemptions%20Applicable%20to%20Data%20Controllers%20%28under%20Article%2019%29%20-%20Guideline%20for%20Regulated%20Entities%20%28English%29.pdf" TargetMode="External"/><Relationship Id="rId153" Type="http://schemas.openxmlformats.org/officeDocument/2006/relationships/hyperlink" Target="https://compliance.qcert.org/sites/default/files/library/2020-11/Individuals%E2%80%99%20Rights%20-%20Guideline%20for%20Regulated%20Entities%20%28English%29.pdf" TargetMode="External"/><Relationship Id="rId174" Type="http://schemas.openxmlformats.org/officeDocument/2006/relationships/hyperlink" Target="https://compliance.qcert.org/sites/default/files/library/2020-11/Individuals%E2%80%99%20Rights%20-%20Guideline%20for%20Regulated%20Entities%20%28English%29.pdf" TargetMode="External"/><Relationship Id="rId195" Type="http://schemas.openxmlformats.org/officeDocument/2006/relationships/hyperlink" Target="https://compliance.qcert.org/sites/default/files/library/2020-11/Personal%20Data%20Breach%20Notifications%20-%20Guideline%20for%20Regulated%20Entities%20%28English%29.pdf" TargetMode="External"/><Relationship Id="rId209" Type="http://schemas.openxmlformats.org/officeDocument/2006/relationships/hyperlink" Target="https://compliance.qcert.org/sites/default/files/library/2020-11/Personal%20Data%20Management%20System%20%28PDMS%29%20-%20Guideline%20for%20Regulated%20Entities%20%28English%29.pdf" TargetMode="External"/><Relationship Id="rId220" Type="http://schemas.openxmlformats.org/officeDocument/2006/relationships/hyperlink" Target="https://compliance.qcert.org/sites/default/files/library/2020-11/Personal%20Data%20Management%20System%20%28PDMS%29%20-%20Guideline%20for%20Regulated%20Entities%20%28English%29.pdf" TargetMode="External"/><Relationship Id="rId241" Type="http://schemas.openxmlformats.org/officeDocument/2006/relationships/hyperlink" Target="https://compliance.qcert.org/sites/default/files/library/2020-11/Privacy%20Notice%20-%20Guideline%20for%20Regulated%20Entities%20%28English%29.pdf" TargetMode="External"/><Relationship Id="rId15" Type="http://schemas.openxmlformats.org/officeDocument/2006/relationships/hyperlink" Target="https://compliance.qcert.org/sites/default/files/library/2020-11/Law%20No.%20%2813%29%20of%202016%20%20on%20Protecting%20Personal%20Data%20Privacy%20-%20English.pdf" TargetMode="External"/><Relationship Id="rId36" Type="http://schemas.openxmlformats.org/officeDocument/2006/relationships/hyperlink" Target="https://compliance.qcert.org/sites/default/files/library/2020-11/Controller%20and%20Processor%20-%20Guideline%20for%20Regulated%20Entities%20%28English%29.pdf" TargetMode="External"/><Relationship Id="rId57" Type="http://schemas.openxmlformats.org/officeDocument/2006/relationships/hyperlink" Target="https://compliance.qcert.org/sites/default/files/library/2020-11/Data%20Privacy%20by%20Design%20and%20by%20Default%20-%20Guideline%20for%20Regulated%20Entities%20%28English%29.pdf" TargetMode="External"/><Relationship Id="rId262" Type="http://schemas.openxmlformats.org/officeDocument/2006/relationships/hyperlink" Target="https://compliance.qcert.org/sites/default/files/library/2020-11/Privacy%20Notice%20-%20Guideline%20for%20Regulated%20Entities%20%28English%29.pdf" TargetMode="External"/><Relationship Id="rId283" Type="http://schemas.openxmlformats.org/officeDocument/2006/relationships/hyperlink" Target="https://compliance.qcert.org/sites/default/files/library/2020-11/Special%20Nature%20Processing%20-%20Guideline%20for%20Regulated%20Entities%20%28English%29.pdf" TargetMode="External"/><Relationship Id="rId78" Type="http://schemas.openxmlformats.org/officeDocument/2006/relationships/hyperlink" Target="https://compliance.qcert.org/sites/default/files/library/2020-11/Data%20Privacy%20Impact%20Assessment%20%28DPIA%29%20-%20Guideline%20for%20Regulated%20Entities%20%28English%29.pdf" TargetMode="External"/><Relationship Id="rId99" Type="http://schemas.openxmlformats.org/officeDocument/2006/relationships/hyperlink" Target="https://compliance.qcert.org/sites/default/files/library/2020-11/Electronic%20Communications%20for%20Direct%20Marketing%20-%20Guideline%20for%20Regulated%20Entities%20%28English%29.pdf" TargetMode="External"/><Relationship Id="rId101" Type="http://schemas.openxmlformats.org/officeDocument/2006/relationships/hyperlink" Target="https://compliance.qcert.org/sites/default/files/library/2020-11/Electronic%20Communications%20for%20Direct%20Marketing%20-%20Guideline%20for%20Regulated%20Entities%20%28English%29.pdf" TargetMode="External"/><Relationship Id="rId122" Type="http://schemas.openxmlformats.org/officeDocument/2006/relationships/hyperlink" Target="https://compliance.qcert.org/sites/default/files/library/2020-11/Exemptions%20Applicable%20to%20Competent%20Authorities%20%28under%20Article%2018%29%20-%20Guideline%20for%20RE%20%28English%29.pdf" TargetMode="External"/><Relationship Id="rId143" Type="http://schemas.openxmlformats.org/officeDocument/2006/relationships/hyperlink" Target="https://compliance.qcert.org/sites/default/files/library/2020-11/Individuals%E2%80%99%20Rights%20-%20Guideline%20for%20Regulated%20Entities%20%28English%29.pdf" TargetMode="External"/><Relationship Id="rId164" Type="http://schemas.openxmlformats.org/officeDocument/2006/relationships/hyperlink" Target="https://compliance.qcert.org/sites/default/files/library/2020-11/Individuals%E2%80%99%20Rights%20-%20Guideline%20for%20Regulated%20Entities%20%28English%29.pdf" TargetMode="External"/><Relationship Id="rId185" Type="http://schemas.openxmlformats.org/officeDocument/2006/relationships/hyperlink" Target="https://compliance.qcert.org/sites/default/files/library/2020-11/Personal%20Data%20Breach%20Notifications%20-%20Guideline%20for%20Regulated%20Entities%20%28English%29.pdf" TargetMode="External"/><Relationship Id="rId9" Type="http://schemas.openxmlformats.org/officeDocument/2006/relationships/hyperlink" Target="https://compliance.qcert.org/sites/default/files/library/2020-11/Law%20No.%20%2813%29%20of%202016%20%20on%20Protecting%20Personal%20Data%20Privacy%20-%20English.pdf" TargetMode="External"/><Relationship Id="rId210" Type="http://schemas.openxmlformats.org/officeDocument/2006/relationships/hyperlink" Target="https://compliance.qcert.org/sites/default/files/library/2020-11/Personal%20Data%20Management%20System%20%28PDMS%29%20-%20Guideline%20for%20Regulated%20Entities%20%28English%29.pdf" TargetMode="External"/><Relationship Id="rId26" Type="http://schemas.openxmlformats.org/officeDocument/2006/relationships/hyperlink" Target="https://compliance.qcert.org/sites/default/files/library/2020-11/Controller%20and%20Processor%20-%20Guideline%20for%20Regulated%20Entities%20%28English%29.pdf" TargetMode="External"/><Relationship Id="rId231" Type="http://schemas.openxmlformats.org/officeDocument/2006/relationships/hyperlink" Target="https://compliance.qcert.org/sites/default/files/library/2020-11/Principles%20of%20Data%20Privacy%20-%20Guideline%20for%20Regulated%20Entities%28English%29.pdf" TargetMode="External"/><Relationship Id="rId252" Type="http://schemas.openxmlformats.org/officeDocument/2006/relationships/hyperlink" Target="https://compliance.qcert.org/sites/default/files/library/2020-11/Privacy%20Notice%20-%20Guideline%20for%20Regulated%20Entities%20%28English%29.pdf" TargetMode="External"/><Relationship Id="rId273" Type="http://schemas.openxmlformats.org/officeDocument/2006/relationships/hyperlink" Target="https://compliance.qcert.org/sites/default/files/library/2020-11/Record%20of%20Processing%20Activities%20-%20Guideline%20for%20Regulated%20Entities%20%28English%29.pdf" TargetMode="External"/><Relationship Id="rId294" Type="http://schemas.openxmlformats.org/officeDocument/2006/relationships/hyperlink" Target="https://compliance.qcert.org/sites/default/files/library/2020-11/Special%20Nature%20Processing%20-%20Guideline%20for%20Regulated%20Entities%20%28English%29.pdf" TargetMode="External"/><Relationship Id="rId47" Type="http://schemas.openxmlformats.org/officeDocument/2006/relationships/hyperlink" Target="https://compliance.qcert.org/sites/default/files/library/2020-11/Data%20Privacy%20by%20Design%20and%20by%20Default%20-%20Guideline%20for%20Regulated%20Entities%20%28English%29.pdf" TargetMode="External"/><Relationship Id="rId68" Type="http://schemas.openxmlformats.org/officeDocument/2006/relationships/hyperlink" Target="https://compliance.qcert.org/sites/default/files/library/2020-11/Data%20Privacy%20Impact%20Assessment%20%28DPIA%29%20-%20Guideline%20for%20Regulated%20Entities%20%28English%29.pdf" TargetMode="External"/><Relationship Id="rId89" Type="http://schemas.openxmlformats.org/officeDocument/2006/relationships/hyperlink" Target="https://compliance.qcert.org/sites/default/files/library/2020-11/Data%20Privacy%20Impact%20Assessment%20%28DPIA%29%20-%20Guideline%20for%20Regulated%20Entities%20%28English%29.pdf" TargetMode="External"/><Relationship Id="rId112" Type="http://schemas.openxmlformats.org/officeDocument/2006/relationships/hyperlink" Target="https://compliance.qcert.org/sites/default/files/library/2020-11/Exemptions%20Applicable%20to%20Competent%20Authorities%20%28under%20Article%2018%29%20-%20Guideline%20for%20RE%20%28English%29.pdf" TargetMode="External"/><Relationship Id="rId133" Type="http://schemas.openxmlformats.org/officeDocument/2006/relationships/hyperlink" Target="https://compliance.qcert.org/sites/default/files/library/2020-11/Exemptions%20Applicable%20to%20Data%20Controllers%20%28under%20Article%2019%29%20-%20Guideline%20for%20Regulated%20Entities%20%28English%29.pdf" TargetMode="External"/><Relationship Id="rId154" Type="http://schemas.openxmlformats.org/officeDocument/2006/relationships/hyperlink" Target="https://compliance.qcert.org/sites/default/files/library/2020-11/Individuals%E2%80%99%20Rights%20-%20Guideline%20for%20Regulated%20Entities%20%28English%29.pdf" TargetMode="External"/><Relationship Id="rId175" Type="http://schemas.openxmlformats.org/officeDocument/2006/relationships/hyperlink" Target="https://compliance.qcert.org/sites/default/files/library/2020-11/Individuals%E2%80%99%20Rights%20-%20Guideline%20for%20Regulated%20Entities%20%28English%29.pdf" TargetMode="External"/><Relationship Id="rId196" Type="http://schemas.openxmlformats.org/officeDocument/2006/relationships/hyperlink" Target="https://compliance.qcert.org/sites/default/files/library/2020-11/Personal%20Data%20Breach%20Notifications%20-%20Guideline%20for%20Regulated%20Entities%20%28English%29.pdf" TargetMode="External"/><Relationship Id="rId200" Type="http://schemas.openxmlformats.org/officeDocument/2006/relationships/hyperlink" Target="https://compliance.qcert.org/sites/default/files/library/2020-11/Personal%20Data%20Breach%20Notifications%20-%20Guideline%20for%20Regulated%20Entities%20%28English%29.pdf" TargetMode="External"/><Relationship Id="rId16" Type="http://schemas.openxmlformats.org/officeDocument/2006/relationships/hyperlink" Target="https://compliance.qcert.org/sites/default/files/library/2020-11/Law%20No.%20%2813%29%20of%202016%20%20on%20Protecting%20Personal%20Data%20Privacy%20-%20English.pdf" TargetMode="External"/><Relationship Id="rId221" Type="http://schemas.openxmlformats.org/officeDocument/2006/relationships/hyperlink" Target="https://compliance.qcert.org/sites/default/files/library/2020-11/Personal%20Data%20Management%20System%20%28PDMS%29%20-%20Guideline%20for%20Regulated%20Entities%20%28English%29.pdf" TargetMode="External"/><Relationship Id="rId242" Type="http://schemas.openxmlformats.org/officeDocument/2006/relationships/hyperlink" Target="https://compliance.qcert.org/sites/default/files/library/2020-11/Privacy%20Notice%20-%20Guideline%20for%20Regulated%20Entities%20%28English%29.pdf" TargetMode="External"/><Relationship Id="rId263" Type="http://schemas.openxmlformats.org/officeDocument/2006/relationships/hyperlink" Target="https://compliance.qcert.org/sites/default/files/library/2020-11/Privacy%20Notice%20-%20Guideline%20for%20Regulated%20Entities%20%28English%29.pdf" TargetMode="External"/><Relationship Id="rId284" Type="http://schemas.openxmlformats.org/officeDocument/2006/relationships/hyperlink" Target="https://compliance.qcert.org/sites/default/files/library/2020-11/Special%20Nature%20Processing%20-%20Guideline%20for%20Regulated%20Entities%20%28English%29.pdf" TargetMode="External"/><Relationship Id="rId37" Type="http://schemas.openxmlformats.org/officeDocument/2006/relationships/hyperlink" Target="https://compliance.qcert.org/sites/default/files/library/2020-11/Controller%20and%20Processor%20-%20Guideline%20for%20Regulated%20Entities%20%28English%29.pdf" TargetMode="External"/><Relationship Id="rId58" Type="http://schemas.openxmlformats.org/officeDocument/2006/relationships/hyperlink" Target="https://compliance.qcert.org/sites/default/files/library/2020-11/Data%20Privacy%20by%20Design%20and%20by%20Default%20-%20Guideline%20for%20Regulated%20Entities%20%28English%29.pdf" TargetMode="External"/><Relationship Id="rId79" Type="http://schemas.openxmlformats.org/officeDocument/2006/relationships/hyperlink" Target="https://compliance.qcert.org/sites/default/files/library/2020-11/Data%20Privacy%20Impact%20Assessment%20%28DPIA%29%20-%20Guideline%20for%20Regulated%20Entities%20%28English%29.pdf" TargetMode="External"/><Relationship Id="rId102" Type="http://schemas.openxmlformats.org/officeDocument/2006/relationships/hyperlink" Target="https://compliance.qcert.org/sites/default/files/library/2020-11/Electronic%20Communications%20for%20Direct%20Marketing%20-%20Guideline%20for%20Regulated%20Entities%20%28English%29.pdf" TargetMode="External"/><Relationship Id="rId123" Type="http://schemas.openxmlformats.org/officeDocument/2006/relationships/hyperlink" Target="https://compliance.qcert.org/sites/default/files/library/2020-11/Exemptions%20Applicable%20to%20Competent%20Authorities%20%28under%20Article%2018%29%20-%20Guideline%20for%20RE%20%28English%29.pdf" TargetMode="External"/><Relationship Id="rId144" Type="http://schemas.openxmlformats.org/officeDocument/2006/relationships/hyperlink" Target="https://compliance.qcert.org/sites/default/files/library/2020-11/Individuals%E2%80%99%20Rights%20-%20Guideline%20for%20Regulated%20Entities%20%28English%29.pdf" TargetMode="External"/><Relationship Id="rId90" Type="http://schemas.openxmlformats.org/officeDocument/2006/relationships/hyperlink" Target="https://compliance.qcert.org/sites/default/files/library/2020-11/Electronic%20Communications%20for%20Direct%20Marketing%20-%20Guideline%20for%20Regulated%20Entities%20%28English%29.pdf" TargetMode="External"/><Relationship Id="rId165" Type="http://schemas.openxmlformats.org/officeDocument/2006/relationships/hyperlink" Target="https://compliance.qcert.org/sites/default/files/library/2020-11/Individuals%E2%80%99%20Rights%20-%20Guideline%20for%20Regulated%20Entities%20%28English%29.pdf" TargetMode="External"/><Relationship Id="rId186" Type="http://schemas.openxmlformats.org/officeDocument/2006/relationships/hyperlink" Target="https://compliance.qcert.org/sites/default/files/library/2020-11/Personal%20Data%20Breach%20Notifications%20-%20Guideline%20for%20Regulated%20Entities%20%28English%29.pdf" TargetMode="External"/><Relationship Id="rId211" Type="http://schemas.openxmlformats.org/officeDocument/2006/relationships/hyperlink" Target="https://compliance.qcert.org/sites/default/files/library/2020-11/Personal%20Data%20Management%20System%20%28PDMS%29%20-%20Guideline%20for%20Regulated%20Entities%20%28English%29.pdf" TargetMode="External"/><Relationship Id="rId232" Type="http://schemas.openxmlformats.org/officeDocument/2006/relationships/hyperlink" Target="https://compliance.qcert.org/sites/default/files/library/2020-11/Privacy%20Notice%20-%20Guideline%20for%20Regulated%20Entities%20%28English%29.pdf" TargetMode="External"/><Relationship Id="rId253" Type="http://schemas.openxmlformats.org/officeDocument/2006/relationships/hyperlink" Target="https://compliance.qcert.org/sites/default/files/library/2020-11/Privacy%20Notice%20-%20Guideline%20for%20Regulated%20Entities%20%28English%29.pdf" TargetMode="External"/><Relationship Id="rId274" Type="http://schemas.openxmlformats.org/officeDocument/2006/relationships/hyperlink" Target="https://compliance.qcert.org/sites/default/files/library/2020-11/Record%20of%20Processing%20Activities%20-%20Guideline%20for%20Regulated%20Entities%20%28English%29.pdf" TargetMode="External"/><Relationship Id="rId27" Type="http://schemas.openxmlformats.org/officeDocument/2006/relationships/hyperlink" Target="https://compliance.qcert.org/sites/default/files/library/2020-11/Controller%20and%20Processor%20-%20Guideline%20for%20Regulated%20Entities%20%28English%29.pdf" TargetMode="External"/><Relationship Id="rId48" Type="http://schemas.openxmlformats.org/officeDocument/2006/relationships/hyperlink" Target="https://compliance.qcert.org/sites/default/files/library/2020-11/Data%20Privacy%20by%20Design%20and%20by%20Default%20-%20Guideline%20for%20Regulated%20Entities%20%28English%29.pdf" TargetMode="External"/><Relationship Id="rId69" Type="http://schemas.openxmlformats.org/officeDocument/2006/relationships/hyperlink" Target="https://compliance.qcert.org/sites/default/files/library/2020-11/Data%20Privacy%20Impact%20Assessment%20%28DPIA%29%20-%20Guideline%20for%20Regulated%20Entities%20%28English%29.pdf" TargetMode="External"/><Relationship Id="rId113" Type="http://schemas.openxmlformats.org/officeDocument/2006/relationships/hyperlink" Target="https://compliance.qcert.org/sites/default/files/library/2020-11/Exemptions%20Applicable%20to%20Competent%20Authorities%20%28under%20Article%2018%29%20-%20Guideline%20for%20RE%20%28English%29.pdf" TargetMode="External"/><Relationship Id="rId134" Type="http://schemas.openxmlformats.org/officeDocument/2006/relationships/hyperlink" Target="https://compliance.qcert.org/sites/default/files/library/2020-11/Exemptions%20Applicable%20to%20Data%20Controllers%20%28under%20Article%2019%29%20-%20Guideline%20for%20Regulated%20Entities%20%28English%29.pdf" TargetMode="External"/><Relationship Id="rId80" Type="http://schemas.openxmlformats.org/officeDocument/2006/relationships/hyperlink" Target="https://compliance.qcert.org/sites/default/files/library/2020-11/Data%20Privacy%20Impact%20Assessment%20%28DPIA%29%20-%20Guideline%20for%20Regulated%20Entities%20%28English%29.pdf" TargetMode="External"/><Relationship Id="rId155" Type="http://schemas.openxmlformats.org/officeDocument/2006/relationships/hyperlink" Target="https://compliance.qcert.org/sites/default/files/library/2020-11/Individuals%E2%80%99%20Rights%20-%20Guideline%20for%20Regulated%20Entities%20%28English%29.pdf" TargetMode="External"/><Relationship Id="rId176" Type="http://schemas.openxmlformats.org/officeDocument/2006/relationships/hyperlink" Target="https://compliance.qcert.org/sites/default/files/library/2020-11/Individuals%E2%80%99%20Rights%20-%20Guideline%20for%20Regulated%20Entities%20%28English%29.pdf" TargetMode="External"/><Relationship Id="rId197" Type="http://schemas.openxmlformats.org/officeDocument/2006/relationships/hyperlink" Target="https://compliance.qcert.org/sites/default/files/library/2020-11/Personal%20Data%20Breach%20Notifications%20-%20Guideline%20for%20Regulated%20Entities%20%28English%29.pdf" TargetMode="External"/><Relationship Id="rId201" Type="http://schemas.openxmlformats.org/officeDocument/2006/relationships/hyperlink" Target="https://compliance.qcert.org/sites/default/files/library/2020-11/Personal%20Data%20Management%20System%20%28PDMS%29%20-%20Guideline%20for%20Regulated%20Entities%20%28English%29.pdf" TargetMode="External"/><Relationship Id="rId222" Type="http://schemas.openxmlformats.org/officeDocument/2006/relationships/hyperlink" Target="https://compliance.qcert.org/sites/default/files/library/2020-11/Personal%20Data%20Management%20System%20%28PDMS%29%20-%20Guideline%20for%20Regulated%20Entities%20%28English%29.pdf" TargetMode="External"/><Relationship Id="rId243" Type="http://schemas.openxmlformats.org/officeDocument/2006/relationships/hyperlink" Target="https://compliance.qcert.org/sites/default/files/library/2020-11/Privacy%20Notice%20-%20Guideline%20for%20Regulated%20Entities%20%28English%29.pdf" TargetMode="External"/><Relationship Id="rId264" Type="http://schemas.openxmlformats.org/officeDocument/2006/relationships/hyperlink" Target="https://compliance.qcert.org/sites/default/files/library/2020-11/Privacy%20Notice%20-%20Guideline%20for%20Regulated%20Entities%20%28English%29.pdf" TargetMode="External"/><Relationship Id="rId285" Type="http://schemas.openxmlformats.org/officeDocument/2006/relationships/hyperlink" Target="https://compliance.qcert.org/sites/default/files/library/2020-11/Special%20Nature%20Processing%20-%20Guideline%20for%20Regulated%20Entities%20%28English%29.pdf" TargetMode="External"/><Relationship Id="rId17" Type="http://schemas.openxmlformats.org/officeDocument/2006/relationships/hyperlink" Target="https://compliance.qcert.org/sites/default/files/library/2020-11/Law%20No.%20%2813%29%20of%202016%20%20on%20Protecting%20Personal%20Data%20Privacy%20-%20English.pdf" TargetMode="External"/><Relationship Id="rId38" Type="http://schemas.openxmlformats.org/officeDocument/2006/relationships/hyperlink" Target="https://compliance.qcert.org/sites/default/files/library/2020-11/Controller%20and%20Processor%20-%20Guideline%20for%20Regulated%20Entities%20%28English%29.pdf" TargetMode="External"/><Relationship Id="rId59" Type="http://schemas.openxmlformats.org/officeDocument/2006/relationships/hyperlink" Target="https://compliance.qcert.org/sites/default/files/library/2020-11/Data%20Privacy%20by%20Design%20and%20by%20Default%20-%20Guideline%20for%20Regulated%20Entities%20%28English%29.pdf" TargetMode="External"/><Relationship Id="rId103" Type="http://schemas.openxmlformats.org/officeDocument/2006/relationships/hyperlink" Target="https://compliance.qcert.org/sites/default/files/library/2020-11/Electronic%20Communications%20for%20Direct%20Marketing%20-%20Guideline%20for%20Regulated%20Entities%20%28English%29.pdf" TargetMode="External"/><Relationship Id="rId124" Type="http://schemas.openxmlformats.org/officeDocument/2006/relationships/hyperlink" Target="https://compliance.qcert.org/sites/default/files/library/2020-11/Exemptions%20Applicable%20to%20Competent%20Authorities%20%28under%20Article%2018%29%20-%20Guideline%20for%20RE%20%28English%29.pdf" TargetMode="External"/><Relationship Id="rId70" Type="http://schemas.openxmlformats.org/officeDocument/2006/relationships/hyperlink" Target="https://compliance.qcert.org/sites/default/files/library/2020-11/Data%20Privacy%20Impact%20Assessment%20%28DPIA%29%20-%20Guideline%20for%20Regulated%20Entities%20%28English%29.pdf" TargetMode="External"/><Relationship Id="rId91" Type="http://schemas.openxmlformats.org/officeDocument/2006/relationships/hyperlink" Target="https://compliance.qcert.org/sites/default/files/library/2020-11/Electronic%20Communications%20for%20Direct%20Marketing%20-%20Guideline%20for%20Regulated%20Entities%20%28English%29.pdf" TargetMode="External"/><Relationship Id="rId145" Type="http://schemas.openxmlformats.org/officeDocument/2006/relationships/hyperlink" Target="https://compliance.qcert.org/sites/default/files/library/2020-11/Individuals%E2%80%99%20Rights%20-%20Guideline%20for%20Regulated%20Entities%20%28English%29.pdf" TargetMode="External"/><Relationship Id="rId166" Type="http://schemas.openxmlformats.org/officeDocument/2006/relationships/hyperlink" Target="https://compliance.qcert.org/sites/default/files/library/2020-11/Individuals%E2%80%99%20Rights%20-%20Guideline%20for%20Regulated%20Entities%20%28English%29.pdf" TargetMode="External"/><Relationship Id="rId187" Type="http://schemas.openxmlformats.org/officeDocument/2006/relationships/hyperlink" Target="https://compliance.qcert.org/sites/default/files/library/2020-11/Personal%20Data%20Breach%20Notifications%20-%20Guideline%20for%20Regulated%20Entities%20%28English%29.pdf" TargetMode="External"/><Relationship Id="rId1" Type="http://schemas.openxmlformats.org/officeDocument/2006/relationships/hyperlink" Target="https://compliance.qcert.org/sites/default/files/library/2020-11/Law%20No.%20%2813%29%20of%202016%20%20on%20Protecting%20Personal%20Data%20Privacy%20-%20English.pdf" TargetMode="External"/><Relationship Id="rId212" Type="http://schemas.openxmlformats.org/officeDocument/2006/relationships/hyperlink" Target="https://compliance.qcert.org/sites/default/files/library/2020-11/Personal%20Data%20Management%20System%20%28PDMS%29%20-%20Guideline%20for%20Regulated%20Entities%20%28English%29.pdf" TargetMode="External"/><Relationship Id="rId233" Type="http://schemas.openxmlformats.org/officeDocument/2006/relationships/hyperlink" Target="https://compliance.qcert.org/sites/default/files/library/2020-11/Privacy%20Notice%20-%20Guideline%20for%20Regulated%20Entities%20%28English%29.pdf" TargetMode="External"/><Relationship Id="rId254" Type="http://schemas.openxmlformats.org/officeDocument/2006/relationships/hyperlink" Target="https://compliance.qcert.org/sites/default/files/library/2020-11/Privacy%20Notice%20-%20Guideline%20for%20Regulated%20Entities%20%28English%29.pdf" TargetMode="External"/><Relationship Id="rId28" Type="http://schemas.openxmlformats.org/officeDocument/2006/relationships/hyperlink" Target="https://compliance.qcert.org/sites/default/files/library/2020-11/Controller%20and%20Processor%20-%20Guideline%20for%20Regulated%20Entities%20%28English%29.pdf" TargetMode="External"/><Relationship Id="rId49" Type="http://schemas.openxmlformats.org/officeDocument/2006/relationships/hyperlink" Target="https://compliance.qcert.org/sites/default/files/library/2020-11/Data%20Privacy%20by%20Design%20and%20by%20Default%20-%20Guideline%20for%20Regulated%20Entities%20%28English%29.pdf" TargetMode="External"/><Relationship Id="rId114" Type="http://schemas.openxmlformats.org/officeDocument/2006/relationships/hyperlink" Target="https://compliance.qcert.org/sites/default/files/library/2020-11/Exemptions%20Applicable%20to%20Competent%20Authorities%20%28under%20Article%2018%29%20-%20Guideline%20for%20RE%20%28English%29.pdf" TargetMode="External"/><Relationship Id="rId275" Type="http://schemas.openxmlformats.org/officeDocument/2006/relationships/hyperlink" Target="https://compliance.qcert.org/sites/default/files/library/2020-11/Record%20of%20Processing%20Activities%20-%20Guideline%20for%20Regulated%20Entities%20%28English%29.pdf" TargetMode="External"/><Relationship Id="rId60" Type="http://schemas.openxmlformats.org/officeDocument/2006/relationships/hyperlink" Target="https://compliance.qcert.org/sites/default/files/library/2020-11/Data%20Privacy%20by%20Design%20and%20by%20Default%20-%20Guideline%20for%20Regulated%20Entities%20%28English%29.pdf" TargetMode="External"/><Relationship Id="rId81" Type="http://schemas.openxmlformats.org/officeDocument/2006/relationships/hyperlink" Target="https://compliance.qcert.org/sites/default/files/library/2020-11/Data%20Privacy%20Impact%20Assessment%20%28DPIA%29%20-%20Guideline%20for%20Regulated%20Entities%20%28English%29.pdf" TargetMode="External"/><Relationship Id="rId135" Type="http://schemas.openxmlformats.org/officeDocument/2006/relationships/hyperlink" Target="https://compliance.qcert.org/sites/default/files/library/2020-11/Exemptions%20Applicable%20to%20Data%20Controllers%20%28under%20Article%2019%29%20-%20Guideline%20for%20Regulated%20Entities%20%28English%29.pdf" TargetMode="External"/><Relationship Id="rId156" Type="http://schemas.openxmlformats.org/officeDocument/2006/relationships/hyperlink" Target="https://compliance.qcert.org/sites/default/files/library/2020-11/Individuals%E2%80%99%20Rights%20-%20Guideline%20for%20Regulated%20Entities%20%28English%29.pdf" TargetMode="External"/><Relationship Id="rId177" Type="http://schemas.openxmlformats.org/officeDocument/2006/relationships/hyperlink" Target="https://compliance.qcert.org/sites/default/files/library/2020-11/Individuals%E2%80%99%20Rights%20-%20Guideline%20for%20Regulated%20Entities%20%28English%29.pdf" TargetMode="External"/><Relationship Id="rId198" Type="http://schemas.openxmlformats.org/officeDocument/2006/relationships/hyperlink" Target="https://compliance.qcert.org/sites/default/files/library/2020-11/Personal%20Data%20Breach%20Notifications%20-%20Guideline%20for%20Regulated%20Entities%20%28English%29.pdf" TargetMode="External"/><Relationship Id="rId202" Type="http://schemas.openxmlformats.org/officeDocument/2006/relationships/hyperlink" Target="https://compliance.qcert.org/sites/default/files/library/2020-11/Personal%20Data%20Management%20System%20%28PDMS%29%20-%20Guideline%20for%20Regulated%20Entities%20%28English%29.pdf" TargetMode="External"/><Relationship Id="rId223" Type="http://schemas.openxmlformats.org/officeDocument/2006/relationships/hyperlink" Target="https://compliance.qcert.org/sites/default/files/library/2020-11/Principles%20of%20Data%20Privacy%20-%20Guideline%20for%20Regulated%20Entities%28English%29.pdf" TargetMode="External"/><Relationship Id="rId244" Type="http://schemas.openxmlformats.org/officeDocument/2006/relationships/hyperlink" Target="https://compliance.qcert.org/sites/default/files/library/2020-11/Privacy%20Notice%20-%20Guideline%20for%20Regulated%20Entities%20%28English%29.pdf" TargetMode="External"/><Relationship Id="rId18" Type="http://schemas.openxmlformats.org/officeDocument/2006/relationships/hyperlink" Target="https://compliance.qcert.org/sites/default/files/library/2020-11/Law%20No.%20%2813%29%20of%202016%20%20on%20Protecting%20Personal%20Data%20Privacy%20-%20English.pdf" TargetMode="External"/><Relationship Id="rId39" Type="http://schemas.openxmlformats.org/officeDocument/2006/relationships/hyperlink" Target="https://compliance.qcert.org/sites/default/files/library/2020-11/Controller%20and%20Processor%20-%20Guideline%20for%20Regulated%20Entities%20%28English%29.pdf" TargetMode="External"/><Relationship Id="rId265" Type="http://schemas.openxmlformats.org/officeDocument/2006/relationships/hyperlink" Target="https://compliance.qcert.org/sites/default/files/library/2020-11/Privacy%20Notice%20-%20Guideline%20for%20Regulated%20Entities%20%28English%29.pdf" TargetMode="External"/><Relationship Id="rId286" Type="http://schemas.openxmlformats.org/officeDocument/2006/relationships/hyperlink" Target="https://compliance.qcert.org/sites/default/files/library/2020-11/Special%20Nature%20Processing%20-%20Guideline%20for%20Regulated%20Entities%20%28English%29.pdf" TargetMode="External"/><Relationship Id="rId50" Type="http://schemas.openxmlformats.org/officeDocument/2006/relationships/hyperlink" Target="https://compliance.qcert.org/sites/default/files/library/2020-11/Data%20Privacy%20by%20Design%20and%20by%20Default%20-%20Guideline%20for%20Regulated%20Entities%20%28English%29.pdf" TargetMode="External"/><Relationship Id="rId104" Type="http://schemas.openxmlformats.org/officeDocument/2006/relationships/hyperlink" Target="https://compliance.qcert.org/sites/default/files/library/2020-11/Electronic%20Communications%20for%20Direct%20Marketing%20-%20Guideline%20for%20Regulated%20Entities%20%28English%29.pdf" TargetMode="External"/><Relationship Id="rId125" Type="http://schemas.openxmlformats.org/officeDocument/2006/relationships/hyperlink" Target="https://compliance.qcert.org/sites/default/files/library/2020-11/Exemptions%20Applicable%20to%20Data%20Controllers%20%28under%20Article%2019%29%20-%20Guideline%20for%20Regulated%20Entities%20%28English%29.pdf" TargetMode="External"/><Relationship Id="rId146" Type="http://schemas.openxmlformats.org/officeDocument/2006/relationships/hyperlink" Target="https://compliance.qcert.org/sites/default/files/library/2020-11/Individuals%E2%80%99%20Rights%20-%20Guideline%20for%20Regulated%20Entities%20%28English%29.pdf" TargetMode="External"/><Relationship Id="rId167" Type="http://schemas.openxmlformats.org/officeDocument/2006/relationships/hyperlink" Target="https://compliance.qcert.org/sites/default/files/library/2020-11/Individuals%E2%80%99%20Rights%20-%20Guideline%20for%20Regulated%20Entities%20%28English%29.pdf" TargetMode="External"/><Relationship Id="rId188" Type="http://schemas.openxmlformats.org/officeDocument/2006/relationships/hyperlink" Target="https://compliance.qcert.org/sites/default/files/library/2020-11/Personal%20Data%20Breach%20Notifications%20-%20Guideline%20for%20Regulated%20Entities%20%28English%29.pdf" TargetMode="External"/><Relationship Id="rId71" Type="http://schemas.openxmlformats.org/officeDocument/2006/relationships/hyperlink" Target="https://compliance.qcert.org/sites/default/files/library/2020-11/Data%20Privacy%20Impact%20Assessment%20%28DPIA%29%20-%20Guideline%20for%20Regulated%20Entities%20%28English%29.pdf" TargetMode="External"/><Relationship Id="rId92" Type="http://schemas.openxmlformats.org/officeDocument/2006/relationships/hyperlink" Target="https://compliance.qcert.org/sites/default/files/library/2020-11/Electronic%20Communications%20for%20Direct%20Marketing%20-%20Guideline%20for%20Regulated%20Entities%20%28English%29.pdf" TargetMode="External"/><Relationship Id="rId213" Type="http://schemas.openxmlformats.org/officeDocument/2006/relationships/hyperlink" Target="https://compliance.qcert.org/sites/default/files/library/2020-11/Personal%20Data%20Management%20System%20%28PDMS%29%20-%20Guideline%20for%20Regulated%20Entities%20%28English%29.pdf" TargetMode="External"/><Relationship Id="rId234" Type="http://schemas.openxmlformats.org/officeDocument/2006/relationships/hyperlink" Target="https://compliance.qcert.org/sites/default/files/library/2020-11/Privacy%20Notice%20-%20Guideline%20for%20Regulated%20Entities%20%28English%29.pdf" TargetMode="External"/><Relationship Id="rId2" Type="http://schemas.openxmlformats.org/officeDocument/2006/relationships/hyperlink" Target="https://compliance.qcert.org/sites/default/files/library/2020-11/Law%20No.%20%2813%29%20of%202016%20%20on%20Protecting%20Personal%20Data%20Privacy%20-%20English.pdf" TargetMode="External"/><Relationship Id="rId29" Type="http://schemas.openxmlformats.org/officeDocument/2006/relationships/hyperlink" Target="https://compliance.qcert.org/sites/default/files/library/2020-11/Controller%20and%20Processor%20-%20Guideline%20for%20Regulated%20Entities%20%28English%29.pdf" TargetMode="External"/><Relationship Id="rId255" Type="http://schemas.openxmlformats.org/officeDocument/2006/relationships/hyperlink" Target="https://compliance.qcert.org/sites/default/files/library/2020-11/Privacy%20Notice%20-%20Guideline%20for%20Regulated%20Entities%20%28English%29.pdf" TargetMode="External"/><Relationship Id="rId276" Type="http://schemas.openxmlformats.org/officeDocument/2006/relationships/hyperlink" Target="https://compliance.qcert.org/sites/default/files/library/2020-11/Record%20of%20Processing%20Activities%20-%20Guideline%20for%20Regulated%20Entities%20%28English%29.pdf" TargetMode="External"/><Relationship Id="rId40" Type="http://schemas.openxmlformats.org/officeDocument/2006/relationships/hyperlink" Target="https://compliance.qcert.org/sites/default/files/library/2020-11/Controller%20and%20Processor%20-%20Guideline%20for%20Regulated%20Entities%20%28English%29.pdf" TargetMode="External"/><Relationship Id="rId115" Type="http://schemas.openxmlformats.org/officeDocument/2006/relationships/hyperlink" Target="https://compliance.qcert.org/sites/default/files/library/2020-11/Exemptions%20Applicable%20to%20Competent%20Authorities%20%28under%20Article%2018%29%20-%20Guideline%20for%20RE%20%28English%29.pdf" TargetMode="External"/><Relationship Id="rId136" Type="http://schemas.openxmlformats.org/officeDocument/2006/relationships/hyperlink" Target="https://compliance.qcert.org/sites/default/files/library/2020-11/Exemptions%20Applicable%20to%20Data%20Controllers%20%28under%20Article%2019%29%20-%20Guideline%20for%20Regulated%20Entities%20%28English%29.pdf" TargetMode="External"/><Relationship Id="rId157" Type="http://schemas.openxmlformats.org/officeDocument/2006/relationships/hyperlink" Target="https://compliance.qcert.org/sites/default/files/library/2020-11/Individuals%E2%80%99%20Rights%20-%20Guideline%20for%20Regulated%20Entities%20%28English%29.pdf" TargetMode="External"/><Relationship Id="rId178" Type="http://schemas.openxmlformats.org/officeDocument/2006/relationships/hyperlink" Target="https://compliance.qcert.org/sites/default/files/library/2020-11/Individuals%E2%80%99%20Rights%20-%20Guideline%20for%20Regulated%20Entities%20%28English%29.pdf" TargetMode="External"/><Relationship Id="rId61" Type="http://schemas.openxmlformats.org/officeDocument/2006/relationships/hyperlink" Target="https://compliance.qcert.org/sites/default/files/library/2020-11/Data%20Privacy%20by%20Design%20and%20by%20Default%20-%20Guideline%20for%20Regulated%20Entities%20%28English%29.pdf" TargetMode="External"/><Relationship Id="rId82" Type="http://schemas.openxmlformats.org/officeDocument/2006/relationships/hyperlink" Target="https://compliance.qcert.org/sites/default/files/library/2020-11/Data%20Privacy%20Impact%20Assessment%20%28DPIA%29%20-%20Guideline%20for%20Regulated%20Entities%20%28English%29.pdf" TargetMode="External"/><Relationship Id="rId199" Type="http://schemas.openxmlformats.org/officeDocument/2006/relationships/hyperlink" Target="https://compliance.qcert.org/sites/default/files/library/2020-11/Personal%20Data%20Breach%20Notifications%20-%20Guideline%20for%20Regulated%20Entities%20%28English%29.pdf" TargetMode="External"/><Relationship Id="rId203" Type="http://schemas.openxmlformats.org/officeDocument/2006/relationships/hyperlink" Target="https://compliance.qcert.org/sites/default/files/library/2020-11/Personal%20Data%20Management%20System%20%28PDMS%29%20-%20Guideline%20for%20Regulated%20Entities%20%28English%29.pdf" TargetMode="External"/><Relationship Id="rId19" Type="http://schemas.openxmlformats.org/officeDocument/2006/relationships/hyperlink" Target="https://compliance.qcert.org/sites/default/files/library/2020-11/Law%20No.%20%2813%29%20of%202016%20%20on%20Protecting%20Personal%20Data%20Privacy%20-%20English.pdf" TargetMode="External"/><Relationship Id="rId224" Type="http://schemas.openxmlformats.org/officeDocument/2006/relationships/hyperlink" Target="https://compliance.qcert.org/sites/default/files/library/2020-11/Principles%20of%20Data%20Privacy%20-%20Guideline%20for%20Regulated%20Entities%28English%29.pdf" TargetMode="External"/><Relationship Id="rId245" Type="http://schemas.openxmlformats.org/officeDocument/2006/relationships/hyperlink" Target="https://compliance.qcert.org/sites/default/files/library/2020-11/Privacy%20Notice%20-%20Guideline%20for%20Regulated%20Entities%20%28English%29.pdf" TargetMode="External"/><Relationship Id="rId266" Type="http://schemas.openxmlformats.org/officeDocument/2006/relationships/hyperlink" Target="https://compliance.qcert.org/sites/default/files/library/2020-11/Privacy%20Notice%20-%20Guideline%20for%20Regulated%20Entities%20%28English%29.pdf" TargetMode="External"/><Relationship Id="rId287" Type="http://schemas.openxmlformats.org/officeDocument/2006/relationships/hyperlink" Target="https://compliance.qcert.org/sites/default/files/library/2020-11/Special%20Nature%20Processing%20-%20Guideline%20for%20Regulated%20Entities%20%28English%29.pdf" TargetMode="External"/><Relationship Id="rId30" Type="http://schemas.openxmlformats.org/officeDocument/2006/relationships/hyperlink" Target="https://compliance.qcert.org/sites/default/files/library/2020-11/Controller%20and%20Processor%20-%20Guideline%20for%20Regulated%20Entities%20%28English%29.pdf" TargetMode="External"/><Relationship Id="rId105" Type="http://schemas.openxmlformats.org/officeDocument/2006/relationships/hyperlink" Target="https://compliance.qcert.org/sites/default/files/library/2020-11/Electronic%20Communications%20for%20Direct%20Marketing%20-%20Guideline%20for%20Regulated%20Entities%20%28English%29.pdf" TargetMode="External"/><Relationship Id="rId126" Type="http://schemas.openxmlformats.org/officeDocument/2006/relationships/hyperlink" Target="https://compliance.qcert.org/sites/default/files/library/2020-11/Exemptions%20Applicable%20to%20Data%20Controllers%20%28under%20Article%2019%29%20-%20Guideline%20for%20Regulated%20Entities%20%28English%29.pdf" TargetMode="External"/><Relationship Id="rId147" Type="http://schemas.openxmlformats.org/officeDocument/2006/relationships/hyperlink" Target="https://compliance.qcert.org/sites/default/files/library/2020-11/Individuals%E2%80%99%20Rights%20-%20Guideline%20for%20Regulated%20Entities%20%28English%29.pdf" TargetMode="External"/><Relationship Id="rId168" Type="http://schemas.openxmlformats.org/officeDocument/2006/relationships/hyperlink" Target="https://compliance.qcert.org/sites/default/files/library/2020-11/Individuals%E2%80%99%20Rights%20-%20Guideline%20for%20Regulated%20Entities%20%28English%29.pdf" TargetMode="External"/><Relationship Id="rId51" Type="http://schemas.openxmlformats.org/officeDocument/2006/relationships/hyperlink" Target="https://compliance.qcert.org/sites/default/files/library/2020-11/Data%20Privacy%20by%20Design%20and%20by%20Default%20-%20Guideline%20for%20Regulated%20Entities%20%28English%29.pdf" TargetMode="External"/><Relationship Id="rId72" Type="http://schemas.openxmlformats.org/officeDocument/2006/relationships/hyperlink" Target="https://compliance.qcert.org/sites/default/files/library/2020-11/Data%20Privacy%20Impact%20Assessment%20%28DPIA%29%20-%20Guideline%20for%20Regulated%20Entities%20%28English%29.pdf" TargetMode="External"/><Relationship Id="rId93" Type="http://schemas.openxmlformats.org/officeDocument/2006/relationships/hyperlink" Target="https://compliance.qcert.org/sites/default/files/library/2020-11/Electronic%20Communications%20for%20Direct%20Marketing%20-%20Guideline%20for%20Regulated%20Entities%20%28English%29.pdf" TargetMode="External"/><Relationship Id="rId189" Type="http://schemas.openxmlformats.org/officeDocument/2006/relationships/hyperlink" Target="https://compliance.qcert.org/sites/default/files/library/2020-11/Personal%20Data%20Breach%20Notifications%20-%20Guideline%20for%20Regulated%20Entities%20%28English%29.pdf" TargetMode="External"/><Relationship Id="rId3" Type="http://schemas.openxmlformats.org/officeDocument/2006/relationships/hyperlink" Target="https://compliance.qcert.org/sites/default/files/library/2020-11/Law%20No.%20%2813%29%20of%202016%20%20on%20Protecting%20Personal%20Data%20Privacy%20-%20English.pdf" TargetMode="External"/><Relationship Id="rId214" Type="http://schemas.openxmlformats.org/officeDocument/2006/relationships/hyperlink" Target="https://compliance.qcert.org/sites/default/files/library/2020-11/Personal%20Data%20Management%20System%20%28PDMS%29%20-%20Guideline%20for%20Regulated%20Entities%20%28English%29.pdf" TargetMode="External"/><Relationship Id="rId235" Type="http://schemas.openxmlformats.org/officeDocument/2006/relationships/hyperlink" Target="https://compliance.qcert.org/sites/default/files/library/2020-11/Privacy%20Notice%20-%20Guideline%20for%20Regulated%20Entities%20%28English%29.pdf" TargetMode="External"/><Relationship Id="rId256" Type="http://schemas.openxmlformats.org/officeDocument/2006/relationships/hyperlink" Target="https://compliance.qcert.org/sites/default/files/library/2020-11/Privacy%20Notice%20-%20Guideline%20for%20Regulated%20Entities%20%28English%29.pdf" TargetMode="External"/><Relationship Id="rId277" Type="http://schemas.openxmlformats.org/officeDocument/2006/relationships/hyperlink" Target="https://compliance.qcert.org/sites/default/files/library/2020-11/Record%20of%20Processing%20Activities%20-%20Guideline%20for%20Regulated%20Entities%20%28English%29.pdf" TargetMode="External"/><Relationship Id="rId116" Type="http://schemas.openxmlformats.org/officeDocument/2006/relationships/hyperlink" Target="https://compliance.qcert.org/sites/default/files/library/2020-11/Exemptions%20Applicable%20to%20Competent%20Authorities%20%28under%20Article%2018%29%20-%20Guideline%20for%20RE%20%28English%29.pdf" TargetMode="External"/><Relationship Id="rId137" Type="http://schemas.openxmlformats.org/officeDocument/2006/relationships/hyperlink" Target="https://compliance.qcert.org/sites/default/files/library/2020-11/Individuals%E2%80%99%20Complaints%20-%20Guideline%20for%20Regulated%20Entities%20%28English%29.pdf" TargetMode="External"/><Relationship Id="rId158" Type="http://schemas.openxmlformats.org/officeDocument/2006/relationships/hyperlink" Target="https://compliance.qcert.org/sites/default/files/library/2020-11/Individuals%E2%80%99%20Rights%20-%20Guideline%20for%20Regulated%20Entities%20%28English%29.pdf" TargetMode="External"/><Relationship Id="rId20" Type="http://schemas.openxmlformats.org/officeDocument/2006/relationships/hyperlink" Target="https://compliance.qcert.org/sites/default/files/library/2020-11/Law%20No.%20%2813%29%20of%202016%20%20on%20Protecting%20Personal%20Data%20Privacy%20-%20English.pdf" TargetMode="External"/><Relationship Id="rId41" Type="http://schemas.openxmlformats.org/officeDocument/2006/relationships/hyperlink" Target="https://compliance.qcert.org/sites/default/files/library/2020-11/Controller%20and%20Processor%20-%20Guideline%20for%20Regulated%20Entities%20%28English%29.pdf" TargetMode="External"/><Relationship Id="rId62" Type="http://schemas.openxmlformats.org/officeDocument/2006/relationships/hyperlink" Target="https://compliance.qcert.org/sites/default/files/library/2020-11/Data%20Privacy%20by%20Design%20and%20by%20Default%20-%20Guideline%20for%20Regulated%20Entities%20%28English%29.pdf" TargetMode="External"/><Relationship Id="rId83" Type="http://schemas.openxmlformats.org/officeDocument/2006/relationships/hyperlink" Target="https://compliance.qcert.org/sites/default/files/library/2020-11/Data%20Privacy%20Impact%20Assessment%20%28DPIA%29%20-%20Guideline%20for%20Regulated%20Entities%20%28English%29.pdf" TargetMode="External"/><Relationship Id="rId179" Type="http://schemas.openxmlformats.org/officeDocument/2006/relationships/hyperlink" Target="https://compliance.qcert.org/sites/default/files/library/2020-11/Individuals%E2%80%99%20Rights%20-%20Guideline%20for%20Regulated%20Entities%20%28English%29.pdf" TargetMode="External"/><Relationship Id="rId190" Type="http://schemas.openxmlformats.org/officeDocument/2006/relationships/hyperlink" Target="https://compliance.qcert.org/sites/default/files/library/2020-11/Personal%20Data%20Breach%20Notifications%20-%20Guideline%20for%20Regulated%20Entities%20%28English%29.pdf" TargetMode="External"/><Relationship Id="rId204" Type="http://schemas.openxmlformats.org/officeDocument/2006/relationships/hyperlink" Target="https://compliance.qcert.org/sites/default/files/library/2020-11/Personal%20Data%20Management%20System%20%28PDMS%29%20-%20Guideline%20for%20Regulated%20Entities%20%28English%29.pdf" TargetMode="External"/><Relationship Id="rId225" Type="http://schemas.openxmlformats.org/officeDocument/2006/relationships/hyperlink" Target="https://compliance.qcert.org/sites/default/files/library/2020-11/Principles%20of%20Data%20Privacy%20-%20Guideline%20for%20Regulated%20Entities%28English%29.pdf" TargetMode="External"/><Relationship Id="rId246" Type="http://schemas.openxmlformats.org/officeDocument/2006/relationships/hyperlink" Target="https://compliance.qcert.org/sites/default/files/library/2020-11/Privacy%20Notice%20-%20Guideline%20for%20Regulated%20Entities%20%28English%29.pdf" TargetMode="External"/><Relationship Id="rId267" Type="http://schemas.openxmlformats.org/officeDocument/2006/relationships/hyperlink" Target="https://compliance.qcert.org/sites/default/files/library/2020-11/Privacy%20Notice%20-%20Guideline%20for%20Regulated%20Entities%20%28English%29.pdf" TargetMode="External"/><Relationship Id="rId288" Type="http://schemas.openxmlformats.org/officeDocument/2006/relationships/hyperlink" Target="https://compliance.qcert.org/sites/default/files/library/2020-11/Special%20Nature%20Processing%20-%20Guideline%20for%20Regulated%20Entities%20%28English%29.pdf" TargetMode="External"/><Relationship Id="rId106" Type="http://schemas.openxmlformats.org/officeDocument/2006/relationships/hyperlink" Target="https://compliance.qcert.org/sites/default/files/library/2020-11/Electronic%20Communications%20for%20Direct%20Marketing%20-%20Guideline%20for%20Regulated%20Entities%20%28English%29.pdf" TargetMode="External"/><Relationship Id="rId127" Type="http://schemas.openxmlformats.org/officeDocument/2006/relationships/hyperlink" Target="https://compliance.qcert.org/sites/default/files/library/2020-11/Exemptions%20Applicable%20to%20Data%20Controllers%20%28under%20Article%2019%29%20-%20Guideline%20for%20Regulated%20Entities%20%28English%29.pdf" TargetMode="External"/><Relationship Id="rId10" Type="http://schemas.openxmlformats.org/officeDocument/2006/relationships/hyperlink" Target="https://compliance.qcert.org/sites/default/files/library/2020-11/Law%20No.%20%2813%29%20of%202016%20%20on%20Protecting%20Personal%20Data%20Privacy%20-%20English.pdf" TargetMode="External"/><Relationship Id="rId31" Type="http://schemas.openxmlformats.org/officeDocument/2006/relationships/hyperlink" Target="https://compliance.qcert.org/sites/default/files/library/2020-11/Controller%20and%20Processor%20-%20Guideline%20for%20Regulated%20Entities%20%28English%29.pdf" TargetMode="External"/><Relationship Id="rId52" Type="http://schemas.openxmlformats.org/officeDocument/2006/relationships/hyperlink" Target="https://compliance.qcert.org/sites/default/files/library/2020-11/Data%20Privacy%20by%20Design%20and%20by%20Default%20-%20Guideline%20for%20Regulated%20Entities%20%28English%29.pdf" TargetMode="External"/><Relationship Id="rId73" Type="http://schemas.openxmlformats.org/officeDocument/2006/relationships/hyperlink" Target="https://compliance.qcert.org/sites/default/files/library/2020-11/Data%20Privacy%20Impact%20Assessment%20%28DPIA%29%20-%20Guideline%20for%20Regulated%20Entities%20%28English%29.pdf" TargetMode="External"/><Relationship Id="rId94" Type="http://schemas.openxmlformats.org/officeDocument/2006/relationships/hyperlink" Target="https://compliance.qcert.org/sites/default/files/library/2020-11/Electronic%20Communications%20for%20Direct%20Marketing%20-%20Guideline%20for%20Regulated%20Entities%20%28English%29.pdf" TargetMode="External"/><Relationship Id="rId148" Type="http://schemas.openxmlformats.org/officeDocument/2006/relationships/hyperlink" Target="https://compliance.qcert.org/sites/default/files/library/2020-11/Individuals%E2%80%99%20Rights%20-%20Guideline%20for%20Regulated%20Entities%20%28English%29.pdf" TargetMode="External"/><Relationship Id="rId169" Type="http://schemas.openxmlformats.org/officeDocument/2006/relationships/hyperlink" Target="https://compliance.qcert.org/sites/default/files/library/2020-11/Individuals%E2%80%99%20Rights%20-%20Guideline%20for%20Regulated%20Entities%20%28English%29.pdf" TargetMode="External"/><Relationship Id="rId4" Type="http://schemas.openxmlformats.org/officeDocument/2006/relationships/hyperlink" Target="https://compliance.qcert.org/sites/default/files/library/2020-11/Law%20No.%20%2813%29%20of%202016%20%20on%20Protecting%20Personal%20Data%20Privacy%20-%20English.pdf" TargetMode="External"/><Relationship Id="rId180" Type="http://schemas.openxmlformats.org/officeDocument/2006/relationships/hyperlink" Target="https://compliance.qcert.org/sites/default/files/library/2020-11/Individuals%E2%80%99%20Rights%20-%20Guideline%20for%20Regulated%20Entities%20%28English%29.pdf" TargetMode="External"/><Relationship Id="rId215" Type="http://schemas.openxmlformats.org/officeDocument/2006/relationships/hyperlink" Target="https://compliance.qcert.org/sites/default/files/library/2020-11/Personal%20Data%20Management%20System%20%28PDMS%29%20-%20Guideline%20for%20Regulated%20Entities%20%28English%29.pdf" TargetMode="External"/><Relationship Id="rId236" Type="http://schemas.openxmlformats.org/officeDocument/2006/relationships/hyperlink" Target="https://compliance.qcert.org/sites/default/files/library/2020-11/Privacy%20Notice%20-%20Guideline%20for%20Regulated%20Entities%20%28English%29.pdf" TargetMode="External"/><Relationship Id="rId257" Type="http://schemas.openxmlformats.org/officeDocument/2006/relationships/hyperlink" Target="https://compliance.qcert.org/sites/default/files/library/2020-11/Privacy%20Notice%20-%20Guideline%20for%20Regulated%20Entities%20%28English%29.pdf" TargetMode="External"/><Relationship Id="rId278" Type="http://schemas.openxmlformats.org/officeDocument/2006/relationships/hyperlink" Target="https://compliance.qcert.org/sites/default/files/library/2020-11/Special%20Nature%20Processing%20-%20Guideline%20for%20Regulated%20Entities%20%28English%29.pdf" TargetMode="External"/><Relationship Id="rId42" Type="http://schemas.openxmlformats.org/officeDocument/2006/relationships/hyperlink" Target="https://compliance.qcert.org/sites/default/files/library/2020-11/Data%20Privacy%20by%20Design%20and%20by%20Default%20-%20Guideline%20for%20Regulated%20Entities%20%28English%29.pdf" TargetMode="External"/><Relationship Id="rId84" Type="http://schemas.openxmlformats.org/officeDocument/2006/relationships/hyperlink" Target="https://compliance.qcert.org/sites/default/files/library/2020-11/Data%20Privacy%20Impact%20Assessment%20%28DPIA%29%20-%20Guideline%20for%20Regulated%20Entities%20%28English%29.pdf" TargetMode="External"/><Relationship Id="rId138" Type="http://schemas.openxmlformats.org/officeDocument/2006/relationships/hyperlink" Target="https://compliance.qcert.org/sites/default/files/library/2020-11/Individuals%E2%80%99%20Complaints%20-%20Guideline%20for%20Regulated%20Entities%20%28English%29.pdf" TargetMode="External"/><Relationship Id="rId191" Type="http://schemas.openxmlformats.org/officeDocument/2006/relationships/hyperlink" Target="https://compliance.qcert.org/sites/default/files/library/2020-11/Personal%20Data%20Breach%20Notifications%20-%20Guideline%20for%20Regulated%20Entities%20%28English%29.pdf" TargetMode="External"/><Relationship Id="rId205" Type="http://schemas.openxmlformats.org/officeDocument/2006/relationships/hyperlink" Target="https://compliance.qcert.org/sites/default/files/library/2020-11/Personal%20Data%20Management%20System%20%28PDMS%29%20-%20Guideline%20for%20Regulated%20Entities%20%28English%29.pdf" TargetMode="External"/><Relationship Id="rId247" Type="http://schemas.openxmlformats.org/officeDocument/2006/relationships/hyperlink" Target="https://compliance.qcert.org/sites/default/files/library/2020-11/Privacy%20Notice%20-%20Guideline%20for%20Regulated%20Entities%20%28English%29.pdf" TargetMode="External"/><Relationship Id="rId107" Type="http://schemas.openxmlformats.org/officeDocument/2006/relationships/hyperlink" Target="https://compliance.qcert.org/sites/default/files/library/2020-11/Electronic%20Communications%20for%20Direct%20Marketing%20-%20Guideline%20for%20Regulated%20Entities%20%28English%29.pdf" TargetMode="External"/><Relationship Id="rId289" Type="http://schemas.openxmlformats.org/officeDocument/2006/relationships/hyperlink" Target="https://compliance.qcert.org/sites/default/files/library/2020-11/Special%20Nature%20Processing%20-%20Guideline%20for%20Regulated%20Entities%20%28English%29.pdf" TargetMode="External"/><Relationship Id="rId11" Type="http://schemas.openxmlformats.org/officeDocument/2006/relationships/hyperlink" Target="https://compliance.qcert.org/sites/default/files/library/2020-11/Law%20No.%20%2813%29%20of%202016%20%20on%20Protecting%20Personal%20Data%20Privacy%20-%20English.pdf" TargetMode="External"/><Relationship Id="rId53" Type="http://schemas.openxmlformats.org/officeDocument/2006/relationships/hyperlink" Target="https://compliance.qcert.org/sites/default/files/library/2020-11/Data%20Privacy%20by%20Design%20and%20by%20Default%20-%20Guideline%20for%20Regulated%20Entities%20%28English%29.pdf" TargetMode="External"/><Relationship Id="rId149" Type="http://schemas.openxmlformats.org/officeDocument/2006/relationships/hyperlink" Target="https://compliance.qcert.org/sites/default/files/library/2020-11/Individuals%E2%80%99%20Rights%20-%20Guideline%20for%20Regulated%20Entities%20%28English%29.pdf" TargetMode="External"/><Relationship Id="rId95" Type="http://schemas.openxmlformats.org/officeDocument/2006/relationships/hyperlink" Target="https://compliance.qcert.org/sites/default/files/library/2020-11/Electronic%20Communications%20for%20Direct%20Marketing%20-%20Guideline%20for%20Regulated%20Entities%20%28English%29.pdf" TargetMode="External"/><Relationship Id="rId160" Type="http://schemas.openxmlformats.org/officeDocument/2006/relationships/hyperlink" Target="https://compliance.qcert.org/sites/default/files/library/2020-11/Individuals%E2%80%99%20Rights%20-%20Guideline%20for%20Regulated%20Entities%20%28English%29.pdf" TargetMode="External"/><Relationship Id="rId216" Type="http://schemas.openxmlformats.org/officeDocument/2006/relationships/hyperlink" Target="https://compliance.qcert.org/sites/default/files/library/2020-11/Personal%20Data%20Management%20System%20%28PDMS%29%20-%20Guideline%20for%20Regulated%20Entities%20%28English%29.pdf" TargetMode="External"/><Relationship Id="rId258" Type="http://schemas.openxmlformats.org/officeDocument/2006/relationships/hyperlink" Target="https://compliance.qcert.org/sites/default/files/library/2020-11/Privacy%20Notice%20-%20Guideline%20for%20Regulated%20Entities%20%28English%29.pdf" TargetMode="External"/><Relationship Id="rId22" Type="http://schemas.openxmlformats.org/officeDocument/2006/relationships/hyperlink" Target="https://compliance.qcert.org/sites/default/files/library/2020-11/Controller%20and%20Processor%20-%20Guideline%20for%20Regulated%20Entities%20%28English%29.pdf" TargetMode="External"/><Relationship Id="rId64" Type="http://schemas.openxmlformats.org/officeDocument/2006/relationships/hyperlink" Target="https://compliance.qcert.org/sites/default/files/library/2020-11/Data%20Privacy%20Impact%20Assessment%20%28DPIA%29%20-%20Guideline%20for%20Regulated%20Entities%20%28English%29.pdf" TargetMode="External"/><Relationship Id="rId118" Type="http://schemas.openxmlformats.org/officeDocument/2006/relationships/hyperlink" Target="https://compliance.qcert.org/sites/default/files/library/2020-11/Exemptions%20Applicable%20to%20Competent%20Authorities%20%28under%20Article%2018%29%20-%20Guideline%20for%20RE%20%28English%29.pdf" TargetMode="External"/><Relationship Id="rId171" Type="http://schemas.openxmlformats.org/officeDocument/2006/relationships/hyperlink" Target="https://compliance.qcert.org/sites/default/files/library/2020-11/Individuals%E2%80%99%20Rights%20-%20Guideline%20for%20Regulated%20Entities%20%28English%29.pdf" TargetMode="External"/><Relationship Id="rId227" Type="http://schemas.openxmlformats.org/officeDocument/2006/relationships/hyperlink" Target="https://compliance.qcert.org/sites/default/files/library/2020-11/Principles%20of%20Data%20Privacy%20-%20Guideline%20for%20Regulated%20Entities%28English%29.pdf" TargetMode="External"/><Relationship Id="rId269" Type="http://schemas.openxmlformats.org/officeDocument/2006/relationships/hyperlink" Target="https://compliance.qcert.org/sites/default/files/library/2020-11/Privacy%20Notice%20-%20Guideline%20for%20Regulated%20Entities%20%28English%29.pdf"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3.xml.rels><?xml version="1.0" encoding="UTF-8" standalone="yes"?>
<Relationships xmlns="http://schemas.openxmlformats.org/package/2006/relationships"><Relationship Id="rId3" Type="http://schemas.openxmlformats.org/officeDocument/2006/relationships/hyperlink" Target="https://sso.agc.gov.sg/Act/PDPA2012" TargetMode="External"/><Relationship Id="rId2" Type="http://schemas.openxmlformats.org/officeDocument/2006/relationships/hyperlink" Target="https://sso.agc.gov.sg/Act/PDPA2012" TargetMode="External"/><Relationship Id="rId1" Type="http://schemas.openxmlformats.org/officeDocument/2006/relationships/hyperlink" Target="https://sso.agc.gov.sg/Act/PDPA2012" TargetMode="External"/><Relationship Id="rId4" Type="http://schemas.openxmlformats.org/officeDocument/2006/relationships/printerSettings" Target="../printerSettings/printerSettings19.bin"/></Relationships>
</file>

<file path=xl/worksheets/_rels/sheet24.xml.rels><?xml version="1.0" encoding="UTF-8" standalone="yes"?>
<Relationships xmlns="http://schemas.openxmlformats.org/package/2006/relationships"><Relationship Id="rId13" Type="http://schemas.openxmlformats.org/officeDocument/2006/relationships/hyperlink" Target="https://www.gov.za/sites/default/files/gcis_document/201409/3706726-11act4of2013protectionofpersonalinforcorrect.pdf" TargetMode="External"/><Relationship Id="rId18" Type="http://schemas.openxmlformats.org/officeDocument/2006/relationships/hyperlink" Target="https://www.gov.za/sites/default/files/gcis_document/201409/3706726-11act4of2013protectionofpersonalinforcorrect.pdf" TargetMode="External"/><Relationship Id="rId26" Type="http://schemas.openxmlformats.org/officeDocument/2006/relationships/hyperlink" Target="https://www.gov.za/sites/default/files/gcis_document/201409/3706726-11act4of2013protectionofpersonalinforcorrect.pdf" TargetMode="External"/><Relationship Id="rId39" Type="http://schemas.openxmlformats.org/officeDocument/2006/relationships/hyperlink" Target="https://www.gov.za/sites/default/files/gcis_document/201409/3706726-11act4of2013protectionofpersonalinforcorrect.pdf" TargetMode="External"/><Relationship Id="rId21" Type="http://schemas.openxmlformats.org/officeDocument/2006/relationships/hyperlink" Target="https://www.gov.za/sites/default/files/gcis_document/201409/3706726-11act4of2013protectionofpersonalinforcorrect.pdf" TargetMode="External"/><Relationship Id="rId34" Type="http://schemas.openxmlformats.org/officeDocument/2006/relationships/hyperlink" Target="https://www.gov.za/sites/default/files/gcis_document/201409/3706726-11act4of2013protectionofpersonalinforcorrect.pdf" TargetMode="External"/><Relationship Id="rId42" Type="http://schemas.openxmlformats.org/officeDocument/2006/relationships/hyperlink" Target="https://www.gov.za/sites/default/files/gcis_document/201409/3706726-11act4of2013protectionofpersonalinforcorrect.pdf" TargetMode="External"/><Relationship Id="rId7" Type="http://schemas.openxmlformats.org/officeDocument/2006/relationships/hyperlink" Target="https://www.gov.za/sites/default/files/gcis_document/201409/3706726-11act4of2013protectionofpersonalinforcorrect.pdf" TargetMode="External"/><Relationship Id="rId2" Type="http://schemas.openxmlformats.org/officeDocument/2006/relationships/hyperlink" Target="https://www.gov.za/sites/default/files/gcis_document/201409/3706726-11act4of2013protectionofpersonalinforcorrect.pdf" TargetMode="External"/><Relationship Id="rId16" Type="http://schemas.openxmlformats.org/officeDocument/2006/relationships/hyperlink" Target="https://www.gov.za/sites/default/files/gcis_document/201409/3706726-11act4of2013protectionofpersonalinforcorrect.pdf" TargetMode="External"/><Relationship Id="rId29" Type="http://schemas.openxmlformats.org/officeDocument/2006/relationships/hyperlink" Target="https://www.gov.za/sites/default/files/gcis_document/201409/3706726-11act4of2013protectionofpersonalinforcorrect.pdf" TargetMode="External"/><Relationship Id="rId1" Type="http://schemas.openxmlformats.org/officeDocument/2006/relationships/hyperlink" Target="https://www.gov.za/sites/default/files/gcis_document/201409/3706726-11act4of2013protectionofpersonalinforcorrect.pdf" TargetMode="External"/><Relationship Id="rId6" Type="http://schemas.openxmlformats.org/officeDocument/2006/relationships/hyperlink" Target="https://www.gov.za/sites/default/files/gcis_document/201409/3706726-11act4of2013protectionofpersonalinforcorrect.pdf" TargetMode="External"/><Relationship Id="rId11" Type="http://schemas.openxmlformats.org/officeDocument/2006/relationships/hyperlink" Target="https://www.gov.za/sites/default/files/gcis_document/201409/3706726-11act4of2013protectionofpersonalinforcorrect.pdf" TargetMode="External"/><Relationship Id="rId24" Type="http://schemas.openxmlformats.org/officeDocument/2006/relationships/hyperlink" Target="https://www.gov.za/sites/default/files/gcis_document/201409/3706726-11act4of2013protectionofpersonalinforcorrect.pdf" TargetMode="External"/><Relationship Id="rId32" Type="http://schemas.openxmlformats.org/officeDocument/2006/relationships/hyperlink" Target="https://www.gov.za/sites/default/files/gcis_document/201409/3706726-11act4of2013protectionofpersonalinforcorrect.pdf" TargetMode="External"/><Relationship Id="rId37" Type="http://schemas.openxmlformats.org/officeDocument/2006/relationships/hyperlink" Target="https://www.gov.za/sites/default/files/gcis_document/201409/3706726-11act4of2013protectionofpersonalinforcorrect.pdf" TargetMode="External"/><Relationship Id="rId40" Type="http://schemas.openxmlformats.org/officeDocument/2006/relationships/hyperlink" Target="https://www.gov.za/sites/default/files/gcis_document/201409/3706726-11act4of2013protectionofpersonalinforcorrect.pdf" TargetMode="External"/><Relationship Id="rId45" Type="http://schemas.openxmlformats.org/officeDocument/2006/relationships/printerSettings" Target="../printerSettings/printerSettings20.bin"/><Relationship Id="rId5" Type="http://schemas.openxmlformats.org/officeDocument/2006/relationships/hyperlink" Target="https://www.gov.za/sites/default/files/gcis_document/201409/3706726-11act4of2013protectionofpersonalinforcorrect.pdf" TargetMode="External"/><Relationship Id="rId15" Type="http://schemas.openxmlformats.org/officeDocument/2006/relationships/hyperlink" Target="https://www.gov.za/sites/default/files/gcis_document/201409/3706726-11act4of2013protectionofpersonalinforcorrect.pdf" TargetMode="External"/><Relationship Id="rId23" Type="http://schemas.openxmlformats.org/officeDocument/2006/relationships/hyperlink" Target="https://www.gov.za/sites/default/files/gcis_document/201409/3706726-11act4of2013protectionofpersonalinforcorrect.pdf" TargetMode="External"/><Relationship Id="rId28" Type="http://schemas.openxmlformats.org/officeDocument/2006/relationships/hyperlink" Target="https://www.gov.za/sites/default/files/gcis_document/201409/3706726-11act4of2013protectionofpersonalinforcorrect.pdf" TargetMode="External"/><Relationship Id="rId36" Type="http://schemas.openxmlformats.org/officeDocument/2006/relationships/hyperlink" Target="https://www.gov.za/sites/default/files/gcis_document/201409/3706726-11act4of2013protectionofpersonalinforcorrect.pdf" TargetMode="External"/><Relationship Id="rId10" Type="http://schemas.openxmlformats.org/officeDocument/2006/relationships/hyperlink" Target="https://www.gov.za/sites/default/files/gcis_document/201409/3706726-11act4of2013protectionofpersonalinforcorrect.pdf" TargetMode="External"/><Relationship Id="rId19" Type="http://schemas.openxmlformats.org/officeDocument/2006/relationships/hyperlink" Target="https://www.gov.za/sites/default/files/gcis_document/201409/3706726-11act4of2013protectionofpersonalinforcorrect.pdf" TargetMode="External"/><Relationship Id="rId31" Type="http://schemas.openxmlformats.org/officeDocument/2006/relationships/hyperlink" Target="https://www.gov.za/sites/default/files/gcis_document/201409/3706726-11act4of2013protectionofpersonalinforcorrect.pdf" TargetMode="External"/><Relationship Id="rId44" Type="http://schemas.openxmlformats.org/officeDocument/2006/relationships/hyperlink" Target="https://www.gov.za/sites/default/files/gcis_document/201409/3706726-11act4of2013protectionofpersonalinforcorrect.pdf" TargetMode="External"/><Relationship Id="rId4" Type="http://schemas.openxmlformats.org/officeDocument/2006/relationships/hyperlink" Target="https://www.gov.za/sites/default/files/gcis_document/201409/3706726-11act4of2013protectionofpersonalinforcorrect.pdf" TargetMode="External"/><Relationship Id="rId9" Type="http://schemas.openxmlformats.org/officeDocument/2006/relationships/hyperlink" Target="https://www.gov.za/sites/default/files/gcis_document/201409/3706726-11act4of2013protectionofpersonalinforcorrect.pdf" TargetMode="External"/><Relationship Id="rId14" Type="http://schemas.openxmlformats.org/officeDocument/2006/relationships/hyperlink" Target="https://www.gov.za/sites/default/files/gcis_document/201409/3706726-11act4of2013protectionofpersonalinforcorrect.pdf" TargetMode="External"/><Relationship Id="rId22" Type="http://schemas.openxmlformats.org/officeDocument/2006/relationships/hyperlink" Target="https://www.gov.za/sites/default/files/gcis_document/201409/3706726-11act4of2013protectionofpersonalinforcorrect.pdf" TargetMode="External"/><Relationship Id="rId27" Type="http://schemas.openxmlformats.org/officeDocument/2006/relationships/hyperlink" Target="https://www.gov.za/sites/default/files/gcis_document/201409/3706726-11act4of2013protectionofpersonalinforcorrect.pdf" TargetMode="External"/><Relationship Id="rId30" Type="http://schemas.openxmlformats.org/officeDocument/2006/relationships/hyperlink" Target="https://www.gov.za/sites/default/files/gcis_document/201409/3706726-11act4of2013protectionofpersonalinforcorrect.pdf" TargetMode="External"/><Relationship Id="rId35" Type="http://schemas.openxmlformats.org/officeDocument/2006/relationships/hyperlink" Target="https://www.gov.za/sites/default/files/gcis_document/201409/3706726-11act4of2013protectionofpersonalinforcorrect.pdf" TargetMode="External"/><Relationship Id="rId43" Type="http://schemas.openxmlformats.org/officeDocument/2006/relationships/hyperlink" Target="https://www.gov.za/sites/default/files/gcis_document/201409/3706726-11act4of2013protectionofpersonalinforcorrect.pdf" TargetMode="External"/><Relationship Id="rId8" Type="http://schemas.openxmlformats.org/officeDocument/2006/relationships/hyperlink" Target="https://www.gov.za/sites/default/files/gcis_document/201409/3706726-11act4of2013protectionofpersonalinforcorrect.pdf" TargetMode="External"/><Relationship Id="rId3" Type="http://schemas.openxmlformats.org/officeDocument/2006/relationships/hyperlink" Target="https://www.gov.za/sites/default/files/gcis_document/201409/3706726-11act4of2013protectionofpersonalinforcorrect.pdf" TargetMode="External"/><Relationship Id="rId12" Type="http://schemas.openxmlformats.org/officeDocument/2006/relationships/hyperlink" Target="https://www.gov.za/sites/default/files/gcis_document/201409/3706726-11act4of2013protectionofpersonalinforcorrect.pdf" TargetMode="External"/><Relationship Id="rId17" Type="http://schemas.openxmlformats.org/officeDocument/2006/relationships/hyperlink" Target="https://www.gov.za/sites/default/files/gcis_document/201409/3706726-11act4of2013protectionofpersonalinforcorrect.pdf" TargetMode="External"/><Relationship Id="rId25" Type="http://schemas.openxmlformats.org/officeDocument/2006/relationships/hyperlink" Target="https://www.gov.za/sites/default/files/gcis_document/201409/3706726-11act4of2013protectionofpersonalinforcorrect.pdf" TargetMode="External"/><Relationship Id="rId33" Type="http://schemas.openxmlformats.org/officeDocument/2006/relationships/hyperlink" Target="https://www.gov.za/sites/default/files/gcis_document/201409/3706726-11act4of2013protectionofpersonalinforcorrect.pdf" TargetMode="External"/><Relationship Id="rId38" Type="http://schemas.openxmlformats.org/officeDocument/2006/relationships/hyperlink" Target="https://www.gov.za/sites/default/files/gcis_document/201409/3706726-11act4of2013protectionofpersonalinforcorrect.pdf" TargetMode="External"/><Relationship Id="rId20" Type="http://schemas.openxmlformats.org/officeDocument/2006/relationships/hyperlink" Target="https://www.gov.za/sites/default/files/gcis_document/201409/3706726-11act4of2013protectionofpersonalinforcorrect.pdf" TargetMode="External"/><Relationship Id="rId41" Type="http://schemas.openxmlformats.org/officeDocument/2006/relationships/hyperlink" Target="https://www.gov.za/sites/default/files/gcis_document/201409/3706726-11act4of2013protectionofpersonalinforcorrect.pdf" TargetMode="External"/></Relationships>
</file>

<file path=xl/worksheets/_rels/sheet25.xml.rels><?xml version="1.0" encoding="UTF-8" standalone="yes"?>
<Relationships xmlns="http://schemas.openxmlformats.org/package/2006/relationships"><Relationship Id="rId2" Type="http://schemas.openxmlformats.org/officeDocument/2006/relationships/printerSettings" Target="../printerSettings/printerSettings21.bin"/><Relationship Id="rId1" Type="http://schemas.openxmlformats.org/officeDocument/2006/relationships/hyperlink" Target="http://elaw.klri.re.kr/eng_mobile/viewer.do?hseq=46731&amp;type=lawname&amp;key=personal+information+Protection+Act" TargetMode="External"/></Relationships>
</file>

<file path=xl/worksheets/_rels/sheet26.xml.rels><?xml version="1.0" encoding="UTF-8" standalone="yes"?>
<Relationships xmlns="http://schemas.openxmlformats.org/package/2006/relationships"><Relationship Id="rId2" Type="http://schemas.openxmlformats.org/officeDocument/2006/relationships/printerSettings" Target="../printerSettings/printerSettings22.bin"/><Relationship Id="rId1" Type="http://schemas.openxmlformats.org/officeDocument/2006/relationships/hyperlink" Target="https://kvkk.pro/turkish-data-protection-law.html" TargetMode="Externa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www.legislation.gov.au/Series/C2004A03712"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leginfo.legislature.ca.gov/faces/billTextClient.xhtml?bill_id=201720180AB375"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s://laws-lois.justice.gc.ca/eng/regulations/SOR-2018-64/"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s://www.tc260.org.cn/front/postDetail.html?id=20200918200432" TargetMode="External"/><Relationship Id="rId7" Type="http://schemas.openxmlformats.org/officeDocument/2006/relationships/hyperlink" Target="https://www.tc260.org.cn/front/postDetail.html?id=20200918200432" TargetMode="External"/><Relationship Id="rId2" Type="http://schemas.openxmlformats.org/officeDocument/2006/relationships/hyperlink" Target="https://www.tc260.org.cn/front/postDetail.html?id=20200918200432" TargetMode="External"/><Relationship Id="rId1" Type="http://schemas.openxmlformats.org/officeDocument/2006/relationships/hyperlink" Target="https://www.tc260.org.cn/front/postDetail.html?id=20200918200432" TargetMode="External"/><Relationship Id="rId6" Type="http://schemas.openxmlformats.org/officeDocument/2006/relationships/hyperlink" Target="https://www.tc260.org.cn/front/postDetail.html?id=20200918200432" TargetMode="External"/><Relationship Id="rId5" Type="http://schemas.openxmlformats.org/officeDocument/2006/relationships/hyperlink" Target="https://www.tc260.org.cn/front/postDetail.html?id=20200918200432" TargetMode="External"/><Relationship Id="rId4" Type="http://schemas.openxmlformats.org/officeDocument/2006/relationships/hyperlink" Target="https://www.tc260.org.cn/front/postDetail.html?id=20200918200432" TargetMode="External"/></Relationships>
</file>

<file path=xl/worksheets/_rels/sheet9.xml.rels><?xml version="1.0" encoding="UTF-8" standalone="yes"?>
<Relationships xmlns="http://schemas.openxmlformats.org/package/2006/relationships"><Relationship Id="rId13" Type="http://schemas.openxmlformats.org/officeDocument/2006/relationships/hyperlink" Target="https://cispe.cloud/website_cispe/wp-content/uploads/2017/06/Code-of-Conduct-27-January-2017-corrected-march-20.pdf" TargetMode="External"/><Relationship Id="rId18" Type="http://schemas.openxmlformats.org/officeDocument/2006/relationships/hyperlink" Target="https://cispe.cloud/website_cispe/wp-content/uploads/2017/06/Code-of-Conduct-27-January-2017-corrected-march-20.pdf" TargetMode="External"/><Relationship Id="rId26" Type="http://schemas.openxmlformats.org/officeDocument/2006/relationships/hyperlink" Target="https://cispe.cloud/website_cispe/wp-content/uploads/2017/06/Code-of-Conduct-27-January-2017-corrected-march-20.pdf" TargetMode="External"/><Relationship Id="rId39" Type="http://schemas.openxmlformats.org/officeDocument/2006/relationships/hyperlink" Target="https://cispe.cloud/website_cispe/wp-content/uploads/2017/06/Code-of-Conduct-27-January-2017-corrected-march-20.pdf" TargetMode="External"/><Relationship Id="rId21" Type="http://schemas.openxmlformats.org/officeDocument/2006/relationships/hyperlink" Target="https://cispe.cloud/website_cispe/wp-content/uploads/2017/06/Code-of-Conduct-27-January-2017-corrected-march-20.pdf" TargetMode="External"/><Relationship Id="rId34" Type="http://schemas.openxmlformats.org/officeDocument/2006/relationships/hyperlink" Target="https://cispe.cloud/website_cispe/wp-content/uploads/2017/06/Code-of-Conduct-27-January-2017-corrected-march-20.pdf" TargetMode="External"/><Relationship Id="rId42" Type="http://schemas.openxmlformats.org/officeDocument/2006/relationships/hyperlink" Target="https://cispe.cloud/website_cispe/wp-content/uploads/2017/06/Code-of-Conduct-27-January-2017-corrected-march-20.pdf" TargetMode="External"/><Relationship Id="rId47" Type="http://schemas.openxmlformats.org/officeDocument/2006/relationships/printerSettings" Target="../printerSettings/printerSettings7.bin"/><Relationship Id="rId7" Type="http://schemas.openxmlformats.org/officeDocument/2006/relationships/hyperlink" Target="https://cispe.cloud/website_cispe/wp-content/uploads/2017/06/Code-of-Conduct-27-January-2017-corrected-march-20.pdf" TargetMode="External"/><Relationship Id="rId2" Type="http://schemas.openxmlformats.org/officeDocument/2006/relationships/hyperlink" Target="https://cispe.cloud/website_cispe/wp-content/uploads/2017/06/Code-of-Conduct-27-January-2017-corrected-march-20.pdf" TargetMode="External"/><Relationship Id="rId16" Type="http://schemas.openxmlformats.org/officeDocument/2006/relationships/hyperlink" Target="https://cispe.cloud/website_cispe/wp-content/uploads/2017/06/Code-of-Conduct-27-January-2017-corrected-march-20.pdf" TargetMode="External"/><Relationship Id="rId29" Type="http://schemas.openxmlformats.org/officeDocument/2006/relationships/hyperlink" Target="https://cispe.cloud/website_cispe/wp-content/uploads/2017/06/Code-of-Conduct-27-January-2017-corrected-march-20.pdf" TargetMode="External"/><Relationship Id="rId1" Type="http://schemas.openxmlformats.org/officeDocument/2006/relationships/hyperlink" Target="https://cispe.cloud/website_cispe/wp-content/uploads/2017/06/Code-of-Conduct-27-January-2017-corrected-march-20.pdf" TargetMode="External"/><Relationship Id="rId6" Type="http://schemas.openxmlformats.org/officeDocument/2006/relationships/hyperlink" Target="https://cispe.cloud/website_cispe/wp-content/uploads/2017/06/Code-of-Conduct-27-January-2017-corrected-march-20.pdf" TargetMode="External"/><Relationship Id="rId11" Type="http://schemas.openxmlformats.org/officeDocument/2006/relationships/hyperlink" Target="https://cispe.cloud/website_cispe/wp-content/uploads/2017/06/Code-of-Conduct-27-January-2017-corrected-march-20.pdf" TargetMode="External"/><Relationship Id="rId24" Type="http://schemas.openxmlformats.org/officeDocument/2006/relationships/hyperlink" Target="https://cispe.cloud/website_cispe/wp-content/uploads/2017/06/Code-of-Conduct-27-January-2017-corrected-march-20.pdf" TargetMode="External"/><Relationship Id="rId32" Type="http://schemas.openxmlformats.org/officeDocument/2006/relationships/hyperlink" Target="https://cispe.cloud/website_cispe/wp-content/uploads/2017/06/Code-of-Conduct-27-January-2017-corrected-march-20.pdf" TargetMode="External"/><Relationship Id="rId37" Type="http://schemas.openxmlformats.org/officeDocument/2006/relationships/hyperlink" Target="https://cispe.cloud/website_cispe/wp-content/uploads/2017/06/Code-of-Conduct-27-January-2017-corrected-march-20.pdf" TargetMode="External"/><Relationship Id="rId40" Type="http://schemas.openxmlformats.org/officeDocument/2006/relationships/hyperlink" Target="https://cispe.cloud/website_cispe/wp-content/uploads/2017/06/Code-of-Conduct-27-January-2017-corrected-march-20.pdf" TargetMode="External"/><Relationship Id="rId45" Type="http://schemas.openxmlformats.org/officeDocument/2006/relationships/hyperlink" Target="https://cispe.cloud/website_cispe/wp-content/uploads/2017/06/Code-of-Conduct-27-January-2017-corrected-march-20.pdf" TargetMode="External"/><Relationship Id="rId5" Type="http://schemas.openxmlformats.org/officeDocument/2006/relationships/hyperlink" Target="https://cispe.cloud/website_cispe/wp-content/uploads/2017/06/Code-of-Conduct-27-January-2017-corrected-march-20.pdf" TargetMode="External"/><Relationship Id="rId15" Type="http://schemas.openxmlformats.org/officeDocument/2006/relationships/hyperlink" Target="https://cispe.cloud/website_cispe/wp-content/uploads/2017/06/Code-of-Conduct-27-January-2017-corrected-march-20.pdf" TargetMode="External"/><Relationship Id="rId23" Type="http://schemas.openxmlformats.org/officeDocument/2006/relationships/hyperlink" Target="https://cispe.cloud/website_cispe/wp-content/uploads/2017/06/Code-of-Conduct-27-January-2017-corrected-march-20.pdf" TargetMode="External"/><Relationship Id="rId28" Type="http://schemas.openxmlformats.org/officeDocument/2006/relationships/hyperlink" Target="https://cispe.cloud/website_cispe/wp-content/uploads/2017/06/Code-of-Conduct-27-January-2017-corrected-march-20.pdf" TargetMode="External"/><Relationship Id="rId36" Type="http://schemas.openxmlformats.org/officeDocument/2006/relationships/hyperlink" Target="https://cispe.cloud/website_cispe/wp-content/uploads/2017/06/Code-of-Conduct-27-January-2017-corrected-march-20.pdf" TargetMode="External"/><Relationship Id="rId10" Type="http://schemas.openxmlformats.org/officeDocument/2006/relationships/hyperlink" Target="https://cispe.cloud/website_cispe/wp-content/uploads/2017/06/Code-of-Conduct-27-January-2017-corrected-march-20.pdf" TargetMode="External"/><Relationship Id="rId19" Type="http://schemas.openxmlformats.org/officeDocument/2006/relationships/hyperlink" Target="https://cispe.cloud/website_cispe/wp-content/uploads/2017/06/Code-of-Conduct-27-January-2017-corrected-march-20.pdf" TargetMode="External"/><Relationship Id="rId31" Type="http://schemas.openxmlformats.org/officeDocument/2006/relationships/hyperlink" Target="https://cispe.cloud/website_cispe/wp-content/uploads/2017/06/Code-of-Conduct-27-January-2017-corrected-march-20.pdf" TargetMode="External"/><Relationship Id="rId44" Type="http://schemas.openxmlformats.org/officeDocument/2006/relationships/hyperlink" Target="https://cispe.cloud/website_cispe/wp-content/uploads/2017/06/Code-of-Conduct-27-January-2017-corrected-march-20.pdf" TargetMode="External"/><Relationship Id="rId4" Type="http://schemas.openxmlformats.org/officeDocument/2006/relationships/hyperlink" Target="https://cispe.cloud/website_cispe/wp-content/uploads/2017/06/Code-of-Conduct-27-January-2017-corrected-march-20.pdf" TargetMode="External"/><Relationship Id="rId9" Type="http://schemas.openxmlformats.org/officeDocument/2006/relationships/hyperlink" Target="https://cispe.cloud/website_cispe/wp-content/uploads/2017/06/Code-of-Conduct-27-January-2017-corrected-march-20.pdf" TargetMode="External"/><Relationship Id="rId14" Type="http://schemas.openxmlformats.org/officeDocument/2006/relationships/hyperlink" Target="https://cispe.cloud/website_cispe/wp-content/uploads/2017/06/Code-of-Conduct-27-January-2017-corrected-march-20.pdf" TargetMode="External"/><Relationship Id="rId22" Type="http://schemas.openxmlformats.org/officeDocument/2006/relationships/hyperlink" Target="https://cispe.cloud/website_cispe/wp-content/uploads/2017/06/Code-of-Conduct-27-January-2017-corrected-march-20.pdf" TargetMode="External"/><Relationship Id="rId27" Type="http://schemas.openxmlformats.org/officeDocument/2006/relationships/hyperlink" Target="https://cispe.cloud/website_cispe/wp-content/uploads/2017/06/Code-of-Conduct-27-January-2017-corrected-march-20.pdf" TargetMode="External"/><Relationship Id="rId30" Type="http://schemas.openxmlformats.org/officeDocument/2006/relationships/hyperlink" Target="https://cispe.cloud/website_cispe/wp-content/uploads/2017/06/Code-of-Conduct-27-January-2017-corrected-march-20.pdf" TargetMode="External"/><Relationship Id="rId35" Type="http://schemas.openxmlformats.org/officeDocument/2006/relationships/hyperlink" Target="https://cispe.cloud/website_cispe/wp-content/uploads/2017/06/Code-of-Conduct-27-January-2017-corrected-march-20.pdf" TargetMode="External"/><Relationship Id="rId43" Type="http://schemas.openxmlformats.org/officeDocument/2006/relationships/hyperlink" Target="https://cispe.cloud/website_cispe/wp-content/uploads/2017/06/Code-of-Conduct-27-January-2017-corrected-march-20.pdf" TargetMode="External"/><Relationship Id="rId8" Type="http://schemas.openxmlformats.org/officeDocument/2006/relationships/hyperlink" Target="https://cispe.cloud/website_cispe/wp-content/uploads/2017/06/Code-of-Conduct-27-January-2017-corrected-march-20.pdf" TargetMode="External"/><Relationship Id="rId3" Type="http://schemas.openxmlformats.org/officeDocument/2006/relationships/hyperlink" Target="https://cispe.cloud/website_cispe/wp-content/uploads/2017/06/Code-of-Conduct-27-January-2017-corrected-march-20.pdf" TargetMode="External"/><Relationship Id="rId12" Type="http://schemas.openxmlformats.org/officeDocument/2006/relationships/hyperlink" Target="https://cispe.cloud/website_cispe/wp-content/uploads/2017/06/Code-of-Conduct-27-January-2017-corrected-march-20.pdf" TargetMode="External"/><Relationship Id="rId17" Type="http://schemas.openxmlformats.org/officeDocument/2006/relationships/hyperlink" Target="https://cispe.cloud/website_cispe/wp-content/uploads/2017/06/Code-of-Conduct-27-January-2017-corrected-march-20.pdf" TargetMode="External"/><Relationship Id="rId25" Type="http://schemas.openxmlformats.org/officeDocument/2006/relationships/hyperlink" Target="https://cispe.cloud/website_cispe/wp-content/uploads/2017/06/Code-of-Conduct-27-January-2017-corrected-march-20.pdf" TargetMode="External"/><Relationship Id="rId33" Type="http://schemas.openxmlformats.org/officeDocument/2006/relationships/hyperlink" Target="https://cispe.cloud/website_cispe/wp-content/uploads/2017/06/Code-of-Conduct-27-January-2017-corrected-march-20.pdf" TargetMode="External"/><Relationship Id="rId38" Type="http://schemas.openxmlformats.org/officeDocument/2006/relationships/hyperlink" Target="https://cispe.cloud/website_cispe/wp-content/uploads/2017/06/Code-of-Conduct-27-January-2017-corrected-march-20.pdf" TargetMode="External"/><Relationship Id="rId46" Type="http://schemas.openxmlformats.org/officeDocument/2006/relationships/hyperlink" Target="https://cispe.cloud/website_cispe/wp-content/uploads/2017/06/Code-of-Conduct-27-January-2017-corrected-march-20.pdf" TargetMode="External"/><Relationship Id="rId20" Type="http://schemas.openxmlformats.org/officeDocument/2006/relationships/hyperlink" Target="https://cispe.cloud/website_cispe/wp-content/uploads/2017/06/Code-of-Conduct-27-January-2017-corrected-march-20.pdf" TargetMode="External"/><Relationship Id="rId41" Type="http://schemas.openxmlformats.org/officeDocument/2006/relationships/hyperlink" Target="https://cispe.cloud/website_cispe/wp-content/uploads/2017/06/Code-of-Conduct-27-January-2017-corrected-march-20.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43BC62-2F51-43CD-92FB-F94EA755A381}">
  <dimension ref="A1:C18"/>
  <sheetViews>
    <sheetView topLeftCell="A6" workbookViewId="0">
      <selection activeCell="A19" sqref="A19"/>
    </sheetView>
  </sheetViews>
  <sheetFormatPr defaultRowHeight="15"/>
  <cols>
    <col min="1" max="1" width="15.42578125" customWidth="1"/>
    <col min="2" max="2" width="17.85546875" bestFit="1" customWidth="1"/>
    <col min="3" max="3" width="41.42578125" style="3" customWidth="1"/>
  </cols>
  <sheetData>
    <row r="1" spans="1:3" s="5" customFormat="1">
      <c r="A1" s="5" t="s">
        <v>1999</v>
      </c>
      <c r="B1" s="5" t="s">
        <v>2000</v>
      </c>
      <c r="C1" s="7" t="s">
        <v>2001</v>
      </c>
    </row>
    <row r="2" spans="1:3">
      <c r="A2" s="4">
        <v>43880</v>
      </c>
      <c r="B2" t="s">
        <v>2002</v>
      </c>
      <c r="C2" s="3" t="s">
        <v>2005</v>
      </c>
    </row>
    <row r="3" spans="1:3" ht="60">
      <c r="A3" s="4">
        <v>43910</v>
      </c>
      <c r="B3" t="s">
        <v>2002</v>
      </c>
      <c r="C3" s="3" t="s">
        <v>2007</v>
      </c>
    </row>
    <row r="4" spans="1:3" ht="30">
      <c r="A4" s="4">
        <v>43933</v>
      </c>
      <c r="B4" t="s">
        <v>2413</v>
      </c>
      <c r="C4" s="3" t="s">
        <v>2414</v>
      </c>
    </row>
    <row r="5" spans="1:3" ht="75">
      <c r="A5" s="4">
        <v>43985</v>
      </c>
      <c r="B5" t="s">
        <v>2002</v>
      </c>
      <c r="C5" s="3" t="s">
        <v>2415</v>
      </c>
    </row>
    <row r="6" spans="1:3" ht="45">
      <c r="A6" s="4">
        <v>43994</v>
      </c>
      <c r="B6" t="s">
        <v>2002</v>
      </c>
      <c r="C6" s="3" t="s">
        <v>3898</v>
      </c>
    </row>
    <row r="7" spans="1:3" ht="45">
      <c r="A7" s="4">
        <v>44019</v>
      </c>
      <c r="B7" t="s">
        <v>2002</v>
      </c>
      <c r="C7" s="3" t="s">
        <v>5091</v>
      </c>
    </row>
    <row r="8" spans="1:3">
      <c r="A8" s="4">
        <v>44062</v>
      </c>
      <c r="B8" t="s">
        <v>5196</v>
      </c>
      <c r="C8" s="3" t="s">
        <v>5197</v>
      </c>
    </row>
    <row r="9" spans="1:3">
      <c r="A9" s="4">
        <v>44062</v>
      </c>
      <c r="B9" t="s">
        <v>2002</v>
      </c>
      <c r="C9" s="3" t="s">
        <v>10777</v>
      </c>
    </row>
    <row r="10" spans="1:3">
      <c r="A10" s="4">
        <v>44109</v>
      </c>
      <c r="B10" t="s">
        <v>2002</v>
      </c>
      <c r="C10" s="3" t="s">
        <v>12265</v>
      </c>
    </row>
    <row r="11" spans="1:3">
      <c r="A11" s="4">
        <v>44111</v>
      </c>
      <c r="B11" t="s">
        <v>2002</v>
      </c>
      <c r="C11" s="3" t="s">
        <v>12768</v>
      </c>
    </row>
    <row r="12" spans="1:3" ht="30">
      <c r="A12" s="4">
        <v>44183</v>
      </c>
      <c r="B12" t="s">
        <v>13113</v>
      </c>
      <c r="C12" s="3" t="s">
        <v>13114</v>
      </c>
    </row>
    <row r="13" spans="1:3">
      <c r="A13" s="4">
        <v>44364</v>
      </c>
      <c r="B13" t="s">
        <v>13321</v>
      </c>
      <c r="C13" s="3" t="s">
        <v>13593</v>
      </c>
    </row>
    <row r="14" spans="1:3">
      <c r="A14" s="4">
        <v>44370</v>
      </c>
      <c r="B14" t="s">
        <v>13321</v>
      </c>
      <c r="C14" s="3" t="s">
        <v>15394</v>
      </c>
    </row>
    <row r="15" spans="1:3">
      <c r="A15" s="4">
        <v>44545</v>
      </c>
      <c r="B15" t="s">
        <v>13321</v>
      </c>
      <c r="C15" s="3" t="s">
        <v>17448</v>
      </c>
    </row>
    <row r="16" spans="1:3">
      <c r="A16" s="4">
        <v>44606</v>
      </c>
      <c r="B16" t="s">
        <v>17589</v>
      </c>
      <c r="C16" s="3" t="s">
        <v>17590</v>
      </c>
    </row>
    <row r="17" spans="1:3">
      <c r="A17" s="4">
        <v>44606</v>
      </c>
      <c r="B17" t="s">
        <v>17589</v>
      </c>
      <c r="C17" s="3" t="s">
        <v>17591</v>
      </c>
    </row>
    <row r="18" spans="1:3">
      <c r="A18" s="4">
        <v>44715</v>
      </c>
      <c r="B18" t="s">
        <v>18024</v>
      </c>
      <c r="C18" s="3" t="s">
        <v>18025</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230997-D348-47C6-958E-F05494754F8F}">
  <sheetPr>
    <pageSetUpPr fitToPage="1"/>
  </sheetPr>
  <dimension ref="A1:I96"/>
  <sheetViews>
    <sheetView zoomScale="160" zoomScaleNormal="160" workbookViewId="0">
      <pane ySplit="1" topLeftCell="A54" activePane="bottomLeft" state="frozen"/>
      <selection pane="bottomLeft" activeCell="E54" sqref="E54"/>
    </sheetView>
  </sheetViews>
  <sheetFormatPr defaultColWidth="9.140625" defaultRowHeight="12.75"/>
  <cols>
    <col min="1" max="1" width="9.140625" style="16"/>
    <col min="2" max="2" width="12" style="16" customWidth="1"/>
    <col min="3" max="3" width="50.7109375" style="15" customWidth="1"/>
    <col min="4" max="4" width="13.5703125" style="16" customWidth="1"/>
    <col min="5" max="5" width="14" style="16" customWidth="1"/>
    <col min="6" max="6" width="35.85546875" style="16" hidden="1" customWidth="1"/>
    <col min="7" max="7" width="34.140625" style="16" hidden="1" customWidth="1"/>
    <col min="8" max="8" width="27.7109375" style="16" hidden="1" customWidth="1"/>
    <col min="9" max="9" width="57.85546875" style="16" hidden="1" customWidth="1"/>
    <col min="10" max="16384" width="9.140625" style="16"/>
  </cols>
  <sheetData>
    <row r="1" spans="1:9">
      <c r="A1" s="16" t="s">
        <v>0</v>
      </c>
      <c r="B1" s="16" t="s">
        <v>1</v>
      </c>
      <c r="C1" s="15" t="s">
        <v>2</v>
      </c>
      <c r="D1" s="16" t="s">
        <v>3</v>
      </c>
      <c r="E1" s="16" t="s">
        <v>4</v>
      </c>
      <c r="F1" s="16" t="s">
        <v>13322</v>
      </c>
      <c r="G1" s="16" t="s">
        <v>13323</v>
      </c>
      <c r="H1" s="16" t="s">
        <v>13324</v>
      </c>
      <c r="I1" s="16" t="s">
        <v>13325</v>
      </c>
    </row>
    <row r="2" spans="1:9" ht="63.75">
      <c r="A2" s="16" t="s">
        <v>13117</v>
      </c>
      <c r="B2" s="16" t="s">
        <v>13118</v>
      </c>
      <c r="C2" s="16"/>
      <c r="F2" s="16" t="s">
        <v>13326</v>
      </c>
      <c r="I2" s="16" t="s">
        <v>13327</v>
      </c>
    </row>
    <row r="3" spans="1:9" ht="89.25">
      <c r="A3" s="16" t="s">
        <v>13119</v>
      </c>
      <c r="B3" s="16" t="s">
        <v>13120</v>
      </c>
      <c r="C3" s="16"/>
      <c r="F3" s="16" t="s">
        <v>13326</v>
      </c>
      <c r="I3" s="16" t="s">
        <v>13327</v>
      </c>
    </row>
    <row r="4" spans="1:9" ht="165.75">
      <c r="A4" s="15" t="s">
        <v>13121</v>
      </c>
      <c r="B4" s="15" t="s">
        <v>13122</v>
      </c>
      <c r="C4" s="15" t="s">
        <v>13328</v>
      </c>
      <c r="D4" s="17" t="s">
        <v>13123</v>
      </c>
      <c r="E4" s="15" t="s">
        <v>13329</v>
      </c>
      <c r="F4" s="15" t="s">
        <v>13330</v>
      </c>
      <c r="G4" s="15" t="s">
        <v>13331</v>
      </c>
      <c r="H4" s="16" t="s">
        <v>13332</v>
      </c>
      <c r="I4" s="16" t="s">
        <v>13333</v>
      </c>
    </row>
    <row r="5" spans="1:9" ht="102">
      <c r="A5" s="15" t="s">
        <v>13124</v>
      </c>
      <c r="B5" s="15" t="s">
        <v>13125</v>
      </c>
      <c r="C5" s="15" t="s">
        <v>13334</v>
      </c>
      <c r="D5" s="15" t="s">
        <v>13123</v>
      </c>
      <c r="E5" s="15" t="s">
        <v>13126</v>
      </c>
      <c r="F5" s="15" t="s">
        <v>13335</v>
      </c>
      <c r="G5" s="15" t="s">
        <v>13336</v>
      </c>
      <c r="H5" s="16" t="s">
        <v>13337</v>
      </c>
      <c r="I5" s="16" t="s">
        <v>13333</v>
      </c>
    </row>
    <row r="6" spans="1:9" ht="280.5">
      <c r="A6" s="16" t="s">
        <v>13127</v>
      </c>
      <c r="B6" s="16" t="s">
        <v>13128</v>
      </c>
      <c r="C6" s="15" t="s">
        <v>13338</v>
      </c>
      <c r="D6" s="16" t="s">
        <v>13123</v>
      </c>
      <c r="E6" s="15" t="s">
        <v>13339</v>
      </c>
      <c r="F6" s="16" t="s">
        <v>13340</v>
      </c>
      <c r="G6" s="16" t="s">
        <v>13341</v>
      </c>
      <c r="H6" s="16" t="s">
        <v>13342</v>
      </c>
      <c r="I6" s="16" t="s">
        <v>13327</v>
      </c>
    </row>
    <row r="7" spans="1:9" ht="51">
      <c r="A7" s="16" t="s">
        <v>13129</v>
      </c>
      <c r="B7" s="16" t="s">
        <v>13130</v>
      </c>
      <c r="C7" s="16"/>
      <c r="F7" s="16" t="s">
        <v>13326</v>
      </c>
      <c r="I7" s="16" t="s">
        <v>13327</v>
      </c>
    </row>
    <row r="8" spans="1:9" ht="102">
      <c r="A8" s="16" t="s">
        <v>13131</v>
      </c>
      <c r="B8" s="16" t="s">
        <v>13132</v>
      </c>
      <c r="C8" s="16" t="s">
        <v>13343</v>
      </c>
      <c r="D8" s="16" t="s">
        <v>13123</v>
      </c>
      <c r="E8" s="16" t="s">
        <v>13344</v>
      </c>
      <c r="F8" s="16" t="s">
        <v>13345</v>
      </c>
      <c r="G8" s="16" t="s">
        <v>13346</v>
      </c>
      <c r="H8" s="16" t="s">
        <v>13347</v>
      </c>
      <c r="I8" s="16" t="s">
        <v>13327</v>
      </c>
    </row>
    <row r="9" spans="1:9" ht="102">
      <c r="A9" s="16" t="s">
        <v>13133</v>
      </c>
      <c r="B9" s="16" t="s">
        <v>13134</v>
      </c>
      <c r="C9" s="16" t="s">
        <v>13348</v>
      </c>
      <c r="D9" s="16" t="s">
        <v>13123</v>
      </c>
      <c r="E9" s="16" t="s">
        <v>13344</v>
      </c>
      <c r="F9" s="16" t="s">
        <v>13345</v>
      </c>
      <c r="G9" s="16" t="s">
        <v>13346</v>
      </c>
      <c r="H9" s="16" t="s">
        <v>13347</v>
      </c>
      <c r="I9" s="16" t="s">
        <v>13327</v>
      </c>
    </row>
    <row r="10" spans="1:9" ht="102">
      <c r="A10" s="16" t="s">
        <v>13135</v>
      </c>
      <c r="B10" s="16" t="s">
        <v>13136</v>
      </c>
      <c r="C10" s="16" t="s">
        <v>13349</v>
      </c>
      <c r="D10" s="16" t="s">
        <v>13123</v>
      </c>
      <c r="E10" s="16" t="s">
        <v>13344</v>
      </c>
      <c r="F10" s="16" t="s">
        <v>13345</v>
      </c>
      <c r="G10" s="16" t="s">
        <v>13346</v>
      </c>
      <c r="H10" s="16" t="s">
        <v>13347</v>
      </c>
      <c r="I10" s="16" t="s">
        <v>13327</v>
      </c>
    </row>
    <row r="11" spans="1:9" ht="102">
      <c r="A11" s="16" t="s">
        <v>13137</v>
      </c>
      <c r="B11" s="16" t="s">
        <v>13138</v>
      </c>
      <c r="C11" s="16" t="s">
        <v>13350</v>
      </c>
      <c r="D11" s="16" t="s">
        <v>13123</v>
      </c>
      <c r="E11" s="16" t="s">
        <v>13344</v>
      </c>
      <c r="F11" s="16" t="s">
        <v>13345</v>
      </c>
      <c r="G11" s="16" t="s">
        <v>13346</v>
      </c>
      <c r="H11" s="16" t="s">
        <v>13347</v>
      </c>
      <c r="I11" s="16" t="s">
        <v>13327</v>
      </c>
    </row>
    <row r="12" spans="1:9" ht="102">
      <c r="A12" s="16" t="s">
        <v>13139</v>
      </c>
      <c r="B12" s="16" t="s">
        <v>13140</v>
      </c>
      <c r="C12" s="16" t="s">
        <v>13351</v>
      </c>
      <c r="D12" s="16" t="s">
        <v>13123</v>
      </c>
      <c r="E12" s="16" t="s">
        <v>13344</v>
      </c>
      <c r="F12" s="16" t="s">
        <v>13345</v>
      </c>
      <c r="G12" s="16" t="s">
        <v>13352</v>
      </c>
      <c r="H12" s="16" t="s">
        <v>13347</v>
      </c>
      <c r="I12" s="16" t="s">
        <v>13327</v>
      </c>
    </row>
    <row r="13" spans="1:9" ht="51">
      <c r="A13" s="16" t="s">
        <v>13141</v>
      </c>
      <c r="B13" s="16" t="s">
        <v>13142</v>
      </c>
      <c r="C13" s="16"/>
      <c r="F13" s="16" t="s">
        <v>13326</v>
      </c>
      <c r="I13" s="16" t="s">
        <v>13327</v>
      </c>
    </row>
    <row r="14" spans="1:9" ht="114.75">
      <c r="A14" s="16" t="s">
        <v>13143</v>
      </c>
      <c r="B14" s="16" t="s">
        <v>13144</v>
      </c>
      <c r="C14" s="16" t="s">
        <v>13353</v>
      </c>
      <c r="D14" s="16" t="s">
        <v>13123</v>
      </c>
      <c r="E14" s="16" t="s">
        <v>13354</v>
      </c>
      <c r="F14" s="16" t="s">
        <v>13355</v>
      </c>
      <c r="G14" s="16" t="s">
        <v>13356</v>
      </c>
      <c r="H14" s="16" t="s">
        <v>13357</v>
      </c>
      <c r="I14" s="16" t="s">
        <v>13358</v>
      </c>
    </row>
    <row r="15" spans="1:9" ht="127.5">
      <c r="A15" s="16" t="s">
        <v>13145</v>
      </c>
      <c r="B15" s="16" t="s">
        <v>13146</v>
      </c>
      <c r="C15" s="16" t="s">
        <v>13359</v>
      </c>
      <c r="D15" s="16" t="s">
        <v>13123</v>
      </c>
      <c r="E15" s="16" t="s">
        <v>13360</v>
      </c>
      <c r="F15" s="16" t="s">
        <v>13361</v>
      </c>
      <c r="G15" s="16" t="s">
        <v>13362</v>
      </c>
      <c r="H15" s="16" t="s">
        <v>13363</v>
      </c>
      <c r="I15" s="16" t="s">
        <v>13327</v>
      </c>
    </row>
    <row r="16" spans="1:9" ht="102">
      <c r="A16" s="16" t="s">
        <v>13147</v>
      </c>
      <c r="B16" s="16" t="s">
        <v>13148</v>
      </c>
      <c r="C16" s="16" t="s">
        <v>13364</v>
      </c>
      <c r="D16" s="16" t="s">
        <v>13123</v>
      </c>
      <c r="E16" s="16" t="s">
        <v>13116</v>
      </c>
      <c r="F16" s="16" t="s">
        <v>13365</v>
      </c>
      <c r="G16" s="16" t="s">
        <v>13366</v>
      </c>
      <c r="H16" s="16" t="s">
        <v>13367</v>
      </c>
      <c r="I16" s="16" t="s">
        <v>13327</v>
      </c>
    </row>
    <row r="17" spans="1:9" ht="204">
      <c r="A17" s="16" t="s">
        <v>13149</v>
      </c>
      <c r="B17" s="16" t="s">
        <v>13150</v>
      </c>
      <c r="C17" s="16" t="s">
        <v>13368</v>
      </c>
      <c r="D17" s="16" t="s">
        <v>13123</v>
      </c>
      <c r="E17" s="16" t="s">
        <v>13369</v>
      </c>
      <c r="F17" s="16" t="s">
        <v>13370</v>
      </c>
      <c r="G17" s="16" t="s">
        <v>13371</v>
      </c>
      <c r="H17" s="16" t="s">
        <v>13372</v>
      </c>
      <c r="I17" s="16" t="s">
        <v>13327</v>
      </c>
    </row>
    <row r="18" spans="1:9" ht="114.75">
      <c r="A18" s="16" t="s">
        <v>13151</v>
      </c>
      <c r="B18" s="16" t="s">
        <v>13152</v>
      </c>
      <c r="C18" s="16" t="s">
        <v>13373</v>
      </c>
      <c r="D18" s="16" t="s">
        <v>13123</v>
      </c>
      <c r="E18" s="16" t="s">
        <v>13167</v>
      </c>
      <c r="F18" s="16" t="s">
        <v>13374</v>
      </c>
      <c r="G18" s="16" t="s">
        <v>13375</v>
      </c>
      <c r="H18" s="16" t="s">
        <v>13372</v>
      </c>
      <c r="I18" s="16" t="s">
        <v>13327</v>
      </c>
    </row>
    <row r="19" spans="1:9" ht="25.5">
      <c r="A19" s="16" t="s">
        <v>13153</v>
      </c>
      <c r="B19" s="16" t="s">
        <v>13154</v>
      </c>
      <c r="C19" s="16"/>
      <c r="F19" s="16" t="s">
        <v>13326</v>
      </c>
      <c r="I19" s="16" t="s">
        <v>13327</v>
      </c>
    </row>
    <row r="20" spans="1:9" ht="102">
      <c r="A20" s="16" t="s">
        <v>13155</v>
      </c>
      <c r="B20" s="16" t="s">
        <v>13156</v>
      </c>
      <c r="C20" s="16" t="s">
        <v>13376</v>
      </c>
      <c r="D20" s="16" t="s">
        <v>13123</v>
      </c>
      <c r="E20" s="16" t="s">
        <v>13377</v>
      </c>
      <c r="F20" s="16" t="s">
        <v>13378</v>
      </c>
      <c r="G20" s="16" t="s">
        <v>13379</v>
      </c>
      <c r="H20" s="16" t="s">
        <v>13372</v>
      </c>
      <c r="I20" s="16" t="s">
        <v>13327</v>
      </c>
    </row>
    <row r="21" spans="1:9" ht="102">
      <c r="A21" s="16" t="s">
        <v>13157</v>
      </c>
      <c r="B21" s="16" t="s">
        <v>13158</v>
      </c>
      <c r="C21" s="16" t="s">
        <v>13380</v>
      </c>
      <c r="D21" s="16" t="s">
        <v>13123</v>
      </c>
      <c r="E21" s="16" t="s">
        <v>13381</v>
      </c>
      <c r="F21" s="16" t="s">
        <v>13382</v>
      </c>
      <c r="G21" s="16" t="s">
        <v>13383</v>
      </c>
      <c r="H21" s="16" t="s">
        <v>13372</v>
      </c>
      <c r="I21" s="16" t="s">
        <v>13327</v>
      </c>
    </row>
    <row r="22" spans="1:9" ht="114.75">
      <c r="A22" s="16" t="s">
        <v>13159</v>
      </c>
      <c r="B22" s="16" t="s">
        <v>13160</v>
      </c>
      <c r="C22" s="16" t="s">
        <v>13384</v>
      </c>
      <c r="D22" s="16" t="s">
        <v>13123</v>
      </c>
      <c r="E22" s="16" t="s">
        <v>13385</v>
      </c>
      <c r="F22" s="16" t="s">
        <v>13386</v>
      </c>
      <c r="G22" s="16" t="s">
        <v>13387</v>
      </c>
      <c r="H22" s="16" t="s">
        <v>13372</v>
      </c>
      <c r="I22" s="16" t="s">
        <v>13327</v>
      </c>
    </row>
    <row r="23" spans="1:9" ht="102">
      <c r="A23" s="16" t="s">
        <v>13161</v>
      </c>
      <c r="B23" s="16" t="s">
        <v>13162</v>
      </c>
      <c r="C23" s="16" t="s">
        <v>13388</v>
      </c>
      <c r="D23" s="16" t="s">
        <v>13123</v>
      </c>
      <c r="E23" s="16" t="s">
        <v>13381</v>
      </c>
      <c r="F23" s="16" t="s">
        <v>13389</v>
      </c>
      <c r="G23" s="16" t="s">
        <v>13390</v>
      </c>
      <c r="H23" s="16" t="s">
        <v>13372</v>
      </c>
      <c r="I23" s="16" t="s">
        <v>13327</v>
      </c>
    </row>
    <row r="24" spans="1:9" ht="102">
      <c r="A24" s="16" t="s">
        <v>13163</v>
      </c>
      <c r="B24" s="16" t="s">
        <v>13164</v>
      </c>
      <c r="C24" s="16" t="s">
        <v>13391</v>
      </c>
      <c r="D24" s="16" t="s">
        <v>13123</v>
      </c>
      <c r="E24" s="16" t="s">
        <v>13392</v>
      </c>
      <c r="F24" s="16" t="s">
        <v>13393</v>
      </c>
      <c r="G24" s="16" t="s">
        <v>13394</v>
      </c>
      <c r="H24" s="16" t="s">
        <v>13395</v>
      </c>
      <c r="I24" s="16" t="s">
        <v>13358</v>
      </c>
    </row>
    <row r="25" spans="1:9" ht="153">
      <c r="A25" s="16" t="s">
        <v>13165</v>
      </c>
      <c r="B25" s="16" t="s">
        <v>13166</v>
      </c>
      <c r="C25" s="16" t="s">
        <v>13396</v>
      </c>
      <c r="D25" s="16" t="s">
        <v>13123</v>
      </c>
      <c r="E25" s="16" t="s">
        <v>13167</v>
      </c>
      <c r="F25" s="16" t="s">
        <v>13326</v>
      </c>
      <c r="I25" s="16" t="s">
        <v>13327</v>
      </c>
    </row>
    <row r="26" spans="1:9" ht="76.5">
      <c r="A26" s="16" t="s">
        <v>13168</v>
      </c>
      <c r="B26" s="16" t="s">
        <v>13169</v>
      </c>
      <c r="C26" s="16"/>
      <c r="F26" s="16" t="s">
        <v>13326</v>
      </c>
      <c r="I26" s="16" t="s">
        <v>13327</v>
      </c>
    </row>
    <row r="27" spans="1:9" ht="102">
      <c r="A27" s="16" t="s">
        <v>13170</v>
      </c>
      <c r="B27" s="16" t="s">
        <v>13171</v>
      </c>
      <c r="C27" s="16" t="s">
        <v>13397</v>
      </c>
      <c r="D27" s="16" t="s">
        <v>13123</v>
      </c>
      <c r="E27" s="16" t="s">
        <v>13398</v>
      </c>
      <c r="F27" s="16" t="s">
        <v>13399</v>
      </c>
      <c r="G27" s="16" t="s">
        <v>13400</v>
      </c>
      <c r="H27" s="16" t="s">
        <v>13401</v>
      </c>
      <c r="I27" s="16" t="s">
        <v>13327</v>
      </c>
    </row>
    <row r="28" spans="1:9" ht="127.5">
      <c r="A28" s="16" t="s">
        <v>13172</v>
      </c>
      <c r="B28" s="16" t="s">
        <v>13173</v>
      </c>
      <c r="C28" s="16" t="s">
        <v>13402</v>
      </c>
      <c r="D28" s="16" t="s">
        <v>13123</v>
      </c>
      <c r="E28" s="16" t="s">
        <v>13403</v>
      </c>
      <c r="F28" s="16" t="s">
        <v>13404</v>
      </c>
      <c r="G28" s="16" t="s">
        <v>13405</v>
      </c>
      <c r="H28" s="16" t="s">
        <v>13401</v>
      </c>
      <c r="I28" s="16" t="s">
        <v>13327</v>
      </c>
    </row>
    <row r="29" spans="1:9" ht="63.75">
      <c r="A29" s="16" t="s">
        <v>13174</v>
      </c>
      <c r="B29" s="16" t="s">
        <v>13175</v>
      </c>
      <c r="C29" s="16"/>
      <c r="F29" s="16" t="s">
        <v>13326</v>
      </c>
      <c r="I29" s="16" t="s">
        <v>13327</v>
      </c>
    </row>
    <row r="30" spans="1:9" ht="102">
      <c r="A30" s="16" t="s">
        <v>13176</v>
      </c>
      <c r="B30" s="16" t="s">
        <v>13177</v>
      </c>
      <c r="C30" s="16" t="s">
        <v>13406</v>
      </c>
      <c r="D30" s="16" t="s">
        <v>13123</v>
      </c>
      <c r="E30" s="16" t="s">
        <v>13320</v>
      </c>
      <c r="F30" s="16" t="s">
        <v>13407</v>
      </c>
      <c r="G30" s="16" t="s">
        <v>13408</v>
      </c>
      <c r="H30" s="16" t="s">
        <v>13401</v>
      </c>
      <c r="I30" s="16" t="s">
        <v>13327</v>
      </c>
    </row>
    <row r="31" spans="1:9" ht="102">
      <c r="A31" s="16" t="s">
        <v>13178</v>
      </c>
      <c r="B31" s="16" t="s">
        <v>13179</v>
      </c>
      <c r="C31" s="16" t="s">
        <v>13409</v>
      </c>
      <c r="D31" s="16" t="s">
        <v>13123</v>
      </c>
      <c r="E31" s="16" t="s">
        <v>13410</v>
      </c>
      <c r="F31" s="16" t="s">
        <v>13411</v>
      </c>
      <c r="G31" s="16" t="s">
        <v>13412</v>
      </c>
      <c r="H31" s="16" t="s">
        <v>13401</v>
      </c>
      <c r="I31" s="16" t="s">
        <v>13327</v>
      </c>
    </row>
    <row r="32" spans="1:9" ht="102">
      <c r="A32" s="16" t="s">
        <v>13180</v>
      </c>
      <c r="B32" s="16" t="s">
        <v>13181</v>
      </c>
      <c r="C32" s="16" t="s">
        <v>13413</v>
      </c>
      <c r="D32" s="16" t="s">
        <v>13123</v>
      </c>
      <c r="E32" s="15" t="s">
        <v>13414</v>
      </c>
      <c r="F32" s="16" t="s">
        <v>13415</v>
      </c>
      <c r="G32" s="16" t="s">
        <v>13416</v>
      </c>
      <c r="H32" s="16" t="s">
        <v>13417</v>
      </c>
      <c r="I32" s="16" t="s">
        <v>13358</v>
      </c>
    </row>
    <row r="33" spans="1:9" ht="102">
      <c r="A33" s="16" t="s">
        <v>13182</v>
      </c>
      <c r="B33" s="16" t="s">
        <v>13183</v>
      </c>
      <c r="C33" s="16" t="s">
        <v>13418</v>
      </c>
      <c r="D33" s="16" t="s">
        <v>13123</v>
      </c>
      <c r="E33" s="16" t="s">
        <v>13419</v>
      </c>
      <c r="F33" s="16" t="s">
        <v>13420</v>
      </c>
      <c r="G33" s="16" t="s">
        <v>13421</v>
      </c>
      <c r="H33" s="16" t="s">
        <v>13422</v>
      </c>
      <c r="I33" s="16" t="s">
        <v>13423</v>
      </c>
    </row>
    <row r="34" spans="1:9" ht="114.75">
      <c r="A34" s="16" t="s">
        <v>13184</v>
      </c>
      <c r="B34" s="16" t="s">
        <v>13185</v>
      </c>
      <c r="C34" s="16" t="s">
        <v>13424</v>
      </c>
      <c r="D34" s="16" t="s">
        <v>13123</v>
      </c>
      <c r="E34" s="15" t="s">
        <v>13425</v>
      </c>
      <c r="F34" s="16" t="s">
        <v>13426</v>
      </c>
      <c r="G34" s="16" t="s">
        <v>13427</v>
      </c>
      <c r="H34" s="16" t="s">
        <v>13401</v>
      </c>
      <c r="I34" s="16" t="s">
        <v>13327</v>
      </c>
    </row>
    <row r="35" spans="1:9" ht="189.75" customHeight="1">
      <c r="A35" s="16" t="s">
        <v>13186</v>
      </c>
      <c r="B35" s="16" t="s">
        <v>13187</v>
      </c>
      <c r="C35" s="15" t="s">
        <v>13428</v>
      </c>
      <c r="D35" s="16" t="s">
        <v>13123</v>
      </c>
      <c r="E35" s="15" t="s">
        <v>13429</v>
      </c>
      <c r="F35" s="16" t="s">
        <v>13430</v>
      </c>
      <c r="G35" s="16" t="s">
        <v>13431</v>
      </c>
      <c r="H35" s="16" t="s">
        <v>13432</v>
      </c>
      <c r="I35" s="16" t="s">
        <v>13433</v>
      </c>
    </row>
    <row r="36" spans="1:9" ht="102">
      <c r="A36" s="16" t="s">
        <v>13188</v>
      </c>
      <c r="B36" s="16" t="s">
        <v>13189</v>
      </c>
      <c r="C36" s="16" t="s">
        <v>13434</v>
      </c>
      <c r="D36" s="16" t="s">
        <v>13123</v>
      </c>
      <c r="E36" s="16" t="s">
        <v>13435</v>
      </c>
      <c r="F36" s="16" t="s">
        <v>13436</v>
      </c>
      <c r="G36" s="16" t="s">
        <v>13437</v>
      </c>
      <c r="H36" s="16" t="s">
        <v>13372</v>
      </c>
      <c r="I36" s="16" t="s">
        <v>13327</v>
      </c>
    </row>
    <row r="37" spans="1:9" ht="114.75">
      <c r="A37" s="15" t="s">
        <v>13190</v>
      </c>
      <c r="B37" s="15" t="s">
        <v>13191</v>
      </c>
      <c r="C37" s="15" t="s">
        <v>13438</v>
      </c>
      <c r="D37" s="15" t="s">
        <v>13123</v>
      </c>
      <c r="E37" s="15" t="s">
        <v>13439</v>
      </c>
      <c r="F37" s="15" t="s">
        <v>13440</v>
      </c>
      <c r="G37" s="15" t="s">
        <v>13441</v>
      </c>
      <c r="H37" s="16" t="s">
        <v>13442</v>
      </c>
      <c r="I37" s="16" t="s">
        <v>13358</v>
      </c>
    </row>
    <row r="38" spans="1:9" ht="102">
      <c r="A38" s="16" t="s">
        <v>13192</v>
      </c>
      <c r="B38" s="16" t="s">
        <v>13193</v>
      </c>
      <c r="C38" s="15" t="s">
        <v>13443</v>
      </c>
      <c r="D38" s="15" t="s">
        <v>13123</v>
      </c>
      <c r="E38" s="15" t="s">
        <v>13194</v>
      </c>
      <c r="F38" s="15" t="s">
        <v>13444</v>
      </c>
      <c r="G38" s="16" t="s">
        <v>13445</v>
      </c>
      <c r="H38" s="16" t="s">
        <v>13446</v>
      </c>
      <c r="I38" s="16" t="s">
        <v>13447</v>
      </c>
    </row>
    <row r="39" spans="1:9" s="15" customFormat="1" ht="102">
      <c r="A39" s="15" t="s">
        <v>13195</v>
      </c>
      <c r="B39" s="15" t="s">
        <v>13196</v>
      </c>
      <c r="C39" s="15" t="s">
        <v>13448</v>
      </c>
      <c r="D39" s="15" t="s">
        <v>13123</v>
      </c>
      <c r="E39" s="15" t="s">
        <v>13197</v>
      </c>
      <c r="F39" s="15" t="s">
        <v>13449</v>
      </c>
      <c r="G39" s="15" t="s">
        <v>13450</v>
      </c>
      <c r="H39" s="15" t="s">
        <v>13451</v>
      </c>
      <c r="I39" s="16" t="s">
        <v>13358</v>
      </c>
    </row>
    <row r="40" spans="1:9" ht="51">
      <c r="A40" s="16" t="s">
        <v>13198</v>
      </c>
      <c r="B40" s="16" t="s">
        <v>13199</v>
      </c>
      <c r="C40" s="16"/>
      <c r="F40" s="16" t="s">
        <v>13326</v>
      </c>
      <c r="I40" s="16" t="s">
        <v>13327</v>
      </c>
    </row>
    <row r="41" spans="1:9" ht="409.5">
      <c r="A41" s="15" t="s">
        <v>13200</v>
      </c>
      <c r="B41" s="15" t="s">
        <v>13201</v>
      </c>
      <c r="C41" s="15" t="s">
        <v>13452</v>
      </c>
      <c r="D41" s="15" t="s">
        <v>13123</v>
      </c>
      <c r="E41" s="15" t="s">
        <v>13453</v>
      </c>
      <c r="F41" s="15" t="s">
        <v>13454</v>
      </c>
      <c r="G41" s="15" t="s">
        <v>13455</v>
      </c>
      <c r="H41" s="16" t="s">
        <v>13456</v>
      </c>
      <c r="I41" s="16" t="s">
        <v>13358</v>
      </c>
    </row>
    <row r="42" spans="1:9" ht="153">
      <c r="A42" s="15" t="s">
        <v>13202</v>
      </c>
      <c r="B42" s="15" t="s">
        <v>13203</v>
      </c>
      <c r="C42" s="15" t="s">
        <v>13457</v>
      </c>
      <c r="D42" s="15" t="s">
        <v>13123</v>
      </c>
      <c r="E42" s="15" t="s">
        <v>13458</v>
      </c>
      <c r="F42" s="15" t="s">
        <v>13459</v>
      </c>
      <c r="G42" s="15" t="s">
        <v>13460</v>
      </c>
      <c r="H42" s="16" t="s">
        <v>13372</v>
      </c>
      <c r="I42" s="16" t="s">
        <v>13327</v>
      </c>
    </row>
    <row r="43" spans="1:9" ht="38.25">
      <c r="A43" s="16" t="s">
        <v>13204</v>
      </c>
      <c r="B43" s="16" t="s">
        <v>13205</v>
      </c>
      <c r="C43" s="16"/>
      <c r="F43" s="16" t="s">
        <v>13326</v>
      </c>
      <c r="I43" s="16" t="s">
        <v>13327</v>
      </c>
    </row>
    <row r="44" spans="1:9" ht="102">
      <c r="A44" s="16" t="s">
        <v>13206</v>
      </c>
      <c r="B44" s="16" t="s">
        <v>13207</v>
      </c>
      <c r="C44" s="16" t="s">
        <v>13461</v>
      </c>
      <c r="D44" s="16" t="s">
        <v>13123</v>
      </c>
      <c r="E44" s="16" t="s">
        <v>13208</v>
      </c>
      <c r="F44" s="16" t="s">
        <v>13326</v>
      </c>
      <c r="I44" s="16" t="s">
        <v>13327</v>
      </c>
    </row>
    <row r="45" spans="1:9" ht="102">
      <c r="A45" s="16" t="s">
        <v>13209</v>
      </c>
      <c r="B45" s="16" t="s">
        <v>13210</v>
      </c>
      <c r="C45" s="16" t="s">
        <v>13462</v>
      </c>
      <c r="D45" s="16" t="s">
        <v>13123</v>
      </c>
      <c r="E45" s="16" t="s">
        <v>265</v>
      </c>
      <c r="F45" s="16" t="s">
        <v>13326</v>
      </c>
      <c r="I45" s="16" t="s">
        <v>13327</v>
      </c>
    </row>
    <row r="46" spans="1:9" ht="102">
      <c r="A46" s="16" t="s">
        <v>13211</v>
      </c>
      <c r="B46" s="16" t="s">
        <v>13212</v>
      </c>
      <c r="C46" s="16" t="s">
        <v>13463</v>
      </c>
      <c r="D46" s="16" t="s">
        <v>13123</v>
      </c>
      <c r="E46" s="16" t="s">
        <v>265</v>
      </c>
      <c r="F46" s="16" t="s">
        <v>13326</v>
      </c>
      <c r="I46" s="16" t="s">
        <v>13327</v>
      </c>
    </row>
    <row r="47" spans="1:9" ht="102">
      <c r="A47" s="16" t="s">
        <v>13213</v>
      </c>
      <c r="B47" s="16" t="s">
        <v>13214</v>
      </c>
      <c r="C47" s="16" t="s">
        <v>13464</v>
      </c>
      <c r="D47" s="16" t="s">
        <v>13123</v>
      </c>
      <c r="E47" s="16" t="s">
        <v>13215</v>
      </c>
      <c r="F47" s="16" t="s">
        <v>13326</v>
      </c>
      <c r="I47" s="16" t="s">
        <v>13327</v>
      </c>
    </row>
    <row r="48" spans="1:9" ht="102">
      <c r="A48" s="16" t="s">
        <v>13216</v>
      </c>
      <c r="B48" s="16" t="s">
        <v>13217</v>
      </c>
      <c r="C48" s="15" t="s">
        <v>13465</v>
      </c>
      <c r="D48" s="16" t="s">
        <v>13123</v>
      </c>
      <c r="E48" s="16" t="s">
        <v>265</v>
      </c>
      <c r="F48" s="16" t="s">
        <v>13326</v>
      </c>
      <c r="G48" s="16" t="s">
        <v>13466</v>
      </c>
      <c r="H48" s="16" t="s">
        <v>13467</v>
      </c>
      <c r="I48" s="16" t="s">
        <v>13468</v>
      </c>
    </row>
    <row r="49" spans="1:9" ht="25.5">
      <c r="A49" s="16" t="s">
        <v>13218</v>
      </c>
      <c r="B49" s="16" t="s">
        <v>13219</v>
      </c>
      <c r="C49" s="16"/>
      <c r="F49" s="16" t="s">
        <v>13326</v>
      </c>
      <c r="I49" s="16" t="s">
        <v>13327</v>
      </c>
    </row>
    <row r="50" spans="1:9" ht="102">
      <c r="A50" s="16" t="s">
        <v>13220</v>
      </c>
      <c r="B50" s="16" t="s">
        <v>13221</v>
      </c>
      <c r="C50" s="16" t="s">
        <v>13469</v>
      </c>
      <c r="D50" s="16" t="s">
        <v>13123</v>
      </c>
      <c r="E50" s="16" t="s">
        <v>282</v>
      </c>
      <c r="F50" s="16" t="s">
        <v>13326</v>
      </c>
      <c r="I50" s="16" t="s">
        <v>13327</v>
      </c>
    </row>
    <row r="51" spans="1:9" ht="140.25">
      <c r="A51" s="16" t="s">
        <v>13222</v>
      </c>
      <c r="B51" s="16" t="s">
        <v>13223</v>
      </c>
      <c r="C51" s="16" t="s">
        <v>13470</v>
      </c>
      <c r="D51" s="16" t="s">
        <v>13123</v>
      </c>
      <c r="E51" s="16" t="s">
        <v>13471</v>
      </c>
      <c r="F51" s="16" t="s">
        <v>13472</v>
      </c>
      <c r="G51" s="16" t="s">
        <v>13473</v>
      </c>
      <c r="H51" s="16" t="s">
        <v>13372</v>
      </c>
      <c r="I51" s="16" t="s">
        <v>13327</v>
      </c>
    </row>
    <row r="52" spans="1:9" ht="38.25">
      <c r="A52" s="16" t="s">
        <v>13224</v>
      </c>
      <c r="B52" s="16" t="s">
        <v>13225</v>
      </c>
      <c r="C52" s="16"/>
      <c r="F52" s="16" t="s">
        <v>13326</v>
      </c>
      <c r="I52" s="16" t="s">
        <v>13327</v>
      </c>
    </row>
    <row r="53" spans="1:9" ht="178.5">
      <c r="A53" s="15" t="s">
        <v>13226</v>
      </c>
      <c r="B53" s="15" t="s">
        <v>13227</v>
      </c>
      <c r="C53" s="15" t="s">
        <v>13474</v>
      </c>
      <c r="D53" s="15" t="s">
        <v>13123</v>
      </c>
      <c r="E53" s="15" t="s">
        <v>13594</v>
      </c>
      <c r="F53" s="15" t="s">
        <v>13475</v>
      </c>
      <c r="G53" s="15" t="s">
        <v>13476</v>
      </c>
      <c r="H53" s="16" t="s">
        <v>13477</v>
      </c>
      <c r="I53" s="16" t="s">
        <v>13478</v>
      </c>
    </row>
    <row r="54" spans="1:9" ht="102">
      <c r="A54" s="15" t="s">
        <v>13228</v>
      </c>
      <c r="B54" s="15" t="s">
        <v>13229</v>
      </c>
      <c r="C54" s="15" t="s">
        <v>13479</v>
      </c>
      <c r="D54" s="15" t="s">
        <v>13123</v>
      </c>
      <c r="E54" s="15"/>
      <c r="F54" s="15" t="s">
        <v>13480</v>
      </c>
      <c r="G54" s="15" t="s">
        <v>13481</v>
      </c>
      <c r="H54" s="16" t="s">
        <v>13482</v>
      </c>
      <c r="I54" s="16" t="s">
        <v>13483</v>
      </c>
    </row>
    <row r="55" spans="1:9" ht="102">
      <c r="A55" s="16" t="s">
        <v>13230</v>
      </c>
      <c r="B55" s="16" t="s">
        <v>13231</v>
      </c>
      <c r="C55" s="18" t="s">
        <v>13484</v>
      </c>
      <c r="D55" s="16" t="s">
        <v>13123</v>
      </c>
      <c r="E55" s="15" t="s">
        <v>13232</v>
      </c>
      <c r="F55" s="16" t="s">
        <v>13485</v>
      </c>
      <c r="I55" s="16" t="s">
        <v>13327</v>
      </c>
    </row>
    <row r="56" spans="1:9" ht="102">
      <c r="A56" s="16" t="s">
        <v>13233</v>
      </c>
      <c r="B56" s="16" t="s">
        <v>13234</v>
      </c>
      <c r="C56" s="18" t="s">
        <v>13486</v>
      </c>
      <c r="D56" s="16" t="s">
        <v>13123</v>
      </c>
      <c r="E56" s="15" t="s">
        <v>13235</v>
      </c>
      <c r="F56" s="16" t="s">
        <v>13487</v>
      </c>
      <c r="G56" s="16" t="s">
        <v>13488</v>
      </c>
      <c r="H56" s="16" t="s">
        <v>13489</v>
      </c>
      <c r="I56" s="16" t="s">
        <v>13358</v>
      </c>
    </row>
    <row r="57" spans="1:9" ht="153">
      <c r="A57" s="16" t="s">
        <v>13236</v>
      </c>
      <c r="B57" s="16" t="s">
        <v>13237</v>
      </c>
      <c r="C57" s="18" t="s">
        <v>13490</v>
      </c>
      <c r="D57" s="16" t="s">
        <v>13123</v>
      </c>
      <c r="E57" s="15" t="s">
        <v>13491</v>
      </c>
      <c r="F57" s="16" t="s">
        <v>13492</v>
      </c>
      <c r="G57" s="16" t="s">
        <v>13493</v>
      </c>
      <c r="H57" s="16" t="s">
        <v>13401</v>
      </c>
      <c r="I57" s="16" t="s">
        <v>13327</v>
      </c>
    </row>
    <row r="58" spans="1:9" ht="127.5">
      <c r="A58" s="16" t="s">
        <v>13238</v>
      </c>
      <c r="B58" s="16" t="s">
        <v>13239</v>
      </c>
      <c r="C58" s="19" t="s">
        <v>13494</v>
      </c>
      <c r="D58" s="16" t="s">
        <v>13123</v>
      </c>
      <c r="E58" s="15" t="s">
        <v>13495</v>
      </c>
      <c r="F58" s="16" t="s">
        <v>13496</v>
      </c>
      <c r="G58" s="16" t="s">
        <v>13497</v>
      </c>
      <c r="H58" s="16" t="s">
        <v>13401</v>
      </c>
      <c r="I58" s="16" t="s">
        <v>13327</v>
      </c>
    </row>
    <row r="59" spans="1:9" ht="140.25">
      <c r="A59" s="16" t="s">
        <v>13240</v>
      </c>
      <c r="B59" s="16" t="s">
        <v>13241</v>
      </c>
      <c r="C59" s="18" t="s">
        <v>13498</v>
      </c>
      <c r="D59" s="16" t="s">
        <v>13123</v>
      </c>
      <c r="E59" s="15" t="s">
        <v>13499</v>
      </c>
      <c r="F59" s="16" t="s">
        <v>13500</v>
      </c>
      <c r="G59" s="16" t="s">
        <v>13501</v>
      </c>
      <c r="H59" s="16" t="s">
        <v>13401</v>
      </c>
      <c r="I59" s="16" t="s">
        <v>13327</v>
      </c>
    </row>
    <row r="60" spans="1:9" ht="114.75">
      <c r="A60" s="16" t="s">
        <v>13242</v>
      </c>
      <c r="B60" s="16" t="s">
        <v>13243</v>
      </c>
      <c r="C60" s="19" t="s">
        <v>13502</v>
      </c>
      <c r="D60" s="16" t="s">
        <v>13123</v>
      </c>
      <c r="E60" s="15" t="s">
        <v>13503</v>
      </c>
      <c r="F60" s="16" t="s">
        <v>13504</v>
      </c>
      <c r="G60" s="16" t="s">
        <v>13505</v>
      </c>
      <c r="H60" s="16" t="s">
        <v>13467</v>
      </c>
      <c r="I60" s="16" t="s">
        <v>13468</v>
      </c>
    </row>
    <row r="61" spans="1:9" ht="102">
      <c r="A61" s="16" t="s">
        <v>13244</v>
      </c>
      <c r="B61" s="16" t="s">
        <v>13245</v>
      </c>
      <c r="C61" s="19" t="s">
        <v>13506</v>
      </c>
      <c r="D61" s="16" t="s">
        <v>13123</v>
      </c>
      <c r="E61" s="16" t="s">
        <v>276</v>
      </c>
      <c r="F61" s="16" t="s">
        <v>13507</v>
      </c>
      <c r="G61" s="16" t="s">
        <v>13508</v>
      </c>
      <c r="H61" s="16" t="s">
        <v>13509</v>
      </c>
      <c r="I61" s="16" t="s">
        <v>13510</v>
      </c>
    </row>
    <row r="62" spans="1:9" ht="102">
      <c r="A62" s="16" t="s">
        <v>13246</v>
      </c>
      <c r="B62" s="16" t="s">
        <v>13247</v>
      </c>
      <c r="C62" s="19" t="s">
        <v>13511</v>
      </c>
      <c r="D62" s="16" t="s">
        <v>13123</v>
      </c>
      <c r="E62" s="15" t="s">
        <v>13512</v>
      </c>
      <c r="F62" s="16" t="s">
        <v>13513</v>
      </c>
      <c r="G62" s="16" t="s">
        <v>13514</v>
      </c>
      <c r="H62" s="16" t="s">
        <v>13372</v>
      </c>
      <c r="I62" s="16" t="s">
        <v>13327</v>
      </c>
    </row>
    <row r="63" spans="1:9" ht="165.75">
      <c r="A63" s="16" t="s">
        <v>13248</v>
      </c>
      <c r="B63" s="16" t="s">
        <v>13249</v>
      </c>
      <c r="C63" s="16" t="s">
        <v>13515</v>
      </c>
      <c r="D63" s="16" t="s">
        <v>13123</v>
      </c>
      <c r="E63" s="15" t="s">
        <v>147</v>
      </c>
      <c r="F63" s="16" t="s">
        <v>13326</v>
      </c>
      <c r="G63" s="16" t="s">
        <v>13516</v>
      </c>
      <c r="H63" s="16" t="s">
        <v>13372</v>
      </c>
      <c r="I63" s="16" t="s">
        <v>13327</v>
      </c>
    </row>
    <row r="64" spans="1:9" ht="140.25">
      <c r="A64" s="16" t="s">
        <v>13250</v>
      </c>
      <c r="B64" s="16" t="s">
        <v>13251</v>
      </c>
      <c r="C64" s="16" t="s">
        <v>13517</v>
      </c>
      <c r="D64" s="16" t="s">
        <v>13123</v>
      </c>
      <c r="E64" s="15" t="s">
        <v>13518</v>
      </c>
      <c r="F64" s="16" t="s">
        <v>13519</v>
      </c>
      <c r="G64" s="16" t="s">
        <v>13520</v>
      </c>
      <c r="H64" s="16" t="s">
        <v>13521</v>
      </c>
      <c r="I64" s="16" t="s">
        <v>13358</v>
      </c>
    </row>
    <row r="65" spans="1:9" ht="38.25">
      <c r="A65" s="16" t="s">
        <v>13252</v>
      </c>
      <c r="B65" s="16" t="s">
        <v>13253</v>
      </c>
      <c r="C65" s="16"/>
      <c r="F65" s="16" t="s">
        <v>13326</v>
      </c>
      <c r="I65" s="16" t="s">
        <v>13327</v>
      </c>
    </row>
    <row r="66" spans="1:9" ht="102">
      <c r="A66" s="16" t="s">
        <v>13254</v>
      </c>
      <c r="B66" s="16" t="s">
        <v>13255</v>
      </c>
      <c r="C66" s="16" t="s">
        <v>13522</v>
      </c>
      <c r="D66" s="16" t="s">
        <v>13123</v>
      </c>
      <c r="E66" s="16" t="s">
        <v>13523</v>
      </c>
      <c r="F66" s="16" t="s">
        <v>13524</v>
      </c>
      <c r="G66" s="16" t="s">
        <v>13525</v>
      </c>
      <c r="H66" s="16" t="s">
        <v>13372</v>
      </c>
      <c r="I66" s="16" t="s">
        <v>13327</v>
      </c>
    </row>
    <row r="67" spans="1:9" ht="102">
      <c r="A67" s="16" t="s">
        <v>13256</v>
      </c>
      <c r="B67" s="16" t="s">
        <v>13257</v>
      </c>
      <c r="C67" s="16" t="s">
        <v>13526</v>
      </c>
      <c r="D67" s="16" t="s">
        <v>13123</v>
      </c>
      <c r="E67" s="16" t="s">
        <v>13523</v>
      </c>
      <c r="F67" s="16" t="s">
        <v>13524</v>
      </c>
      <c r="G67" s="16" t="s">
        <v>13525</v>
      </c>
      <c r="H67" s="16" t="s">
        <v>13372</v>
      </c>
      <c r="I67" s="16" t="s">
        <v>13327</v>
      </c>
    </row>
    <row r="68" spans="1:9" ht="216.75">
      <c r="A68" s="16" t="s">
        <v>13258</v>
      </c>
      <c r="B68" s="16" t="s">
        <v>13259</v>
      </c>
      <c r="C68" s="16" t="s">
        <v>13527</v>
      </c>
      <c r="D68" s="16" t="s">
        <v>13123</v>
      </c>
      <c r="E68" s="16" t="s">
        <v>13523</v>
      </c>
      <c r="F68" s="16" t="s">
        <v>13524</v>
      </c>
      <c r="G68" s="16" t="s">
        <v>13528</v>
      </c>
      <c r="H68" s="16" t="s">
        <v>13372</v>
      </c>
      <c r="I68" s="16" t="s">
        <v>13327</v>
      </c>
    </row>
    <row r="69" spans="1:9" ht="102">
      <c r="A69" s="16" t="s">
        <v>13260</v>
      </c>
      <c r="B69" s="16" t="s">
        <v>13261</v>
      </c>
      <c r="C69" s="16" t="s">
        <v>13529</v>
      </c>
      <c r="D69" s="16" t="s">
        <v>13123</v>
      </c>
      <c r="E69" s="16" t="s">
        <v>13530</v>
      </c>
      <c r="F69" s="16" t="s">
        <v>13524</v>
      </c>
      <c r="G69" s="16" t="s">
        <v>13528</v>
      </c>
      <c r="H69" s="16" t="s">
        <v>13372</v>
      </c>
      <c r="I69" s="16" t="s">
        <v>13327</v>
      </c>
    </row>
    <row r="70" spans="1:9" ht="102">
      <c r="A70" s="16" t="s">
        <v>13262</v>
      </c>
      <c r="B70" s="16" t="s">
        <v>13263</v>
      </c>
      <c r="C70" s="16" t="s">
        <v>13531</v>
      </c>
      <c r="D70" s="16" t="s">
        <v>13123</v>
      </c>
      <c r="E70" s="16" t="s">
        <v>13523</v>
      </c>
      <c r="F70" s="16" t="s">
        <v>13524</v>
      </c>
      <c r="G70" s="16" t="s">
        <v>13532</v>
      </c>
      <c r="H70" s="16" t="s">
        <v>13372</v>
      </c>
      <c r="I70" s="16" t="s">
        <v>13327</v>
      </c>
    </row>
    <row r="71" spans="1:9" ht="63.75">
      <c r="A71" s="16" t="s">
        <v>13264</v>
      </c>
      <c r="B71" s="16" t="s">
        <v>13265</v>
      </c>
      <c r="C71" s="16"/>
      <c r="F71" s="16" t="s">
        <v>13326</v>
      </c>
      <c r="I71" s="16" t="s">
        <v>13327</v>
      </c>
    </row>
    <row r="72" spans="1:9" ht="127.5">
      <c r="A72" s="16" t="s">
        <v>13266</v>
      </c>
      <c r="B72" s="16" t="s">
        <v>13267</v>
      </c>
      <c r="C72" s="16" t="s">
        <v>13533</v>
      </c>
      <c r="D72" s="16" t="s">
        <v>13123</v>
      </c>
      <c r="E72" s="16" t="s">
        <v>276</v>
      </c>
      <c r="F72" s="16" t="s">
        <v>13326</v>
      </c>
      <c r="I72" s="16" t="s">
        <v>13327</v>
      </c>
    </row>
    <row r="73" spans="1:9" ht="102">
      <c r="A73" s="16" t="s">
        <v>13268</v>
      </c>
      <c r="B73" s="16" t="s">
        <v>13269</v>
      </c>
      <c r="C73" s="16" t="s">
        <v>13534</v>
      </c>
      <c r="D73" s="16" t="s">
        <v>13123</v>
      </c>
      <c r="E73" s="16" t="s">
        <v>276</v>
      </c>
      <c r="F73" s="16" t="s">
        <v>13326</v>
      </c>
      <c r="I73" s="16" t="s">
        <v>13327</v>
      </c>
    </row>
    <row r="74" spans="1:9" ht="127.5">
      <c r="A74" s="16" t="s">
        <v>13270</v>
      </c>
      <c r="B74" s="16" t="s">
        <v>13271</v>
      </c>
      <c r="C74" s="16" t="s">
        <v>13535</v>
      </c>
      <c r="D74" s="16" t="s">
        <v>13123</v>
      </c>
      <c r="E74" s="16" t="s">
        <v>13536</v>
      </c>
      <c r="F74" s="16" t="s">
        <v>13537</v>
      </c>
      <c r="G74" s="16" t="s">
        <v>13538</v>
      </c>
      <c r="H74" s="16" t="s">
        <v>13372</v>
      </c>
      <c r="I74" s="16" t="s">
        <v>13327</v>
      </c>
    </row>
    <row r="75" spans="1:9" ht="51">
      <c r="A75" s="16" t="s">
        <v>13272</v>
      </c>
      <c r="B75" s="16" t="s">
        <v>13273</v>
      </c>
      <c r="C75" s="16"/>
      <c r="F75" s="16" t="s">
        <v>13326</v>
      </c>
      <c r="I75" s="16" t="s">
        <v>13327</v>
      </c>
    </row>
    <row r="76" spans="1:9" ht="63.75">
      <c r="A76" s="16" t="s">
        <v>13274</v>
      </c>
      <c r="B76" s="16" t="s">
        <v>13275</v>
      </c>
      <c r="C76" s="16"/>
      <c r="F76" s="16" t="s">
        <v>13326</v>
      </c>
      <c r="I76" s="16" t="s">
        <v>13327</v>
      </c>
    </row>
    <row r="77" spans="1:9" ht="102">
      <c r="A77" s="16" t="s">
        <v>13276</v>
      </c>
      <c r="B77" s="16" t="s">
        <v>13277</v>
      </c>
      <c r="C77" s="16" t="s">
        <v>13539</v>
      </c>
      <c r="D77" s="16" t="s">
        <v>13123</v>
      </c>
      <c r="E77" s="16" t="s">
        <v>276</v>
      </c>
      <c r="F77" s="16" t="s">
        <v>13540</v>
      </c>
      <c r="G77" s="16" t="s">
        <v>13541</v>
      </c>
      <c r="H77" s="16" t="s">
        <v>13372</v>
      </c>
      <c r="I77" s="16" t="s">
        <v>13327</v>
      </c>
    </row>
    <row r="78" spans="1:9" ht="102">
      <c r="A78" s="16" t="s">
        <v>13278</v>
      </c>
      <c r="B78" s="16" t="s">
        <v>13279</v>
      </c>
      <c r="C78" s="16" t="s">
        <v>13542</v>
      </c>
      <c r="D78" s="16" t="s">
        <v>13123</v>
      </c>
      <c r="E78" s="16" t="s">
        <v>276</v>
      </c>
      <c r="F78" s="16" t="s">
        <v>13543</v>
      </c>
      <c r="G78" s="16" t="s">
        <v>13544</v>
      </c>
      <c r="H78" s="16" t="s">
        <v>13401</v>
      </c>
      <c r="I78" s="16" t="s">
        <v>13327</v>
      </c>
    </row>
    <row r="79" spans="1:9" ht="25.5">
      <c r="A79" s="16" t="s">
        <v>13280</v>
      </c>
      <c r="B79" s="16" t="s">
        <v>13281</v>
      </c>
      <c r="C79" s="16"/>
      <c r="F79" s="16" t="s">
        <v>13326</v>
      </c>
      <c r="I79" s="16" t="s">
        <v>13327</v>
      </c>
    </row>
    <row r="80" spans="1:9" ht="102">
      <c r="A80" s="15" t="s">
        <v>13282</v>
      </c>
      <c r="B80" s="15" t="s">
        <v>13283</v>
      </c>
      <c r="C80" s="15" t="s">
        <v>13545</v>
      </c>
      <c r="D80" s="15" t="s">
        <v>13123</v>
      </c>
      <c r="E80" s="15" t="s">
        <v>13546</v>
      </c>
      <c r="F80" s="15" t="s">
        <v>13547</v>
      </c>
      <c r="G80" s="15" t="s">
        <v>13548</v>
      </c>
      <c r="H80" s="16" t="s">
        <v>13549</v>
      </c>
      <c r="I80" s="16" t="s">
        <v>13358</v>
      </c>
    </row>
    <row r="81" spans="1:9" ht="216.75">
      <c r="A81" s="15" t="s">
        <v>13284</v>
      </c>
      <c r="B81" s="15" t="s">
        <v>13285</v>
      </c>
      <c r="C81" s="15" t="s">
        <v>13550</v>
      </c>
      <c r="D81" s="15" t="s">
        <v>13123</v>
      </c>
      <c r="E81" s="15" t="s">
        <v>13551</v>
      </c>
      <c r="F81" s="15" t="s">
        <v>13552</v>
      </c>
      <c r="G81" s="15" t="s">
        <v>13553</v>
      </c>
      <c r="H81" s="16" t="s">
        <v>13549</v>
      </c>
      <c r="I81" s="16" t="s">
        <v>13358</v>
      </c>
    </row>
    <row r="82" spans="1:9" ht="140.25">
      <c r="A82" s="15" t="s">
        <v>13286</v>
      </c>
      <c r="B82" s="15" t="s">
        <v>13287</v>
      </c>
      <c r="C82" s="15" t="s">
        <v>13554</v>
      </c>
      <c r="D82" s="15" t="s">
        <v>13123</v>
      </c>
      <c r="E82" s="15" t="s">
        <v>13555</v>
      </c>
      <c r="F82" s="15" t="s">
        <v>13556</v>
      </c>
      <c r="G82" s="15" t="s">
        <v>13557</v>
      </c>
      <c r="H82" s="16" t="s">
        <v>13558</v>
      </c>
      <c r="I82" s="16" t="s">
        <v>13358</v>
      </c>
    </row>
    <row r="83" spans="1:9" ht="51">
      <c r="A83" s="16" t="s">
        <v>13288</v>
      </c>
      <c r="B83" s="16" t="s">
        <v>13289</v>
      </c>
      <c r="C83" s="16"/>
      <c r="F83" s="16" t="s">
        <v>13326</v>
      </c>
      <c r="I83" s="16" t="s">
        <v>13327</v>
      </c>
    </row>
    <row r="84" spans="1:9" ht="102">
      <c r="A84" s="16" t="s">
        <v>13290</v>
      </c>
      <c r="B84" s="16" t="s">
        <v>13291</v>
      </c>
      <c r="C84" s="15" t="s">
        <v>13559</v>
      </c>
      <c r="D84" s="16" t="s">
        <v>13123</v>
      </c>
      <c r="E84" s="16" t="s">
        <v>276</v>
      </c>
      <c r="F84" s="16" t="s">
        <v>13326</v>
      </c>
      <c r="I84" s="16" t="s">
        <v>13327</v>
      </c>
    </row>
    <row r="85" spans="1:9" ht="102">
      <c r="A85" s="16" t="s">
        <v>13292</v>
      </c>
      <c r="B85" s="16" t="s">
        <v>13293</v>
      </c>
      <c r="C85" s="16" t="s">
        <v>13560</v>
      </c>
      <c r="D85" s="16" t="s">
        <v>13123</v>
      </c>
      <c r="E85" s="16" t="s">
        <v>13294</v>
      </c>
      <c r="F85" s="16" t="s">
        <v>13561</v>
      </c>
      <c r="G85" s="16" t="s">
        <v>13562</v>
      </c>
      <c r="H85" s="16" t="s">
        <v>13563</v>
      </c>
      <c r="I85" s="16" t="s">
        <v>13358</v>
      </c>
    </row>
    <row r="86" spans="1:9" ht="102">
      <c r="A86" s="16" t="s">
        <v>13295</v>
      </c>
      <c r="B86" s="16" t="s">
        <v>13296</v>
      </c>
      <c r="C86" s="16" t="s">
        <v>13564</v>
      </c>
      <c r="D86" s="16" t="s">
        <v>13123</v>
      </c>
      <c r="E86" s="16" t="s">
        <v>13297</v>
      </c>
      <c r="F86" s="16" t="s">
        <v>13326</v>
      </c>
      <c r="I86" s="16" t="s">
        <v>13327</v>
      </c>
    </row>
    <row r="87" spans="1:9" ht="102">
      <c r="A87" s="16" t="s">
        <v>13298</v>
      </c>
      <c r="B87" s="16" t="s">
        <v>13299</v>
      </c>
      <c r="C87" s="16" t="s">
        <v>13565</v>
      </c>
      <c r="D87" s="16" t="s">
        <v>13123</v>
      </c>
      <c r="E87" s="16" t="s">
        <v>13297</v>
      </c>
      <c r="F87" s="16" t="s">
        <v>13566</v>
      </c>
      <c r="G87" s="16" t="s">
        <v>13567</v>
      </c>
      <c r="H87" s="16" t="s">
        <v>13568</v>
      </c>
      <c r="I87" s="16" t="s">
        <v>13358</v>
      </c>
    </row>
    <row r="88" spans="1:9" ht="102">
      <c r="A88" s="16" t="s">
        <v>13300</v>
      </c>
      <c r="B88" s="16" t="s">
        <v>13301</v>
      </c>
      <c r="C88" s="16" t="s">
        <v>13569</v>
      </c>
      <c r="D88" s="16" t="s">
        <v>13123</v>
      </c>
      <c r="E88" s="16" t="s">
        <v>13297</v>
      </c>
      <c r="F88" s="16" t="s">
        <v>13566</v>
      </c>
      <c r="G88" s="16" t="s">
        <v>13567</v>
      </c>
      <c r="H88" s="16" t="s">
        <v>13568</v>
      </c>
      <c r="I88" s="16" t="s">
        <v>13358</v>
      </c>
    </row>
    <row r="89" spans="1:9" ht="63.75">
      <c r="A89" s="16" t="s">
        <v>13302</v>
      </c>
      <c r="B89" s="16" t="s">
        <v>13303</v>
      </c>
      <c r="C89" s="16"/>
      <c r="F89" s="16" t="s">
        <v>13326</v>
      </c>
      <c r="I89" s="16" t="s">
        <v>13327</v>
      </c>
    </row>
    <row r="90" spans="1:9" ht="331.5">
      <c r="A90" s="16" t="s">
        <v>13304</v>
      </c>
      <c r="B90" s="16" t="s">
        <v>13305</v>
      </c>
      <c r="C90" s="16" t="s">
        <v>13570</v>
      </c>
      <c r="D90" s="16" t="s">
        <v>13123</v>
      </c>
      <c r="E90" s="15" t="s">
        <v>13306</v>
      </c>
      <c r="F90" s="16" t="s">
        <v>13571</v>
      </c>
      <c r="G90" s="16" t="s">
        <v>13572</v>
      </c>
      <c r="H90" s="16" t="s">
        <v>13573</v>
      </c>
      <c r="I90" s="16" t="s">
        <v>13358</v>
      </c>
    </row>
    <row r="91" spans="1:9" ht="409.5">
      <c r="A91" s="16" t="s">
        <v>13307</v>
      </c>
      <c r="B91" s="16" t="s">
        <v>13308</v>
      </c>
      <c r="C91" s="15" t="s">
        <v>13574</v>
      </c>
      <c r="D91" s="16" t="s">
        <v>13123</v>
      </c>
      <c r="E91" s="15" t="s">
        <v>13306</v>
      </c>
      <c r="F91" s="16" t="s">
        <v>13575</v>
      </c>
      <c r="G91" s="16" t="s">
        <v>13576</v>
      </c>
      <c r="H91" s="16" t="s">
        <v>13577</v>
      </c>
      <c r="I91" s="16" t="s">
        <v>13358</v>
      </c>
    </row>
    <row r="92" spans="1:9" ht="114.75">
      <c r="A92" s="16" t="s">
        <v>13309</v>
      </c>
      <c r="B92" s="16" t="s">
        <v>13310</v>
      </c>
      <c r="C92" s="16" t="s">
        <v>13578</v>
      </c>
      <c r="D92" s="16" t="s">
        <v>13123</v>
      </c>
      <c r="E92" s="16" t="s">
        <v>13579</v>
      </c>
      <c r="F92" s="16" t="s">
        <v>13580</v>
      </c>
      <c r="G92" s="16" t="s">
        <v>13581</v>
      </c>
      <c r="H92" s="16" t="s">
        <v>13582</v>
      </c>
      <c r="I92" s="16" t="s">
        <v>13358</v>
      </c>
    </row>
    <row r="93" spans="1:9" ht="51">
      <c r="A93" s="16" t="s">
        <v>13311</v>
      </c>
      <c r="B93" s="16" t="s">
        <v>13312</v>
      </c>
      <c r="C93" s="16"/>
      <c r="F93" s="16" t="s">
        <v>13326</v>
      </c>
      <c r="I93" s="16" t="s">
        <v>13327</v>
      </c>
    </row>
    <row r="94" spans="1:9" ht="140.25">
      <c r="A94" s="16" t="s">
        <v>13313</v>
      </c>
      <c r="B94" s="16" t="s">
        <v>13314</v>
      </c>
      <c r="C94" s="15" t="s">
        <v>13583</v>
      </c>
      <c r="D94" s="16" t="s">
        <v>13123</v>
      </c>
      <c r="E94" s="16" t="s">
        <v>13315</v>
      </c>
      <c r="F94" s="16" t="s">
        <v>13584</v>
      </c>
      <c r="G94" s="16" t="s">
        <v>13585</v>
      </c>
      <c r="H94" s="16" t="s">
        <v>13586</v>
      </c>
      <c r="I94" s="16" t="s">
        <v>13587</v>
      </c>
    </row>
    <row r="95" spans="1:9" ht="102">
      <c r="A95" s="16" t="s">
        <v>13316</v>
      </c>
      <c r="B95" s="16" t="s">
        <v>13317</v>
      </c>
      <c r="C95" s="16" t="s">
        <v>13588</v>
      </c>
      <c r="D95" s="16" t="s">
        <v>13123</v>
      </c>
      <c r="E95" s="16" t="s">
        <v>13315</v>
      </c>
      <c r="F95" s="16" t="s">
        <v>13589</v>
      </c>
      <c r="G95" s="16" t="s">
        <v>13590</v>
      </c>
      <c r="H95" s="16" t="s">
        <v>13591</v>
      </c>
      <c r="I95" s="16" t="s">
        <v>13358</v>
      </c>
    </row>
    <row r="96" spans="1:9" ht="102">
      <c r="A96" s="16" t="s">
        <v>13318</v>
      </c>
      <c r="B96" s="16" t="s">
        <v>13319</v>
      </c>
      <c r="C96" s="16" t="s">
        <v>13592</v>
      </c>
      <c r="D96" s="16" t="s">
        <v>13123</v>
      </c>
      <c r="F96" s="16" t="s">
        <v>13326</v>
      </c>
      <c r="I96" s="16" t="s">
        <v>13327</v>
      </c>
    </row>
  </sheetData>
  <autoFilter ref="A1:I96" xr:uid="{00000000-0009-0000-0000-000008000000}"/>
  <hyperlinks>
    <hyperlink ref="D4" r:id="rId1" xr:uid="{03368F1D-2A70-4893-829F-CDF928A69E9A}"/>
  </hyperlinks>
  <pageMargins left="0.25" right="0.25" top="0.75" bottom="0.75" header="0.3" footer="0.3"/>
  <pageSetup paperSize="8" fitToHeight="0" orientation="landscape"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B62EA1-5A3C-446A-BD82-9DFA95F5937C}">
  <dimension ref="A1:AZ406"/>
  <sheetViews>
    <sheetView zoomScale="170" zoomScaleNormal="170" workbookViewId="0">
      <pane ySplit="1" topLeftCell="A14" activePane="bottomLeft" state="frozen"/>
      <selection pane="bottomLeft" activeCell="G2" sqref="G2"/>
    </sheetView>
  </sheetViews>
  <sheetFormatPr defaultRowHeight="15"/>
  <cols>
    <col min="1" max="1" width="6" bestFit="1" customWidth="1"/>
    <col min="3" max="3" width="43.5703125" style="3" customWidth="1"/>
    <col min="4" max="4" width="16.42578125" customWidth="1"/>
    <col min="5" max="5" width="10" customWidth="1"/>
    <col min="6" max="6" width="6.85546875" bestFit="1" customWidth="1"/>
    <col min="7" max="7" width="49.85546875" style="3" customWidth="1"/>
    <col min="8" max="8" width="6.85546875" style="3" bestFit="1" customWidth="1"/>
    <col min="9" max="9" width="23.85546875" style="3" customWidth="1"/>
    <col min="10" max="10" width="6.85546875" style="3" bestFit="1" customWidth="1"/>
    <col min="11" max="11" width="23.85546875" style="7" customWidth="1"/>
    <col min="12" max="12" width="6.85546875" style="3" bestFit="1" customWidth="1"/>
    <col min="13" max="13" width="23.85546875" style="3" customWidth="1"/>
    <col min="14" max="14" width="6.85546875" style="3" bestFit="1" customWidth="1"/>
    <col min="15" max="15" width="23.85546875" style="3" customWidth="1"/>
    <col min="16" max="16" width="6.85546875" style="3" bestFit="1" customWidth="1"/>
    <col min="17" max="17" width="23.85546875" style="3" customWidth="1"/>
    <col min="18" max="18" width="6.85546875" style="3" bestFit="1" customWidth="1"/>
    <col min="19" max="19" width="23.85546875" style="3" customWidth="1"/>
    <col min="20" max="20" width="6.85546875" style="3" bestFit="1" customWidth="1"/>
    <col min="21" max="21" width="23.85546875" style="3" customWidth="1"/>
    <col min="22" max="22" width="6.85546875" style="3" bestFit="1" customWidth="1"/>
    <col min="23" max="23" width="23.85546875" style="3" customWidth="1"/>
    <col min="24" max="24" width="6.85546875" style="3" bestFit="1" customWidth="1"/>
    <col min="25" max="25" width="23.85546875" style="3" customWidth="1"/>
    <col min="26" max="26" width="6.85546875" style="3" bestFit="1" customWidth="1"/>
    <col min="27" max="27" width="23.85546875" style="3" customWidth="1"/>
    <col min="28" max="28" width="6.85546875" style="3" bestFit="1" customWidth="1"/>
    <col min="29" max="29" width="23.85546875" style="3" customWidth="1"/>
    <col min="30" max="30" width="6.85546875" style="3" bestFit="1" customWidth="1"/>
    <col min="31" max="31" width="23.85546875" style="14" customWidth="1"/>
    <col min="32" max="32" width="6.85546875" style="3" bestFit="1" customWidth="1"/>
    <col min="33" max="33" width="23.85546875" style="14" customWidth="1"/>
    <col min="34" max="34" width="6.85546875" bestFit="1" customWidth="1"/>
    <col min="35" max="35" width="29.140625" style="3" customWidth="1"/>
    <col min="36" max="36" width="6.85546875" bestFit="1" customWidth="1"/>
    <col min="37" max="37" width="23.140625" style="3" customWidth="1"/>
    <col min="38" max="38" width="6.85546875" bestFit="1" customWidth="1"/>
    <col min="39" max="39" width="23.85546875" style="3" customWidth="1"/>
    <col min="40" max="40" width="6.85546875" bestFit="1" customWidth="1"/>
    <col min="41" max="41" width="23.85546875" style="3" customWidth="1"/>
    <col min="42" max="42" width="6.85546875" bestFit="1" customWidth="1"/>
    <col min="43" max="43" width="23.85546875" style="14" customWidth="1"/>
    <col min="44" max="44" width="6.85546875" bestFit="1" customWidth="1"/>
    <col min="45" max="45" width="23.85546875" style="3" customWidth="1"/>
    <col min="46" max="46" width="6.85546875" bestFit="1" customWidth="1"/>
    <col min="47" max="47" width="23.85546875" style="3" customWidth="1"/>
    <col min="48" max="48" width="6.85546875" bestFit="1" customWidth="1"/>
    <col min="49" max="49" width="31.85546875" style="3" customWidth="1"/>
    <col min="50" max="50" width="6.85546875" style="3" bestFit="1" customWidth="1"/>
    <col min="51" max="51" width="29.7109375" style="3" customWidth="1"/>
    <col min="52" max="52" width="28" customWidth="1"/>
  </cols>
  <sheetData>
    <row r="1" spans="1:51">
      <c r="A1" t="s">
        <v>0</v>
      </c>
      <c r="B1" t="s">
        <v>1</v>
      </c>
      <c r="C1" s="3" t="s">
        <v>2</v>
      </c>
      <c r="D1" t="s">
        <v>3</v>
      </c>
      <c r="E1" t="s">
        <v>4</v>
      </c>
      <c r="F1" t="s">
        <v>3897</v>
      </c>
      <c r="G1" s="10" t="s">
        <v>3897</v>
      </c>
      <c r="H1" s="10" t="s">
        <v>3896</v>
      </c>
      <c r="I1" s="3" t="s">
        <v>3896</v>
      </c>
      <c r="J1" s="10" t="s">
        <v>5210</v>
      </c>
      <c r="K1" s="3" t="s">
        <v>5210</v>
      </c>
      <c r="L1" s="10" t="s">
        <v>5582</v>
      </c>
      <c r="M1" s="3" t="s">
        <v>5582</v>
      </c>
      <c r="N1" s="10" t="s">
        <v>5954</v>
      </c>
      <c r="O1" s="3" t="s">
        <v>5954</v>
      </c>
      <c r="P1" s="10" t="s">
        <v>6326</v>
      </c>
      <c r="Q1" s="3" t="s">
        <v>6326</v>
      </c>
      <c r="R1" s="10" t="s">
        <v>6327</v>
      </c>
      <c r="S1" s="3" t="s">
        <v>6327</v>
      </c>
      <c r="T1" s="10" t="s">
        <v>6328</v>
      </c>
      <c r="U1" s="3" t="s">
        <v>6328</v>
      </c>
      <c r="V1" s="10" t="s">
        <v>6329</v>
      </c>
      <c r="W1" s="3" t="s">
        <v>6329</v>
      </c>
      <c r="X1" s="10" t="s">
        <v>6330</v>
      </c>
      <c r="Y1" s="3" t="s">
        <v>6330</v>
      </c>
      <c r="Z1" s="10" t="s">
        <v>10778</v>
      </c>
      <c r="AA1" s="3" t="s">
        <v>10778</v>
      </c>
      <c r="AB1" s="10" t="s">
        <v>10779</v>
      </c>
      <c r="AC1" s="3" t="s">
        <v>10779</v>
      </c>
      <c r="AD1" s="10" t="s">
        <v>10780</v>
      </c>
      <c r="AE1" s="14" t="s">
        <v>10780</v>
      </c>
      <c r="AF1" s="10" t="s">
        <v>10781</v>
      </c>
      <c r="AG1" s="14" t="s">
        <v>10781</v>
      </c>
      <c r="AH1" s="3" t="s">
        <v>8185</v>
      </c>
      <c r="AI1" s="3" t="s">
        <v>8185</v>
      </c>
      <c r="AJ1" s="3" t="s">
        <v>8186</v>
      </c>
      <c r="AK1" s="3" t="s">
        <v>8186</v>
      </c>
      <c r="AL1" s="10" t="s">
        <v>8187</v>
      </c>
      <c r="AM1" s="3" t="s">
        <v>8187</v>
      </c>
      <c r="AN1" s="10" t="s">
        <v>8188</v>
      </c>
      <c r="AO1" s="3" t="s">
        <v>8188</v>
      </c>
      <c r="AP1" s="10" t="s">
        <v>8189</v>
      </c>
      <c r="AQ1" s="14" t="s">
        <v>8189</v>
      </c>
      <c r="AR1" s="10" t="s">
        <v>8190</v>
      </c>
      <c r="AS1" s="3" t="s">
        <v>8190</v>
      </c>
      <c r="AT1" s="10" t="s">
        <v>8191</v>
      </c>
      <c r="AU1" s="3" t="s">
        <v>8191</v>
      </c>
      <c r="AV1" s="10" t="s">
        <v>3895</v>
      </c>
      <c r="AW1" s="10" t="s">
        <v>3895</v>
      </c>
      <c r="AX1" s="10" t="s">
        <v>3894</v>
      </c>
      <c r="AY1" s="10" t="s">
        <v>3894</v>
      </c>
    </row>
    <row r="2" spans="1:51" ht="60">
      <c r="A2" t="s">
        <v>5</v>
      </c>
      <c r="B2" t="s">
        <v>5</v>
      </c>
      <c r="C2" s="3" t="s">
        <v>1421</v>
      </c>
      <c r="D2" t="s">
        <v>1422</v>
      </c>
      <c r="E2" t="s">
        <v>6</v>
      </c>
      <c r="F2" t="s">
        <v>5</v>
      </c>
      <c r="G2" s="3" t="s">
        <v>3893</v>
      </c>
      <c r="H2" t="s">
        <v>5</v>
      </c>
      <c r="I2" s="3" t="s">
        <v>3892</v>
      </c>
      <c r="J2" t="s">
        <v>5</v>
      </c>
      <c r="K2" s="3" t="s">
        <v>5211</v>
      </c>
      <c r="L2" t="s">
        <v>5</v>
      </c>
      <c r="M2" s="3" t="s">
        <v>5583</v>
      </c>
      <c r="N2" t="s">
        <v>5</v>
      </c>
      <c r="O2" s="3" t="s">
        <v>5955</v>
      </c>
      <c r="P2" t="s">
        <v>5</v>
      </c>
      <c r="Q2" s="3" t="s">
        <v>6331</v>
      </c>
      <c r="R2" t="s">
        <v>5</v>
      </c>
      <c r="S2" s="3" t="s">
        <v>6332</v>
      </c>
      <c r="T2" t="s">
        <v>5</v>
      </c>
      <c r="U2" s="3" t="s">
        <v>6333</v>
      </c>
      <c r="V2" t="s">
        <v>5</v>
      </c>
      <c r="W2" s="3" t="s">
        <v>6334</v>
      </c>
      <c r="X2" t="s">
        <v>5</v>
      </c>
      <c r="Y2" s="3" t="s">
        <v>6335</v>
      </c>
      <c r="Z2" t="s">
        <v>5</v>
      </c>
      <c r="AA2" s="3" t="s">
        <v>10782</v>
      </c>
      <c r="AB2" t="s">
        <v>5</v>
      </c>
      <c r="AC2" s="3" t="s">
        <v>11153</v>
      </c>
      <c r="AD2" t="s">
        <v>5</v>
      </c>
      <c r="AE2" s="14" t="s">
        <v>11523</v>
      </c>
      <c r="AF2" t="s">
        <v>5</v>
      </c>
      <c r="AG2" s="14" t="s">
        <v>11894</v>
      </c>
      <c r="AH2" t="s">
        <v>5</v>
      </c>
      <c r="AI2" s="3" t="s">
        <v>8192</v>
      </c>
      <c r="AJ2" t="s">
        <v>5</v>
      </c>
      <c r="AK2" s="3" t="s">
        <v>8193</v>
      </c>
      <c r="AL2" t="s">
        <v>5</v>
      </c>
      <c r="AM2" s="3" t="s">
        <v>8194</v>
      </c>
      <c r="AN2" t="s">
        <v>5</v>
      </c>
      <c r="AO2" s="3" t="s">
        <v>8195</v>
      </c>
      <c r="AP2" t="s">
        <v>5</v>
      </c>
      <c r="AQ2" s="14" t="s">
        <v>8196</v>
      </c>
      <c r="AR2" t="s">
        <v>5</v>
      </c>
      <c r="AS2" s="3" t="s">
        <v>8197</v>
      </c>
      <c r="AT2" t="s">
        <v>5</v>
      </c>
      <c r="AU2" s="3" t="s">
        <v>8198</v>
      </c>
      <c r="AV2" t="s">
        <v>5</v>
      </c>
      <c r="AW2" s="3" t="s">
        <v>3891</v>
      </c>
      <c r="AX2" t="s">
        <v>5</v>
      </c>
      <c r="AY2" s="3" t="s">
        <v>3890</v>
      </c>
    </row>
    <row r="3" spans="1:51">
      <c r="A3" t="s">
        <v>571</v>
      </c>
      <c r="B3" t="s">
        <v>571</v>
      </c>
      <c r="E3" t="s">
        <v>6</v>
      </c>
      <c r="F3" t="s">
        <v>571</v>
      </c>
      <c r="H3" t="s">
        <v>571</v>
      </c>
      <c r="J3" t="s">
        <v>571</v>
      </c>
      <c r="K3" s="3"/>
      <c r="L3" t="s">
        <v>571</v>
      </c>
      <c r="N3" t="s">
        <v>571</v>
      </c>
      <c r="P3" t="s">
        <v>571</v>
      </c>
      <c r="R3" t="s">
        <v>571</v>
      </c>
      <c r="T3" t="s">
        <v>571</v>
      </c>
      <c r="V3" t="s">
        <v>571</v>
      </c>
      <c r="X3" t="s">
        <v>571</v>
      </c>
      <c r="Z3" t="s">
        <v>571</v>
      </c>
      <c r="AB3" t="s">
        <v>571</v>
      </c>
      <c r="AD3" t="s">
        <v>571</v>
      </c>
      <c r="AF3" t="s">
        <v>571</v>
      </c>
      <c r="AH3" t="s">
        <v>571</v>
      </c>
      <c r="AJ3" t="s">
        <v>571</v>
      </c>
      <c r="AL3" t="s">
        <v>571</v>
      </c>
      <c r="AN3" t="s">
        <v>571</v>
      </c>
      <c r="AP3" t="s">
        <v>571</v>
      </c>
      <c r="AR3" t="s">
        <v>571</v>
      </c>
      <c r="AT3" t="s">
        <v>571</v>
      </c>
      <c r="AV3" t="s">
        <v>571</v>
      </c>
      <c r="AX3" t="s">
        <v>571</v>
      </c>
    </row>
    <row r="4" spans="1:51" ht="210">
      <c r="A4" t="s">
        <v>572</v>
      </c>
      <c r="B4" t="s">
        <v>572</v>
      </c>
      <c r="C4" s="3" t="s">
        <v>573</v>
      </c>
      <c r="E4" t="s">
        <v>574</v>
      </c>
      <c r="F4" t="s">
        <v>572</v>
      </c>
      <c r="G4" s="3" t="s">
        <v>3889</v>
      </c>
      <c r="H4" t="s">
        <v>572</v>
      </c>
      <c r="I4" s="3" t="s">
        <v>3888</v>
      </c>
      <c r="J4" t="s">
        <v>572</v>
      </c>
      <c r="K4" s="3" t="s">
        <v>5212</v>
      </c>
      <c r="L4" t="s">
        <v>572</v>
      </c>
      <c r="M4" s="3" t="s">
        <v>5584</v>
      </c>
      <c r="N4" t="s">
        <v>572</v>
      </c>
      <c r="O4" s="3" t="s">
        <v>5956</v>
      </c>
      <c r="P4" t="s">
        <v>572</v>
      </c>
      <c r="Q4" s="3" t="s">
        <v>6336</v>
      </c>
      <c r="R4" t="s">
        <v>572</v>
      </c>
      <c r="S4" s="3" t="s">
        <v>6337</v>
      </c>
      <c r="T4" t="s">
        <v>572</v>
      </c>
      <c r="U4" s="3" t="s">
        <v>6338</v>
      </c>
      <c r="V4" t="s">
        <v>572</v>
      </c>
      <c r="W4" s="3" t="s">
        <v>6339</v>
      </c>
      <c r="X4" t="s">
        <v>572</v>
      </c>
      <c r="Y4" s="3" t="s">
        <v>6340</v>
      </c>
      <c r="Z4" t="s">
        <v>572</v>
      </c>
      <c r="AA4" s="3" t="s">
        <v>10783</v>
      </c>
      <c r="AB4" t="s">
        <v>572</v>
      </c>
      <c r="AC4" s="3" t="s">
        <v>11154</v>
      </c>
      <c r="AD4" t="s">
        <v>572</v>
      </c>
      <c r="AE4" s="14" t="s">
        <v>11524</v>
      </c>
      <c r="AF4" t="s">
        <v>572</v>
      </c>
      <c r="AG4" s="14" t="s">
        <v>11895</v>
      </c>
      <c r="AH4" t="s">
        <v>572</v>
      </c>
      <c r="AI4" s="3" t="s">
        <v>8199</v>
      </c>
      <c r="AJ4" t="s">
        <v>572</v>
      </c>
      <c r="AK4" s="3" t="s">
        <v>8200</v>
      </c>
      <c r="AL4" t="s">
        <v>572</v>
      </c>
      <c r="AM4" s="3" t="s">
        <v>8201</v>
      </c>
      <c r="AN4" t="s">
        <v>572</v>
      </c>
      <c r="AO4" s="3" t="s">
        <v>8202</v>
      </c>
      <c r="AP4" t="s">
        <v>572</v>
      </c>
      <c r="AQ4" s="14" t="s">
        <v>8203</v>
      </c>
      <c r="AR4" t="s">
        <v>572</v>
      </c>
      <c r="AS4" s="3" t="s">
        <v>8204</v>
      </c>
      <c r="AT4" t="s">
        <v>572</v>
      </c>
      <c r="AU4" s="3" t="s">
        <v>8205</v>
      </c>
      <c r="AV4" t="s">
        <v>572</v>
      </c>
      <c r="AW4" s="3" t="s">
        <v>3887</v>
      </c>
      <c r="AX4" t="s">
        <v>572</v>
      </c>
      <c r="AY4" s="3" t="s">
        <v>3886</v>
      </c>
    </row>
    <row r="5" spans="1:51" ht="92.25" customHeight="1">
      <c r="A5" t="s">
        <v>575</v>
      </c>
      <c r="B5" t="s">
        <v>575</v>
      </c>
      <c r="C5" s="3" t="s">
        <v>1424</v>
      </c>
      <c r="E5" t="s">
        <v>576</v>
      </c>
      <c r="F5" t="s">
        <v>575</v>
      </c>
      <c r="G5" s="3" t="s">
        <v>3885</v>
      </c>
      <c r="H5" t="s">
        <v>575</v>
      </c>
      <c r="I5" s="3" t="s">
        <v>3884</v>
      </c>
      <c r="J5" t="s">
        <v>575</v>
      </c>
      <c r="K5" s="3" t="s">
        <v>5213</v>
      </c>
      <c r="L5" t="s">
        <v>575</v>
      </c>
      <c r="M5" s="3" t="s">
        <v>5585</v>
      </c>
      <c r="N5" t="s">
        <v>575</v>
      </c>
      <c r="O5" s="3" t="s">
        <v>5957</v>
      </c>
      <c r="P5" t="s">
        <v>575</v>
      </c>
      <c r="Q5" s="3" t="s">
        <v>6341</v>
      </c>
      <c r="R5" t="s">
        <v>575</v>
      </c>
      <c r="S5" s="3" t="s">
        <v>6342</v>
      </c>
      <c r="T5" t="s">
        <v>575</v>
      </c>
      <c r="U5" s="3" t="s">
        <v>6343</v>
      </c>
      <c r="V5" t="s">
        <v>575</v>
      </c>
      <c r="W5" s="3" t="s">
        <v>6344</v>
      </c>
      <c r="X5" t="s">
        <v>575</v>
      </c>
      <c r="Y5" s="3" t="s">
        <v>6345</v>
      </c>
      <c r="Z5" t="s">
        <v>575</v>
      </c>
      <c r="AA5" s="3" t="s">
        <v>10784</v>
      </c>
      <c r="AB5" t="s">
        <v>575</v>
      </c>
      <c r="AC5" s="3" t="s">
        <v>11155</v>
      </c>
      <c r="AD5" t="s">
        <v>575</v>
      </c>
      <c r="AE5" s="14" t="s">
        <v>11525</v>
      </c>
      <c r="AF5" t="s">
        <v>575</v>
      </c>
      <c r="AG5" s="14" t="s">
        <v>11896</v>
      </c>
      <c r="AH5" t="s">
        <v>575</v>
      </c>
      <c r="AI5" s="3" t="s">
        <v>8206</v>
      </c>
      <c r="AJ5" t="s">
        <v>575</v>
      </c>
      <c r="AK5" s="3" t="s">
        <v>8207</v>
      </c>
      <c r="AL5" t="s">
        <v>575</v>
      </c>
      <c r="AM5" s="3" t="s">
        <v>8208</v>
      </c>
      <c r="AN5" t="s">
        <v>575</v>
      </c>
      <c r="AO5" s="3" t="s">
        <v>8209</v>
      </c>
      <c r="AP5" t="s">
        <v>575</v>
      </c>
      <c r="AQ5" s="14" t="s">
        <v>8210</v>
      </c>
      <c r="AR5" t="s">
        <v>575</v>
      </c>
      <c r="AS5" s="3" t="s">
        <v>8211</v>
      </c>
      <c r="AT5" t="s">
        <v>575</v>
      </c>
      <c r="AU5" s="3" t="s">
        <v>8212</v>
      </c>
      <c r="AV5" t="s">
        <v>575</v>
      </c>
      <c r="AW5" s="3" t="s">
        <v>3883</v>
      </c>
      <c r="AX5" t="s">
        <v>575</v>
      </c>
      <c r="AY5" s="3" t="s">
        <v>3882</v>
      </c>
    </row>
    <row r="6" spans="1:51" ht="180">
      <c r="A6" t="s">
        <v>577</v>
      </c>
      <c r="B6" t="s">
        <v>577</v>
      </c>
      <c r="C6" s="3" t="s">
        <v>3881</v>
      </c>
      <c r="E6" t="s">
        <v>578</v>
      </c>
      <c r="F6" t="s">
        <v>577</v>
      </c>
      <c r="G6" s="3" t="s">
        <v>3880</v>
      </c>
      <c r="H6" t="s">
        <v>577</v>
      </c>
      <c r="I6" s="3" t="s">
        <v>3879</v>
      </c>
      <c r="J6" t="s">
        <v>577</v>
      </c>
      <c r="K6" s="3" t="s">
        <v>5214</v>
      </c>
      <c r="L6" t="s">
        <v>577</v>
      </c>
      <c r="M6" s="3" t="s">
        <v>5586</v>
      </c>
      <c r="N6" t="s">
        <v>577</v>
      </c>
      <c r="O6" s="3" t="s">
        <v>5958</v>
      </c>
      <c r="P6" t="s">
        <v>577</v>
      </c>
      <c r="Q6" s="3" t="s">
        <v>6346</v>
      </c>
      <c r="R6" t="s">
        <v>577</v>
      </c>
      <c r="S6" s="3" t="s">
        <v>6347</v>
      </c>
      <c r="T6" t="s">
        <v>577</v>
      </c>
      <c r="U6" s="3" t="s">
        <v>6348</v>
      </c>
      <c r="V6" t="s">
        <v>577</v>
      </c>
      <c r="W6" s="3" t="s">
        <v>6349</v>
      </c>
      <c r="X6" t="s">
        <v>577</v>
      </c>
      <c r="Y6" s="3" t="s">
        <v>6350</v>
      </c>
      <c r="Z6" t="s">
        <v>577</v>
      </c>
      <c r="AA6" s="3" t="s">
        <v>10785</v>
      </c>
      <c r="AB6" t="s">
        <v>577</v>
      </c>
      <c r="AC6" s="3" t="s">
        <v>11156</v>
      </c>
      <c r="AD6" t="s">
        <v>577</v>
      </c>
      <c r="AE6" s="14" t="s">
        <v>11526</v>
      </c>
      <c r="AF6" t="s">
        <v>577</v>
      </c>
      <c r="AG6" s="14" t="s">
        <v>11897</v>
      </c>
      <c r="AH6" t="s">
        <v>577</v>
      </c>
      <c r="AI6" s="3" t="s">
        <v>8213</v>
      </c>
      <c r="AJ6" t="s">
        <v>577</v>
      </c>
      <c r="AK6" s="3" t="s">
        <v>8214</v>
      </c>
      <c r="AL6" t="s">
        <v>577</v>
      </c>
      <c r="AM6" s="3" t="s">
        <v>8215</v>
      </c>
      <c r="AN6" t="s">
        <v>577</v>
      </c>
      <c r="AO6" s="3" t="s">
        <v>8216</v>
      </c>
      <c r="AP6" t="s">
        <v>577</v>
      </c>
      <c r="AQ6" s="14" t="s">
        <v>8217</v>
      </c>
      <c r="AR6" t="s">
        <v>577</v>
      </c>
      <c r="AS6" s="3" t="s">
        <v>8218</v>
      </c>
      <c r="AT6" t="s">
        <v>577</v>
      </c>
      <c r="AU6" s="3" t="s">
        <v>8219</v>
      </c>
      <c r="AV6" t="s">
        <v>577</v>
      </c>
      <c r="AW6" s="3" t="s">
        <v>3878</v>
      </c>
      <c r="AX6" t="s">
        <v>577</v>
      </c>
      <c r="AY6" s="3" t="s">
        <v>3877</v>
      </c>
    </row>
    <row r="7" spans="1:51" ht="255">
      <c r="A7" t="s">
        <v>579</v>
      </c>
      <c r="B7" t="s">
        <v>579</v>
      </c>
      <c r="C7" s="3" t="s">
        <v>1425</v>
      </c>
      <c r="E7" t="s">
        <v>580</v>
      </c>
      <c r="F7" t="s">
        <v>579</v>
      </c>
      <c r="G7" s="3" t="s">
        <v>3876</v>
      </c>
      <c r="H7" t="s">
        <v>579</v>
      </c>
      <c r="I7" s="3" t="s">
        <v>3875</v>
      </c>
      <c r="J7" t="s">
        <v>579</v>
      </c>
      <c r="K7" s="3" t="s">
        <v>5215</v>
      </c>
      <c r="L7" t="s">
        <v>579</v>
      </c>
      <c r="M7" s="3" t="s">
        <v>5587</v>
      </c>
      <c r="N7" t="s">
        <v>579</v>
      </c>
      <c r="O7" s="3" t="s">
        <v>5959</v>
      </c>
      <c r="P7" t="s">
        <v>579</v>
      </c>
      <c r="Q7" s="3" t="s">
        <v>6351</v>
      </c>
      <c r="R7" t="s">
        <v>579</v>
      </c>
      <c r="S7" s="3" t="s">
        <v>6352</v>
      </c>
      <c r="T7" t="s">
        <v>579</v>
      </c>
      <c r="U7" s="3" t="s">
        <v>6353</v>
      </c>
      <c r="V7" t="s">
        <v>579</v>
      </c>
      <c r="W7" s="3" t="s">
        <v>6354</v>
      </c>
      <c r="X7" t="s">
        <v>579</v>
      </c>
      <c r="Y7" s="3" t="s">
        <v>6355</v>
      </c>
      <c r="Z7" t="s">
        <v>579</v>
      </c>
      <c r="AA7" s="3" t="s">
        <v>10786</v>
      </c>
      <c r="AB7" t="s">
        <v>579</v>
      </c>
      <c r="AC7" s="3" t="s">
        <v>11157</v>
      </c>
      <c r="AD7" t="s">
        <v>579</v>
      </c>
      <c r="AE7" s="14" t="s">
        <v>11527</v>
      </c>
      <c r="AF7" t="s">
        <v>579</v>
      </c>
      <c r="AG7" s="14" t="s">
        <v>11898</v>
      </c>
      <c r="AH7" t="s">
        <v>579</v>
      </c>
      <c r="AI7" s="3" t="s">
        <v>8220</v>
      </c>
      <c r="AJ7" t="s">
        <v>579</v>
      </c>
      <c r="AK7" s="3" t="s">
        <v>8221</v>
      </c>
      <c r="AL7" t="s">
        <v>579</v>
      </c>
      <c r="AM7" s="3" t="s">
        <v>8222</v>
      </c>
      <c r="AN7" t="s">
        <v>579</v>
      </c>
      <c r="AO7" s="3" t="s">
        <v>8223</v>
      </c>
      <c r="AP7" t="s">
        <v>579</v>
      </c>
      <c r="AQ7" s="14" t="s">
        <v>8224</v>
      </c>
      <c r="AR7" t="s">
        <v>579</v>
      </c>
      <c r="AS7" s="3" t="s">
        <v>8225</v>
      </c>
      <c r="AT7" t="s">
        <v>579</v>
      </c>
      <c r="AU7" s="3" t="s">
        <v>8226</v>
      </c>
      <c r="AV7" t="s">
        <v>579</v>
      </c>
      <c r="AW7" s="3" t="s">
        <v>3874</v>
      </c>
      <c r="AX7" t="s">
        <v>579</v>
      </c>
      <c r="AY7" s="3" t="s">
        <v>3873</v>
      </c>
    </row>
    <row r="8" spans="1:51" ht="409.5">
      <c r="A8" t="s">
        <v>581</v>
      </c>
      <c r="B8" t="s">
        <v>581</v>
      </c>
      <c r="C8" s="3" t="s">
        <v>1423</v>
      </c>
      <c r="E8" t="s">
        <v>582</v>
      </c>
      <c r="F8" t="s">
        <v>581</v>
      </c>
      <c r="G8" s="3" t="s">
        <v>3872</v>
      </c>
      <c r="H8" t="s">
        <v>581</v>
      </c>
      <c r="I8" s="3" t="s">
        <v>3871</v>
      </c>
      <c r="J8" t="s">
        <v>581</v>
      </c>
      <c r="K8" s="3" t="s">
        <v>5216</v>
      </c>
      <c r="L8" t="s">
        <v>581</v>
      </c>
      <c r="M8" s="3" t="s">
        <v>5588</v>
      </c>
      <c r="N8" t="s">
        <v>581</v>
      </c>
      <c r="O8" s="3" t="s">
        <v>5960</v>
      </c>
      <c r="P8" t="s">
        <v>581</v>
      </c>
      <c r="Q8" s="3" t="s">
        <v>6356</v>
      </c>
      <c r="R8" t="s">
        <v>581</v>
      </c>
      <c r="S8" s="3" t="s">
        <v>6357</v>
      </c>
      <c r="T8" t="s">
        <v>581</v>
      </c>
      <c r="U8" s="3" t="s">
        <v>6358</v>
      </c>
      <c r="V8" t="s">
        <v>581</v>
      </c>
      <c r="W8" s="3" t="s">
        <v>6359</v>
      </c>
      <c r="X8" t="s">
        <v>581</v>
      </c>
      <c r="Y8" s="3" t="s">
        <v>6360</v>
      </c>
      <c r="Z8" t="s">
        <v>581</v>
      </c>
      <c r="AA8" s="3" t="s">
        <v>10787</v>
      </c>
      <c r="AB8" t="s">
        <v>581</v>
      </c>
      <c r="AC8" s="3" t="s">
        <v>11158</v>
      </c>
      <c r="AD8" t="s">
        <v>581</v>
      </c>
      <c r="AE8" s="14" t="s">
        <v>11528</v>
      </c>
      <c r="AF8" t="s">
        <v>581</v>
      </c>
      <c r="AG8" s="14" t="s">
        <v>11899</v>
      </c>
      <c r="AH8" t="s">
        <v>581</v>
      </c>
      <c r="AI8" s="3" t="s">
        <v>8227</v>
      </c>
      <c r="AJ8" t="s">
        <v>581</v>
      </c>
      <c r="AK8" s="3" t="s">
        <v>8228</v>
      </c>
      <c r="AL8" t="s">
        <v>581</v>
      </c>
      <c r="AM8" s="3" t="s">
        <v>8229</v>
      </c>
      <c r="AN8" t="s">
        <v>581</v>
      </c>
      <c r="AO8" s="3" t="s">
        <v>8230</v>
      </c>
      <c r="AP8" t="s">
        <v>581</v>
      </c>
      <c r="AQ8" s="14" t="s">
        <v>8231</v>
      </c>
      <c r="AR8" t="s">
        <v>581</v>
      </c>
      <c r="AS8" s="3" t="s">
        <v>8232</v>
      </c>
      <c r="AT8" t="s">
        <v>581</v>
      </c>
      <c r="AU8" s="3" t="s">
        <v>8233</v>
      </c>
      <c r="AV8" t="s">
        <v>581</v>
      </c>
      <c r="AW8" s="3" t="s">
        <v>3870</v>
      </c>
      <c r="AX8" t="s">
        <v>581</v>
      </c>
      <c r="AY8" s="3" t="s">
        <v>3869</v>
      </c>
    </row>
    <row r="9" spans="1:51" ht="330">
      <c r="A9" t="s">
        <v>583</v>
      </c>
      <c r="B9" t="s">
        <v>583</v>
      </c>
      <c r="C9" s="3" t="s">
        <v>1426</v>
      </c>
      <c r="E9" t="s">
        <v>584</v>
      </c>
      <c r="F9" t="s">
        <v>583</v>
      </c>
      <c r="G9" s="3" t="s">
        <v>3868</v>
      </c>
      <c r="H9" t="s">
        <v>583</v>
      </c>
      <c r="I9" s="3" t="s">
        <v>3867</v>
      </c>
      <c r="J9" t="s">
        <v>583</v>
      </c>
      <c r="K9" s="3" t="s">
        <v>5217</v>
      </c>
      <c r="L9" t="s">
        <v>583</v>
      </c>
      <c r="M9" s="3" t="s">
        <v>5589</v>
      </c>
      <c r="N9" t="s">
        <v>583</v>
      </c>
      <c r="O9" s="3" t="s">
        <v>5961</v>
      </c>
      <c r="P9" t="s">
        <v>583</v>
      </c>
      <c r="Q9" s="3" t="s">
        <v>6361</v>
      </c>
      <c r="R9" t="s">
        <v>583</v>
      </c>
      <c r="S9" s="3" t="s">
        <v>6362</v>
      </c>
      <c r="T9" t="s">
        <v>583</v>
      </c>
      <c r="U9" s="3" t="s">
        <v>6363</v>
      </c>
      <c r="V9" t="s">
        <v>583</v>
      </c>
      <c r="W9" s="3" t="s">
        <v>6364</v>
      </c>
      <c r="X9" t="s">
        <v>583</v>
      </c>
      <c r="Y9" s="3" t="s">
        <v>6365</v>
      </c>
      <c r="Z9" t="s">
        <v>583</v>
      </c>
      <c r="AA9" s="3" t="s">
        <v>10788</v>
      </c>
      <c r="AB9" t="s">
        <v>583</v>
      </c>
      <c r="AC9" s="3" t="s">
        <v>11159</v>
      </c>
      <c r="AD9" t="s">
        <v>583</v>
      </c>
      <c r="AE9" s="14" t="s">
        <v>11529</v>
      </c>
      <c r="AF9" t="s">
        <v>583</v>
      </c>
      <c r="AG9" s="14" t="s">
        <v>11900</v>
      </c>
      <c r="AH9" t="s">
        <v>583</v>
      </c>
      <c r="AI9" s="3" t="s">
        <v>8234</v>
      </c>
      <c r="AJ9" t="s">
        <v>583</v>
      </c>
      <c r="AK9" s="3" t="s">
        <v>8235</v>
      </c>
      <c r="AL9" t="s">
        <v>583</v>
      </c>
      <c r="AM9" s="3" t="s">
        <v>8236</v>
      </c>
      <c r="AN9" t="s">
        <v>583</v>
      </c>
      <c r="AO9" s="3" t="s">
        <v>8237</v>
      </c>
      <c r="AP9" t="s">
        <v>583</v>
      </c>
      <c r="AQ9" s="14" t="s">
        <v>8238</v>
      </c>
      <c r="AR9" t="s">
        <v>583</v>
      </c>
      <c r="AS9" s="3" t="s">
        <v>8239</v>
      </c>
      <c r="AT9" t="s">
        <v>583</v>
      </c>
      <c r="AU9" s="3" t="s">
        <v>8240</v>
      </c>
      <c r="AV9" t="s">
        <v>583</v>
      </c>
      <c r="AW9" s="3" t="s">
        <v>3866</v>
      </c>
      <c r="AX9" t="s">
        <v>583</v>
      </c>
      <c r="AY9" s="3" t="s">
        <v>3865</v>
      </c>
    </row>
    <row r="10" spans="1:51" ht="135">
      <c r="A10" t="s">
        <v>7</v>
      </c>
      <c r="B10" t="s">
        <v>7</v>
      </c>
      <c r="C10" s="3" t="s">
        <v>585</v>
      </c>
      <c r="E10" t="s">
        <v>586</v>
      </c>
      <c r="F10" t="s">
        <v>7</v>
      </c>
      <c r="G10" s="3" t="s">
        <v>3864</v>
      </c>
      <c r="H10" t="s">
        <v>7</v>
      </c>
      <c r="I10" s="3" t="s">
        <v>3863</v>
      </c>
      <c r="J10" t="s">
        <v>7</v>
      </c>
      <c r="K10" s="3" t="s">
        <v>5218</v>
      </c>
      <c r="L10" t="s">
        <v>7</v>
      </c>
      <c r="M10" s="3" t="s">
        <v>5590</v>
      </c>
      <c r="N10" t="s">
        <v>7</v>
      </c>
      <c r="O10" s="3" t="s">
        <v>5962</v>
      </c>
      <c r="P10" t="s">
        <v>7</v>
      </c>
      <c r="Q10" s="3" t="s">
        <v>6366</v>
      </c>
      <c r="R10" t="s">
        <v>7</v>
      </c>
      <c r="S10" s="3" t="s">
        <v>6367</v>
      </c>
      <c r="T10" t="s">
        <v>7</v>
      </c>
      <c r="U10" s="3" t="s">
        <v>6368</v>
      </c>
      <c r="V10" t="s">
        <v>7</v>
      </c>
      <c r="W10" s="3" t="s">
        <v>6369</v>
      </c>
      <c r="X10" t="s">
        <v>7</v>
      </c>
      <c r="Y10" s="3" t="s">
        <v>6370</v>
      </c>
      <c r="Z10" t="s">
        <v>7</v>
      </c>
      <c r="AA10" s="3" t="s">
        <v>10789</v>
      </c>
      <c r="AB10" t="s">
        <v>7</v>
      </c>
      <c r="AC10" s="3" t="s">
        <v>11160</v>
      </c>
      <c r="AD10" t="s">
        <v>7</v>
      </c>
      <c r="AE10" s="14" t="s">
        <v>11530</v>
      </c>
      <c r="AF10" t="s">
        <v>7</v>
      </c>
      <c r="AG10" s="14" t="s">
        <v>11901</v>
      </c>
      <c r="AH10" t="s">
        <v>7</v>
      </c>
      <c r="AI10" s="3" t="s">
        <v>8241</v>
      </c>
      <c r="AJ10" t="s">
        <v>7</v>
      </c>
      <c r="AK10" s="3" t="s">
        <v>8242</v>
      </c>
      <c r="AL10" t="s">
        <v>7</v>
      </c>
      <c r="AM10" s="3" t="s">
        <v>8243</v>
      </c>
      <c r="AN10" t="s">
        <v>7</v>
      </c>
      <c r="AO10" s="3" t="s">
        <v>8244</v>
      </c>
      <c r="AP10" t="s">
        <v>7</v>
      </c>
      <c r="AQ10" s="14" t="s">
        <v>8245</v>
      </c>
      <c r="AR10" t="s">
        <v>7</v>
      </c>
      <c r="AS10" s="3" t="s">
        <v>8246</v>
      </c>
      <c r="AT10" t="s">
        <v>7</v>
      </c>
      <c r="AU10" s="3" t="s">
        <v>8247</v>
      </c>
      <c r="AV10" t="s">
        <v>7</v>
      </c>
      <c r="AW10" s="3" t="s">
        <v>3862</v>
      </c>
      <c r="AX10" t="s">
        <v>7</v>
      </c>
      <c r="AY10" s="3" t="s">
        <v>3861</v>
      </c>
    </row>
    <row r="11" spans="1:51" ht="30">
      <c r="A11" t="s">
        <v>26</v>
      </c>
      <c r="B11" t="s">
        <v>26</v>
      </c>
      <c r="C11" s="3" t="s">
        <v>1427</v>
      </c>
      <c r="D11" t="s">
        <v>1428</v>
      </c>
      <c r="E11" t="s">
        <v>6</v>
      </c>
      <c r="F11" t="s">
        <v>26</v>
      </c>
      <c r="G11" s="8" t="s">
        <v>3860</v>
      </c>
      <c r="H11" t="s">
        <v>26</v>
      </c>
      <c r="I11" s="3" t="s">
        <v>3859</v>
      </c>
      <c r="J11" t="s">
        <v>26</v>
      </c>
      <c r="K11" s="3" t="s">
        <v>5219</v>
      </c>
      <c r="L11" t="s">
        <v>26</v>
      </c>
      <c r="M11" s="3" t="s">
        <v>5591</v>
      </c>
      <c r="N11" t="s">
        <v>26</v>
      </c>
      <c r="O11" s="3" t="s">
        <v>5963</v>
      </c>
      <c r="P11" t="s">
        <v>26</v>
      </c>
      <c r="Q11" s="3" t="s">
        <v>6371</v>
      </c>
      <c r="R11" t="s">
        <v>26</v>
      </c>
      <c r="S11" s="3" t="s">
        <v>6372</v>
      </c>
      <c r="T11" t="s">
        <v>26</v>
      </c>
      <c r="U11" s="3" t="s">
        <v>6373</v>
      </c>
      <c r="V11" t="s">
        <v>26</v>
      </c>
      <c r="W11" s="3" t="s">
        <v>6374</v>
      </c>
      <c r="X11" t="s">
        <v>26</v>
      </c>
      <c r="Y11" s="3" t="s">
        <v>6375</v>
      </c>
      <c r="Z11" t="s">
        <v>26</v>
      </c>
      <c r="AA11" s="3" t="s">
        <v>10790</v>
      </c>
      <c r="AB11" t="s">
        <v>26</v>
      </c>
      <c r="AC11" s="3" t="s">
        <v>11161</v>
      </c>
      <c r="AD11" t="s">
        <v>26</v>
      </c>
      <c r="AE11" s="14" t="s">
        <v>11531</v>
      </c>
      <c r="AF11" t="s">
        <v>26</v>
      </c>
      <c r="AG11" s="14" t="s">
        <v>11902</v>
      </c>
      <c r="AH11" t="s">
        <v>26</v>
      </c>
      <c r="AI11" s="3" t="s">
        <v>8248</v>
      </c>
      <c r="AJ11" t="s">
        <v>26</v>
      </c>
      <c r="AK11" s="3" t="s">
        <v>8249</v>
      </c>
      <c r="AL11" t="s">
        <v>26</v>
      </c>
      <c r="AM11" s="3" t="s">
        <v>8250</v>
      </c>
      <c r="AN11" t="s">
        <v>26</v>
      </c>
      <c r="AO11" s="3" t="s">
        <v>8251</v>
      </c>
      <c r="AP11" t="s">
        <v>26</v>
      </c>
      <c r="AQ11" s="14" t="s">
        <v>8252</v>
      </c>
      <c r="AR11" t="s">
        <v>26</v>
      </c>
      <c r="AS11" s="3" t="s">
        <v>8253</v>
      </c>
      <c r="AT11" t="s">
        <v>26</v>
      </c>
      <c r="AU11" s="3" t="s">
        <v>8254</v>
      </c>
      <c r="AV11" t="s">
        <v>26</v>
      </c>
      <c r="AW11" s="3" t="s">
        <v>3858</v>
      </c>
      <c r="AX11" t="s">
        <v>26</v>
      </c>
      <c r="AY11" s="3" t="s">
        <v>3857</v>
      </c>
    </row>
    <row r="12" spans="1:51">
      <c r="A12" t="s">
        <v>587</v>
      </c>
      <c r="B12" t="s">
        <v>587</v>
      </c>
      <c r="E12" t="s">
        <v>6</v>
      </c>
      <c r="F12" t="s">
        <v>587</v>
      </c>
      <c r="H12" t="s">
        <v>587</v>
      </c>
      <c r="J12" t="s">
        <v>587</v>
      </c>
      <c r="K12" s="3"/>
      <c r="L12" t="s">
        <v>587</v>
      </c>
      <c r="N12" t="s">
        <v>587</v>
      </c>
      <c r="P12" t="s">
        <v>587</v>
      </c>
      <c r="R12" t="s">
        <v>587</v>
      </c>
      <c r="T12" t="s">
        <v>587</v>
      </c>
      <c r="V12" t="s">
        <v>587</v>
      </c>
      <c r="X12" t="s">
        <v>587</v>
      </c>
      <c r="Z12" t="s">
        <v>587</v>
      </c>
      <c r="AB12" t="s">
        <v>587</v>
      </c>
      <c r="AD12" t="s">
        <v>587</v>
      </c>
      <c r="AF12" t="s">
        <v>587</v>
      </c>
      <c r="AH12" t="s">
        <v>587</v>
      </c>
      <c r="AJ12" t="s">
        <v>587</v>
      </c>
      <c r="AL12" t="s">
        <v>587</v>
      </c>
      <c r="AN12" t="s">
        <v>587</v>
      </c>
      <c r="AP12" t="s">
        <v>587</v>
      </c>
      <c r="AR12" t="s">
        <v>587</v>
      </c>
      <c r="AT12" t="s">
        <v>587</v>
      </c>
      <c r="AV12" t="s">
        <v>587</v>
      </c>
      <c r="AX12" t="s">
        <v>587</v>
      </c>
    </row>
    <row r="13" spans="1:51" ht="240">
      <c r="A13" t="s">
        <v>588</v>
      </c>
      <c r="B13" t="s">
        <v>588</v>
      </c>
      <c r="C13" s="3" t="s">
        <v>1429</v>
      </c>
      <c r="E13" t="s">
        <v>159</v>
      </c>
      <c r="F13" t="s">
        <v>588</v>
      </c>
      <c r="G13" s="3" t="s">
        <v>3856</v>
      </c>
      <c r="H13" t="s">
        <v>588</v>
      </c>
      <c r="I13" s="3" t="s">
        <v>3855</v>
      </c>
      <c r="J13" t="s">
        <v>588</v>
      </c>
      <c r="K13" s="3" t="s">
        <v>5220</v>
      </c>
      <c r="L13" t="s">
        <v>588</v>
      </c>
      <c r="M13" s="3" t="s">
        <v>5592</v>
      </c>
      <c r="N13" t="s">
        <v>588</v>
      </c>
      <c r="O13" s="3" t="s">
        <v>5964</v>
      </c>
      <c r="P13" t="s">
        <v>588</v>
      </c>
      <c r="Q13" s="3" t="s">
        <v>6376</v>
      </c>
      <c r="R13" t="s">
        <v>588</v>
      </c>
      <c r="S13" s="3" t="s">
        <v>6377</v>
      </c>
      <c r="T13" t="s">
        <v>588</v>
      </c>
      <c r="U13" s="3" t="s">
        <v>6378</v>
      </c>
      <c r="V13" t="s">
        <v>588</v>
      </c>
      <c r="W13" s="3" t="s">
        <v>6379</v>
      </c>
      <c r="X13" t="s">
        <v>588</v>
      </c>
      <c r="Y13" s="3" t="s">
        <v>6380</v>
      </c>
      <c r="Z13" t="s">
        <v>588</v>
      </c>
      <c r="AA13" s="3" t="s">
        <v>10791</v>
      </c>
      <c r="AB13" t="s">
        <v>588</v>
      </c>
      <c r="AC13" s="3" t="s">
        <v>11162</v>
      </c>
      <c r="AD13" t="s">
        <v>588</v>
      </c>
      <c r="AE13" s="14" t="s">
        <v>11532</v>
      </c>
      <c r="AF13" t="s">
        <v>588</v>
      </c>
      <c r="AG13" s="14" t="s">
        <v>11903</v>
      </c>
      <c r="AH13" t="s">
        <v>588</v>
      </c>
      <c r="AI13" s="3" t="s">
        <v>8255</v>
      </c>
      <c r="AJ13" t="s">
        <v>588</v>
      </c>
      <c r="AK13" s="3" t="s">
        <v>8256</v>
      </c>
      <c r="AL13" t="s">
        <v>588</v>
      </c>
      <c r="AM13" s="3" t="s">
        <v>8257</v>
      </c>
      <c r="AN13" t="s">
        <v>588</v>
      </c>
      <c r="AO13" s="3" t="s">
        <v>8258</v>
      </c>
      <c r="AP13" t="s">
        <v>588</v>
      </c>
      <c r="AQ13" s="14" t="s">
        <v>8259</v>
      </c>
      <c r="AR13" t="s">
        <v>588</v>
      </c>
      <c r="AS13" s="3" t="s">
        <v>8260</v>
      </c>
      <c r="AT13" t="s">
        <v>588</v>
      </c>
      <c r="AU13" s="3" t="s">
        <v>8261</v>
      </c>
      <c r="AV13" t="s">
        <v>588</v>
      </c>
      <c r="AW13" s="3" t="s">
        <v>3854</v>
      </c>
      <c r="AX13" t="s">
        <v>588</v>
      </c>
      <c r="AY13" s="3" t="s">
        <v>3853</v>
      </c>
    </row>
    <row r="14" spans="1:51" ht="270">
      <c r="A14" t="s">
        <v>589</v>
      </c>
      <c r="B14" t="s">
        <v>589</v>
      </c>
      <c r="C14" s="3" t="s">
        <v>1430</v>
      </c>
      <c r="E14" t="s">
        <v>159</v>
      </c>
      <c r="F14" t="s">
        <v>589</v>
      </c>
      <c r="G14" s="3" t="s">
        <v>3852</v>
      </c>
      <c r="H14" t="s">
        <v>589</v>
      </c>
      <c r="I14" s="3" t="s">
        <v>3851</v>
      </c>
      <c r="J14" t="s">
        <v>589</v>
      </c>
      <c r="K14" s="3" t="s">
        <v>5221</v>
      </c>
      <c r="L14" t="s">
        <v>589</v>
      </c>
      <c r="M14" s="3" t="s">
        <v>5593</v>
      </c>
      <c r="N14" t="s">
        <v>589</v>
      </c>
      <c r="O14" s="3" t="s">
        <v>5965</v>
      </c>
      <c r="P14" t="s">
        <v>589</v>
      </c>
      <c r="Q14" s="3" t="s">
        <v>6381</v>
      </c>
      <c r="R14" t="s">
        <v>589</v>
      </c>
      <c r="S14" s="3" t="s">
        <v>6382</v>
      </c>
      <c r="T14" t="s">
        <v>589</v>
      </c>
      <c r="U14" s="3" t="s">
        <v>6383</v>
      </c>
      <c r="V14" t="s">
        <v>589</v>
      </c>
      <c r="W14" s="3" t="s">
        <v>6384</v>
      </c>
      <c r="X14" t="s">
        <v>589</v>
      </c>
      <c r="Y14" s="3" t="s">
        <v>6385</v>
      </c>
      <c r="Z14" t="s">
        <v>589</v>
      </c>
      <c r="AA14" s="3" t="s">
        <v>10792</v>
      </c>
      <c r="AB14" t="s">
        <v>589</v>
      </c>
      <c r="AC14" s="3" t="s">
        <v>11163</v>
      </c>
      <c r="AD14" t="s">
        <v>589</v>
      </c>
      <c r="AE14" s="14" t="s">
        <v>11533</v>
      </c>
      <c r="AF14" t="s">
        <v>589</v>
      </c>
      <c r="AG14" s="14" t="s">
        <v>11904</v>
      </c>
      <c r="AH14" t="s">
        <v>589</v>
      </c>
      <c r="AI14" s="3" t="s">
        <v>8262</v>
      </c>
      <c r="AJ14" t="s">
        <v>589</v>
      </c>
      <c r="AK14" s="3" t="s">
        <v>8263</v>
      </c>
      <c r="AL14" t="s">
        <v>589</v>
      </c>
      <c r="AM14" s="3" t="s">
        <v>8264</v>
      </c>
      <c r="AN14" t="s">
        <v>589</v>
      </c>
      <c r="AO14" s="3" t="s">
        <v>8265</v>
      </c>
      <c r="AP14" t="s">
        <v>589</v>
      </c>
      <c r="AQ14" s="14" t="s">
        <v>8266</v>
      </c>
      <c r="AR14" t="s">
        <v>589</v>
      </c>
      <c r="AS14" s="3" t="s">
        <v>8267</v>
      </c>
      <c r="AT14" t="s">
        <v>589</v>
      </c>
      <c r="AU14" s="3" t="s">
        <v>8268</v>
      </c>
      <c r="AV14" t="s">
        <v>589</v>
      </c>
      <c r="AW14" s="3" t="s">
        <v>3850</v>
      </c>
      <c r="AX14" t="s">
        <v>589</v>
      </c>
      <c r="AY14" s="3" t="s">
        <v>3849</v>
      </c>
    </row>
    <row r="15" spans="1:51" ht="210">
      <c r="A15" t="s">
        <v>590</v>
      </c>
      <c r="B15" t="s">
        <v>590</v>
      </c>
      <c r="C15" s="3" t="s">
        <v>1431</v>
      </c>
      <c r="E15" t="s">
        <v>159</v>
      </c>
      <c r="F15" t="s">
        <v>590</v>
      </c>
      <c r="G15" s="3" t="s">
        <v>3848</v>
      </c>
      <c r="H15" t="s">
        <v>590</v>
      </c>
      <c r="I15" s="3" t="s">
        <v>3847</v>
      </c>
      <c r="J15" t="s">
        <v>590</v>
      </c>
      <c r="K15" s="3" t="s">
        <v>5222</v>
      </c>
      <c r="L15" t="s">
        <v>590</v>
      </c>
      <c r="M15" s="3" t="s">
        <v>5594</v>
      </c>
      <c r="N15" t="s">
        <v>590</v>
      </c>
      <c r="O15" s="3" t="s">
        <v>5966</v>
      </c>
      <c r="P15" t="s">
        <v>590</v>
      </c>
      <c r="Q15" s="3" t="s">
        <v>6386</v>
      </c>
      <c r="R15" t="s">
        <v>590</v>
      </c>
      <c r="S15" s="3" t="s">
        <v>6387</v>
      </c>
      <c r="T15" t="s">
        <v>590</v>
      </c>
      <c r="U15" s="3" t="s">
        <v>6388</v>
      </c>
      <c r="V15" t="s">
        <v>590</v>
      </c>
      <c r="W15" s="3" t="s">
        <v>6389</v>
      </c>
      <c r="X15" t="s">
        <v>590</v>
      </c>
      <c r="Y15" s="3" t="s">
        <v>6390</v>
      </c>
      <c r="Z15" t="s">
        <v>590</v>
      </c>
      <c r="AA15" s="3" t="s">
        <v>10793</v>
      </c>
      <c r="AB15" t="s">
        <v>590</v>
      </c>
      <c r="AC15" s="3" t="s">
        <v>11164</v>
      </c>
      <c r="AD15" t="s">
        <v>590</v>
      </c>
      <c r="AE15" s="14" t="s">
        <v>11534</v>
      </c>
      <c r="AF15" t="s">
        <v>590</v>
      </c>
      <c r="AG15" s="14" t="s">
        <v>11905</v>
      </c>
      <c r="AH15" t="s">
        <v>590</v>
      </c>
      <c r="AI15" s="3" t="s">
        <v>8269</v>
      </c>
      <c r="AJ15" t="s">
        <v>590</v>
      </c>
      <c r="AK15" s="3" t="s">
        <v>8270</v>
      </c>
      <c r="AL15" t="s">
        <v>590</v>
      </c>
      <c r="AM15" s="3" t="s">
        <v>8271</v>
      </c>
      <c r="AN15" t="s">
        <v>590</v>
      </c>
      <c r="AO15" s="3" t="s">
        <v>8272</v>
      </c>
      <c r="AP15" t="s">
        <v>590</v>
      </c>
      <c r="AQ15" s="14" t="s">
        <v>8273</v>
      </c>
      <c r="AR15" t="s">
        <v>590</v>
      </c>
      <c r="AS15" s="3" t="s">
        <v>8274</v>
      </c>
      <c r="AT15" t="s">
        <v>590</v>
      </c>
      <c r="AU15" s="3" t="s">
        <v>8275</v>
      </c>
      <c r="AV15" t="s">
        <v>590</v>
      </c>
      <c r="AW15" s="3" t="s">
        <v>3846</v>
      </c>
      <c r="AX15" t="s">
        <v>590</v>
      </c>
      <c r="AY15" s="3" t="s">
        <v>3845</v>
      </c>
    </row>
    <row r="16" spans="1:51" ht="225">
      <c r="A16" t="s">
        <v>591</v>
      </c>
      <c r="B16" t="s">
        <v>591</v>
      </c>
      <c r="C16" s="3" t="s">
        <v>1432</v>
      </c>
      <c r="E16" t="s">
        <v>159</v>
      </c>
      <c r="F16" t="s">
        <v>591</v>
      </c>
      <c r="G16" s="3" t="s">
        <v>3844</v>
      </c>
      <c r="H16" t="s">
        <v>591</v>
      </c>
      <c r="I16" s="3" t="s">
        <v>3843</v>
      </c>
      <c r="J16" t="s">
        <v>591</v>
      </c>
      <c r="K16" s="3" t="s">
        <v>5223</v>
      </c>
      <c r="L16" t="s">
        <v>591</v>
      </c>
      <c r="M16" s="3" t="s">
        <v>5595</v>
      </c>
      <c r="N16" t="s">
        <v>591</v>
      </c>
      <c r="O16" s="3" t="s">
        <v>5967</v>
      </c>
      <c r="P16" t="s">
        <v>591</v>
      </c>
      <c r="Q16" s="3" t="s">
        <v>6391</v>
      </c>
      <c r="R16" t="s">
        <v>591</v>
      </c>
      <c r="S16" s="3" t="s">
        <v>6392</v>
      </c>
      <c r="T16" t="s">
        <v>591</v>
      </c>
      <c r="U16" s="3" t="s">
        <v>6393</v>
      </c>
      <c r="V16" t="s">
        <v>591</v>
      </c>
      <c r="W16" s="3" t="s">
        <v>6394</v>
      </c>
      <c r="X16" t="s">
        <v>591</v>
      </c>
      <c r="Y16" s="3" t="s">
        <v>6395</v>
      </c>
      <c r="Z16" t="s">
        <v>591</v>
      </c>
      <c r="AA16" s="3" t="s">
        <v>10794</v>
      </c>
      <c r="AB16" t="s">
        <v>591</v>
      </c>
      <c r="AC16" s="3" t="s">
        <v>11165</v>
      </c>
      <c r="AD16" t="s">
        <v>591</v>
      </c>
      <c r="AE16" s="14" t="s">
        <v>11535</v>
      </c>
      <c r="AF16" t="s">
        <v>591</v>
      </c>
      <c r="AG16" s="14" t="s">
        <v>11906</v>
      </c>
      <c r="AH16" t="s">
        <v>591</v>
      </c>
      <c r="AI16" s="3" t="s">
        <v>8276</v>
      </c>
      <c r="AJ16" t="s">
        <v>591</v>
      </c>
      <c r="AK16" s="3" t="s">
        <v>8277</v>
      </c>
      <c r="AL16" t="s">
        <v>591</v>
      </c>
      <c r="AM16" s="3" t="s">
        <v>8278</v>
      </c>
      <c r="AN16" t="s">
        <v>591</v>
      </c>
      <c r="AO16" s="3" t="s">
        <v>8279</v>
      </c>
      <c r="AP16" t="s">
        <v>591</v>
      </c>
      <c r="AQ16" s="14" t="s">
        <v>8280</v>
      </c>
      <c r="AR16" t="s">
        <v>591</v>
      </c>
      <c r="AS16" s="3" t="s">
        <v>8281</v>
      </c>
      <c r="AT16" t="s">
        <v>591</v>
      </c>
      <c r="AU16" s="3" t="s">
        <v>8282</v>
      </c>
      <c r="AV16" t="s">
        <v>591</v>
      </c>
      <c r="AW16" s="3" t="s">
        <v>3842</v>
      </c>
      <c r="AX16" t="s">
        <v>591</v>
      </c>
      <c r="AY16" s="3" t="s">
        <v>3841</v>
      </c>
    </row>
    <row r="17" spans="1:52" ht="270">
      <c r="A17" t="s">
        <v>592</v>
      </c>
      <c r="B17" t="s">
        <v>592</v>
      </c>
      <c r="C17" s="3" t="s">
        <v>1433</v>
      </c>
      <c r="E17" t="s">
        <v>159</v>
      </c>
      <c r="F17" t="s">
        <v>592</v>
      </c>
      <c r="G17" s="3" t="s">
        <v>3840</v>
      </c>
      <c r="H17" t="s">
        <v>592</v>
      </c>
      <c r="I17" s="3" t="s">
        <v>3839</v>
      </c>
      <c r="J17" t="s">
        <v>592</v>
      </c>
      <c r="K17" s="3" t="s">
        <v>5224</v>
      </c>
      <c r="L17" t="s">
        <v>592</v>
      </c>
      <c r="M17" s="3" t="s">
        <v>5596</v>
      </c>
      <c r="N17" t="s">
        <v>592</v>
      </c>
      <c r="O17" s="3" t="s">
        <v>5968</v>
      </c>
      <c r="P17" t="s">
        <v>592</v>
      </c>
      <c r="Q17" s="3" t="s">
        <v>6396</v>
      </c>
      <c r="R17" t="s">
        <v>592</v>
      </c>
      <c r="S17" s="3" t="s">
        <v>6397</v>
      </c>
      <c r="T17" t="s">
        <v>592</v>
      </c>
      <c r="U17" s="3" t="s">
        <v>6398</v>
      </c>
      <c r="V17" t="s">
        <v>592</v>
      </c>
      <c r="W17" s="3" t="s">
        <v>6399</v>
      </c>
      <c r="X17" t="s">
        <v>592</v>
      </c>
      <c r="Y17" s="3" t="s">
        <v>6400</v>
      </c>
      <c r="Z17" t="s">
        <v>592</v>
      </c>
      <c r="AA17" s="3" t="s">
        <v>10795</v>
      </c>
      <c r="AB17" t="s">
        <v>592</v>
      </c>
      <c r="AC17" s="3" t="s">
        <v>11166</v>
      </c>
      <c r="AD17" t="s">
        <v>592</v>
      </c>
      <c r="AE17" s="14" t="s">
        <v>11536</v>
      </c>
      <c r="AF17" t="s">
        <v>592</v>
      </c>
      <c r="AG17" s="14" t="s">
        <v>11907</v>
      </c>
      <c r="AH17" t="s">
        <v>592</v>
      </c>
      <c r="AI17" s="3" t="s">
        <v>8283</v>
      </c>
      <c r="AJ17" t="s">
        <v>592</v>
      </c>
      <c r="AK17" s="3" t="s">
        <v>8284</v>
      </c>
      <c r="AL17" t="s">
        <v>592</v>
      </c>
      <c r="AM17" s="3" t="s">
        <v>8285</v>
      </c>
      <c r="AN17" t="s">
        <v>592</v>
      </c>
      <c r="AO17" s="3" t="s">
        <v>8286</v>
      </c>
      <c r="AP17" t="s">
        <v>592</v>
      </c>
      <c r="AQ17" s="14" t="s">
        <v>8287</v>
      </c>
      <c r="AR17" t="s">
        <v>592</v>
      </c>
      <c r="AS17" s="3" t="s">
        <v>8288</v>
      </c>
      <c r="AT17" t="s">
        <v>592</v>
      </c>
      <c r="AU17" s="3" t="s">
        <v>8289</v>
      </c>
      <c r="AV17" t="s">
        <v>592</v>
      </c>
      <c r="AW17" s="3" t="s">
        <v>3838</v>
      </c>
      <c r="AX17" t="s">
        <v>592</v>
      </c>
      <c r="AY17" s="3" t="s">
        <v>3837</v>
      </c>
    </row>
    <row r="18" spans="1:52" ht="409.5">
      <c r="A18" t="s">
        <v>593</v>
      </c>
      <c r="B18" t="s">
        <v>593</v>
      </c>
      <c r="C18" s="3" t="s">
        <v>1434</v>
      </c>
      <c r="E18" t="s">
        <v>159</v>
      </c>
      <c r="F18" t="s">
        <v>593</v>
      </c>
      <c r="G18" s="3" t="s">
        <v>3836</v>
      </c>
      <c r="H18" t="s">
        <v>593</v>
      </c>
      <c r="I18" s="3" t="s">
        <v>5201</v>
      </c>
      <c r="J18" t="s">
        <v>593</v>
      </c>
      <c r="K18" s="3" t="s">
        <v>5225</v>
      </c>
      <c r="L18" t="s">
        <v>593</v>
      </c>
      <c r="M18" s="3" t="s">
        <v>5597</v>
      </c>
      <c r="N18" t="s">
        <v>593</v>
      </c>
      <c r="O18" s="3" t="s">
        <v>5969</v>
      </c>
      <c r="P18" t="s">
        <v>593</v>
      </c>
      <c r="Q18" s="3" t="s">
        <v>6401</v>
      </c>
      <c r="R18" t="s">
        <v>593</v>
      </c>
      <c r="S18" s="3" t="s">
        <v>6402</v>
      </c>
      <c r="T18" t="s">
        <v>593</v>
      </c>
      <c r="U18" s="3" t="s">
        <v>6403</v>
      </c>
      <c r="V18" t="s">
        <v>593</v>
      </c>
      <c r="W18" s="3" t="s">
        <v>6404</v>
      </c>
      <c r="X18" t="s">
        <v>593</v>
      </c>
      <c r="Y18" s="3" t="s">
        <v>6405</v>
      </c>
      <c r="Z18" t="s">
        <v>593</v>
      </c>
      <c r="AA18" s="3" t="s">
        <v>10796</v>
      </c>
      <c r="AB18" t="s">
        <v>593</v>
      </c>
      <c r="AC18" s="3" t="s">
        <v>11167</v>
      </c>
      <c r="AD18" t="s">
        <v>593</v>
      </c>
      <c r="AE18" s="14" t="s">
        <v>11537</v>
      </c>
      <c r="AF18" t="s">
        <v>593</v>
      </c>
      <c r="AG18" s="14" t="s">
        <v>11908</v>
      </c>
      <c r="AH18" t="s">
        <v>593</v>
      </c>
      <c r="AI18" s="3" t="s">
        <v>8290</v>
      </c>
      <c r="AJ18" t="s">
        <v>593</v>
      </c>
      <c r="AK18" s="3" t="s">
        <v>8291</v>
      </c>
      <c r="AL18" t="s">
        <v>593</v>
      </c>
      <c r="AM18" s="3" t="s">
        <v>8292</v>
      </c>
      <c r="AN18" t="s">
        <v>593</v>
      </c>
      <c r="AO18" s="3" t="s">
        <v>8293</v>
      </c>
      <c r="AP18" t="s">
        <v>593</v>
      </c>
      <c r="AQ18" s="14" t="s">
        <v>8294</v>
      </c>
      <c r="AR18" t="s">
        <v>593</v>
      </c>
      <c r="AS18" s="3" t="s">
        <v>8295</v>
      </c>
      <c r="AT18" t="s">
        <v>593</v>
      </c>
      <c r="AU18" s="3" t="s">
        <v>8296</v>
      </c>
      <c r="AV18" t="s">
        <v>593</v>
      </c>
      <c r="AW18" s="3" t="s">
        <v>3835</v>
      </c>
      <c r="AX18" t="s">
        <v>593</v>
      </c>
      <c r="AY18" s="3" t="s">
        <v>3834</v>
      </c>
    </row>
    <row r="19" spans="1:52" ht="409.5">
      <c r="A19">
        <v>6.2</v>
      </c>
      <c r="B19">
        <v>6.2</v>
      </c>
      <c r="C19" s="3" t="s">
        <v>3833</v>
      </c>
      <c r="E19" t="s">
        <v>159</v>
      </c>
      <c r="F19">
        <v>6.2</v>
      </c>
      <c r="G19" s="3" t="s">
        <v>3832</v>
      </c>
      <c r="H19">
        <v>6.2</v>
      </c>
      <c r="I19" s="3" t="s">
        <v>3831</v>
      </c>
      <c r="J19">
        <v>6.2</v>
      </c>
      <c r="K19" s="3" t="s">
        <v>5226</v>
      </c>
      <c r="L19">
        <v>6.2</v>
      </c>
      <c r="M19" s="3" t="s">
        <v>5598</v>
      </c>
      <c r="N19">
        <v>6.2</v>
      </c>
      <c r="O19" s="3" t="s">
        <v>5970</v>
      </c>
      <c r="P19">
        <v>6.2</v>
      </c>
      <c r="Q19" s="3" t="s">
        <v>6406</v>
      </c>
      <c r="R19">
        <v>6.2</v>
      </c>
      <c r="S19" s="3" t="s">
        <v>6407</v>
      </c>
      <c r="T19">
        <v>6.2</v>
      </c>
      <c r="U19" s="3" t="s">
        <v>6408</v>
      </c>
      <c r="V19">
        <v>6.2</v>
      </c>
      <c r="W19" s="3" t="s">
        <v>6409</v>
      </c>
      <c r="X19">
        <v>6.2</v>
      </c>
      <c r="Y19" s="3" t="s">
        <v>6410</v>
      </c>
      <c r="Z19">
        <v>6.2</v>
      </c>
      <c r="AA19" s="3" t="s">
        <v>10797</v>
      </c>
      <c r="AB19">
        <v>6.2</v>
      </c>
      <c r="AC19" s="3" t="s">
        <v>11168</v>
      </c>
      <c r="AD19">
        <v>6.2</v>
      </c>
      <c r="AE19" s="14" t="s">
        <v>11538</v>
      </c>
      <c r="AF19">
        <v>6.2</v>
      </c>
      <c r="AG19" s="14" t="s">
        <v>11909</v>
      </c>
      <c r="AH19">
        <v>6.2</v>
      </c>
      <c r="AI19" s="3" t="s">
        <v>8297</v>
      </c>
      <c r="AJ19">
        <v>6.2</v>
      </c>
      <c r="AK19" s="3" t="s">
        <v>8298</v>
      </c>
      <c r="AL19">
        <v>6.2</v>
      </c>
      <c r="AM19" s="3" t="s">
        <v>8299</v>
      </c>
      <c r="AN19">
        <v>6.2</v>
      </c>
      <c r="AO19" s="3" t="s">
        <v>8300</v>
      </c>
      <c r="AP19">
        <v>6.2</v>
      </c>
      <c r="AQ19" s="14" t="s">
        <v>8301</v>
      </c>
      <c r="AR19">
        <v>6.2</v>
      </c>
      <c r="AS19" s="3" t="s">
        <v>8302</v>
      </c>
      <c r="AT19">
        <v>6.2</v>
      </c>
      <c r="AU19" s="3" t="s">
        <v>8303</v>
      </c>
      <c r="AV19">
        <v>6.2</v>
      </c>
      <c r="AW19" s="3" t="s">
        <v>3830</v>
      </c>
      <c r="AX19">
        <v>6.2</v>
      </c>
      <c r="AY19" s="3" t="s">
        <v>3829</v>
      </c>
    </row>
    <row r="20" spans="1:52" ht="409.5">
      <c r="A20" t="s">
        <v>31</v>
      </c>
      <c r="B20" t="s">
        <v>31</v>
      </c>
      <c r="C20" s="3" t="s">
        <v>1435</v>
      </c>
      <c r="E20" t="s">
        <v>159</v>
      </c>
      <c r="F20" t="s">
        <v>31</v>
      </c>
      <c r="G20" s="3" t="s">
        <v>3828</v>
      </c>
      <c r="H20" t="s">
        <v>31</v>
      </c>
      <c r="I20" s="3" t="s">
        <v>3827</v>
      </c>
      <c r="J20" t="s">
        <v>31</v>
      </c>
      <c r="K20" s="3" t="s">
        <v>5227</v>
      </c>
      <c r="L20" t="s">
        <v>31</v>
      </c>
      <c r="M20" s="3" t="s">
        <v>5599</v>
      </c>
      <c r="N20" t="s">
        <v>31</v>
      </c>
      <c r="O20" s="3" t="s">
        <v>5971</v>
      </c>
      <c r="P20" t="s">
        <v>31</v>
      </c>
      <c r="Q20" s="3" t="s">
        <v>6411</v>
      </c>
      <c r="R20" t="s">
        <v>31</v>
      </c>
      <c r="S20" s="3" t="s">
        <v>6412</v>
      </c>
      <c r="T20" t="s">
        <v>31</v>
      </c>
      <c r="U20" s="3" t="s">
        <v>6413</v>
      </c>
      <c r="V20" t="s">
        <v>31</v>
      </c>
      <c r="W20" s="3" t="s">
        <v>6414</v>
      </c>
      <c r="X20" t="s">
        <v>31</v>
      </c>
      <c r="Y20" s="3" t="s">
        <v>6415</v>
      </c>
      <c r="Z20" t="s">
        <v>31</v>
      </c>
      <c r="AA20" s="3" t="s">
        <v>10798</v>
      </c>
      <c r="AB20" t="s">
        <v>31</v>
      </c>
      <c r="AC20" s="3" t="s">
        <v>11169</v>
      </c>
      <c r="AD20" t="s">
        <v>31</v>
      </c>
      <c r="AE20" s="14" t="s">
        <v>11539</v>
      </c>
      <c r="AF20" t="s">
        <v>31</v>
      </c>
      <c r="AG20" s="14" t="s">
        <v>11910</v>
      </c>
      <c r="AH20" t="s">
        <v>31</v>
      </c>
      <c r="AI20" s="3" t="s">
        <v>8304</v>
      </c>
      <c r="AJ20" t="s">
        <v>31</v>
      </c>
      <c r="AK20" s="3" t="s">
        <v>8305</v>
      </c>
      <c r="AL20" t="s">
        <v>31</v>
      </c>
      <c r="AM20" s="3" t="s">
        <v>8306</v>
      </c>
      <c r="AN20" t="s">
        <v>31</v>
      </c>
      <c r="AO20" s="3" t="s">
        <v>8307</v>
      </c>
      <c r="AP20" t="s">
        <v>31</v>
      </c>
      <c r="AQ20" s="14" t="s">
        <v>8308</v>
      </c>
      <c r="AR20" t="s">
        <v>31</v>
      </c>
      <c r="AS20" s="3" t="s">
        <v>8309</v>
      </c>
      <c r="AT20" t="s">
        <v>31</v>
      </c>
      <c r="AU20" s="3" t="s">
        <v>8310</v>
      </c>
      <c r="AV20" t="s">
        <v>31</v>
      </c>
      <c r="AW20" s="3" t="s">
        <v>3826</v>
      </c>
      <c r="AX20" t="s">
        <v>31</v>
      </c>
      <c r="AY20" s="3" t="s">
        <v>3825</v>
      </c>
      <c r="AZ20" s="3"/>
    </row>
    <row r="21" spans="1:52" ht="409.5">
      <c r="A21" t="s">
        <v>594</v>
      </c>
      <c r="B21" t="s">
        <v>594</v>
      </c>
      <c r="C21" s="3" t="s">
        <v>3824</v>
      </c>
      <c r="E21" t="s">
        <v>159</v>
      </c>
      <c r="F21" t="s">
        <v>594</v>
      </c>
      <c r="G21" s="3" t="s">
        <v>3823</v>
      </c>
      <c r="H21" t="s">
        <v>594</v>
      </c>
      <c r="I21" s="3" t="s">
        <v>3822</v>
      </c>
      <c r="J21" t="s">
        <v>594</v>
      </c>
      <c r="K21" s="3" t="s">
        <v>5228</v>
      </c>
      <c r="L21" t="s">
        <v>594</v>
      </c>
      <c r="M21" s="3" t="s">
        <v>5600</v>
      </c>
      <c r="N21" t="s">
        <v>594</v>
      </c>
      <c r="O21" s="3" t="s">
        <v>5972</v>
      </c>
      <c r="P21" t="s">
        <v>594</v>
      </c>
      <c r="Q21" s="3" t="s">
        <v>6416</v>
      </c>
      <c r="R21" t="s">
        <v>594</v>
      </c>
      <c r="S21" s="3" t="s">
        <v>6417</v>
      </c>
      <c r="T21" t="s">
        <v>594</v>
      </c>
      <c r="U21" s="3" t="s">
        <v>6418</v>
      </c>
      <c r="V21" t="s">
        <v>594</v>
      </c>
      <c r="W21" s="3" t="s">
        <v>6419</v>
      </c>
      <c r="X21" t="s">
        <v>594</v>
      </c>
      <c r="Y21" s="3" t="s">
        <v>6420</v>
      </c>
      <c r="Z21" t="s">
        <v>594</v>
      </c>
      <c r="AA21" s="3" t="s">
        <v>10799</v>
      </c>
      <c r="AB21" t="s">
        <v>594</v>
      </c>
      <c r="AC21" s="3" t="s">
        <v>11170</v>
      </c>
      <c r="AD21" t="s">
        <v>594</v>
      </c>
      <c r="AE21" s="14" t="s">
        <v>11540</v>
      </c>
      <c r="AF21" t="s">
        <v>594</v>
      </c>
      <c r="AG21" s="14" t="s">
        <v>11911</v>
      </c>
      <c r="AH21" t="s">
        <v>594</v>
      </c>
      <c r="AI21" s="3" t="s">
        <v>8311</v>
      </c>
      <c r="AJ21" t="s">
        <v>594</v>
      </c>
      <c r="AK21" s="3" t="s">
        <v>8312</v>
      </c>
      <c r="AL21" t="s">
        <v>594</v>
      </c>
      <c r="AM21" s="3" t="s">
        <v>8313</v>
      </c>
      <c r="AN21" t="s">
        <v>594</v>
      </c>
      <c r="AO21" s="3" t="s">
        <v>8314</v>
      </c>
      <c r="AP21" t="s">
        <v>594</v>
      </c>
      <c r="AQ21" s="14" t="s">
        <v>8315</v>
      </c>
      <c r="AR21" t="s">
        <v>594</v>
      </c>
      <c r="AS21" s="3" t="s">
        <v>8316</v>
      </c>
      <c r="AT21" t="s">
        <v>594</v>
      </c>
      <c r="AU21" s="3" t="s">
        <v>8317</v>
      </c>
      <c r="AV21" t="s">
        <v>594</v>
      </c>
      <c r="AW21" s="3" t="s">
        <v>3821</v>
      </c>
      <c r="AX21" t="s">
        <v>594</v>
      </c>
      <c r="AY21" s="3" t="s">
        <v>3820</v>
      </c>
    </row>
    <row r="22" spans="1:52" ht="409.5">
      <c r="A22" t="s">
        <v>595</v>
      </c>
      <c r="B22" t="s">
        <v>595</v>
      </c>
      <c r="C22" s="3" t="s">
        <v>3819</v>
      </c>
      <c r="E22" t="s">
        <v>159</v>
      </c>
      <c r="F22" t="s">
        <v>595</v>
      </c>
      <c r="G22" s="3" t="s">
        <v>3818</v>
      </c>
      <c r="H22" t="s">
        <v>595</v>
      </c>
      <c r="I22" s="3" t="s">
        <v>3817</v>
      </c>
      <c r="J22" t="s">
        <v>595</v>
      </c>
      <c r="K22" s="3" t="s">
        <v>5229</v>
      </c>
      <c r="L22" t="s">
        <v>595</v>
      </c>
      <c r="M22" s="3" t="s">
        <v>5601</v>
      </c>
      <c r="N22" t="s">
        <v>595</v>
      </c>
      <c r="O22" s="3" t="s">
        <v>5973</v>
      </c>
      <c r="P22" t="s">
        <v>595</v>
      </c>
      <c r="Q22" s="3" t="s">
        <v>6421</v>
      </c>
      <c r="R22" t="s">
        <v>595</v>
      </c>
      <c r="S22" s="3" t="s">
        <v>6422</v>
      </c>
      <c r="T22" t="s">
        <v>595</v>
      </c>
      <c r="U22" s="3" t="s">
        <v>6423</v>
      </c>
      <c r="V22" t="s">
        <v>595</v>
      </c>
      <c r="W22" s="3" t="s">
        <v>6424</v>
      </c>
      <c r="X22" t="s">
        <v>595</v>
      </c>
      <c r="Y22" s="3" t="s">
        <v>6425</v>
      </c>
      <c r="Z22" t="s">
        <v>595</v>
      </c>
      <c r="AA22" s="3" t="s">
        <v>10800</v>
      </c>
      <c r="AB22" t="s">
        <v>595</v>
      </c>
      <c r="AC22" s="3" t="s">
        <v>11171</v>
      </c>
      <c r="AD22" t="s">
        <v>595</v>
      </c>
      <c r="AE22" s="14" t="s">
        <v>11541</v>
      </c>
      <c r="AF22" t="s">
        <v>595</v>
      </c>
      <c r="AG22" s="14" t="s">
        <v>11912</v>
      </c>
      <c r="AH22" t="s">
        <v>595</v>
      </c>
      <c r="AI22" s="3" t="s">
        <v>8318</v>
      </c>
      <c r="AJ22" t="s">
        <v>595</v>
      </c>
      <c r="AK22" s="3" t="s">
        <v>8319</v>
      </c>
      <c r="AL22" t="s">
        <v>595</v>
      </c>
      <c r="AM22" s="3" t="s">
        <v>8320</v>
      </c>
      <c r="AN22" t="s">
        <v>595</v>
      </c>
      <c r="AO22" s="3" t="s">
        <v>8321</v>
      </c>
      <c r="AP22" t="s">
        <v>595</v>
      </c>
      <c r="AQ22" s="14" t="s">
        <v>8322</v>
      </c>
      <c r="AR22" t="s">
        <v>595</v>
      </c>
      <c r="AS22" s="3" t="s">
        <v>8323</v>
      </c>
      <c r="AT22" t="s">
        <v>595</v>
      </c>
      <c r="AU22" s="3" t="s">
        <v>8324</v>
      </c>
      <c r="AV22" t="s">
        <v>595</v>
      </c>
      <c r="AW22" s="3" t="s">
        <v>3816</v>
      </c>
      <c r="AX22" t="s">
        <v>595</v>
      </c>
      <c r="AY22" s="3" t="s">
        <v>3815</v>
      </c>
    </row>
    <row r="23" spans="1:52" ht="409.5">
      <c r="A23" t="s">
        <v>596</v>
      </c>
      <c r="B23" t="s">
        <v>596</v>
      </c>
      <c r="C23" s="3" t="s">
        <v>3814</v>
      </c>
      <c r="E23" t="s">
        <v>159</v>
      </c>
      <c r="F23" t="s">
        <v>596</v>
      </c>
      <c r="G23" s="3" t="s">
        <v>3813</v>
      </c>
      <c r="H23" t="s">
        <v>596</v>
      </c>
      <c r="I23" s="3" t="s">
        <v>3812</v>
      </c>
      <c r="J23" t="s">
        <v>596</v>
      </c>
      <c r="K23" s="3" t="s">
        <v>5230</v>
      </c>
      <c r="L23" t="s">
        <v>596</v>
      </c>
      <c r="M23" s="3" t="s">
        <v>5602</v>
      </c>
      <c r="N23" t="s">
        <v>596</v>
      </c>
      <c r="O23" s="3" t="s">
        <v>5974</v>
      </c>
      <c r="P23" t="s">
        <v>596</v>
      </c>
      <c r="Q23" s="3" t="s">
        <v>6426</v>
      </c>
      <c r="R23" t="s">
        <v>596</v>
      </c>
      <c r="S23" s="3" t="s">
        <v>6427</v>
      </c>
      <c r="T23" t="s">
        <v>596</v>
      </c>
      <c r="U23" s="3" t="s">
        <v>6428</v>
      </c>
      <c r="V23" t="s">
        <v>596</v>
      </c>
      <c r="W23" s="3" t="s">
        <v>6429</v>
      </c>
      <c r="X23" t="s">
        <v>596</v>
      </c>
      <c r="Y23" s="3" t="s">
        <v>6430</v>
      </c>
      <c r="Z23" t="s">
        <v>596</v>
      </c>
      <c r="AA23" s="3" t="s">
        <v>10801</v>
      </c>
      <c r="AB23" t="s">
        <v>596</v>
      </c>
      <c r="AC23" s="3" t="s">
        <v>11172</v>
      </c>
      <c r="AD23" t="s">
        <v>596</v>
      </c>
      <c r="AE23" s="14" t="s">
        <v>11542</v>
      </c>
      <c r="AF23" t="s">
        <v>596</v>
      </c>
      <c r="AG23" s="14" t="s">
        <v>11913</v>
      </c>
      <c r="AH23" t="s">
        <v>596</v>
      </c>
      <c r="AI23" s="3" t="s">
        <v>8325</v>
      </c>
      <c r="AJ23" t="s">
        <v>596</v>
      </c>
      <c r="AK23" s="3" t="s">
        <v>8326</v>
      </c>
      <c r="AL23" t="s">
        <v>596</v>
      </c>
      <c r="AM23" s="3" t="s">
        <v>8327</v>
      </c>
      <c r="AN23" t="s">
        <v>596</v>
      </c>
      <c r="AO23" s="3" t="s">
        <v>8328</v>
      </c>
      <c r="AP23" t="s">
        <v>596</v>
      </c>
      <c r="AQ23" s="14" t="s">
        <v>8329</v>
      </c>
      <c r="AR23" t="s">
        <v>596</v>
      </c>
      <c r="AS23" s="3" t="s">
        <v>8330</v>
      </c>
      <c r="AT23" t="s">
        <v>596</v>
      </c>
      <c r="AU23" s="3" t="s">
        <v>8331</v>
      </c>
      <c r="AV23" t="s">
        <v>596</v>
      </c>
      <c r="AW23" s="3" t="s">
        <v>3811</v>
      </c>
      <c r="AX23" t="s">
        <v>596</v>
      </c>
      <c r="AY23" s="3" t="s">
        <v>3810</v>
      </c>
    </row>
    <row r="24" spans="1:52" ht="409.5">
      <c r="A24" t="s">
        <v>597</v>
      </c>
      <c r="B24" t="s">
        <v>597</v>
      </c>
      <c r="C24" s="3" t="s">
        <v>3809</v>
      </c>
      <c r="E24" t="s">
        <v>159</v>
      </c>
      <c r="F24" t="s">
        <v>597</v>
      </c>
      <c r="G24" s="3" t="s">
        <v>3808</v>
      </c>
      <c r="H24" t="s">
        <v>597</v>
      </c>
      <c r="I24" s="3" t="s">
        <v>3807</v>
      </c>
      <c r="J24" t="s">
        <v>597</v>
      </c>
      <c r="K24" s="3" t="s">
        <v>5231</v>
      </c>
      <c r="L24" t="s">
        <v>597</v>
      </c>
      <c r="M24" s="3" t="s">
        <v>5603</v>
      </c>
      <c r="N24" t="s">
        <v>597</v>
      </c>
      <c r="O24" s="3" t="s">
        <v>5975</v>
      </c>
      <c r="P24" t="s">
        <v>597</v>
      </c>
      <c r="Q24" s="3" t="s">
        <v>6431</v>
      </c>
      <c r="R24" t="s">
        <v>597</v>
      </c>
      <c r="S24" s="3" t="s">
        <v>6432</v>
      </c>
      <c r="T24" t="s">
        <v>597</v>
      </c>
      <c r="U24" s="3" t="s">
        <v>6433</v>
      </c>
      <c r="V24" t="s">
        <v>597</v>
      </c>
      <c r="W24" s="3" t="s">
        <v>6434</v>
      </c>
      <c r="X24" t="s">
        <v>597</v>
      </c>
      <c r="Y24" s="3" t="s">
        <v>6435</v>
      </c>
      <c r="Z24" t="s">
        <v>597</v>
      </c>
      <c r="AA24" s="3" t="s">
        <v>10802</v>
      </c>
      <c r="AB24" t="s">
        <v>597</v>
      </c>
      <c r="AC24" s="3" t="s">
        <v>11173</v>
      </c>
      <c r="AD24" t="s">
        <v>597</v>
      </c>
      <c r="AE24" s="14" t="s">
        <v>11543</v>
      </c>
      <c r="AF24" t="s">
        <v>597</v>
      </c>
      <c r="AG24" s="14" t="s">
        <v>11914</v>
      </c>
      <c r="AH24" t="s">
        <v>597</v>
      </c>
      <c r="AI24" s="3" t="s">
        <v>8332</v>
      </c>
      <c r="AJ24" t="s">
        <v>597</v>
      </c>
      <c r="AK24" s="3" t="s">
        <v>8333</v>
      </c>
      <c r="AL24" t="s">
        <v>597</v>
      </c>
      <c r="AM24" s="3" t="s">
        <v>8334</v>
      </c>
      <c r="AN24" t="s">
        <v>597</v>
      </c>
      <c r="AO24" s="3" t="s">
        <v>8335</v>
      </c>
      <c r="AP24" t="s">
        <v>597</v>
      </c>
      <c r="AQ24" s="14" t="s">
        <v>8336</v>
      </c>
      <c r="AR24" t="s">
        <v>597</v>
      </c>
      <c r="AS24" s="3" t="s">
        <v>8337</v>
      </c>
      <c r="AT24" t="s">
        <v>597</v>
      </c>
      <c r="AU24" s="3" t="s">
        <v>8338</v>
      </c>
      <c r="AV24" t="s">
        <v>597</v>
      </c>
      <c r="AW24" s="3" t="s">
        <v>3806</v>
      </c>
      <c r="AX24" t="s">
        <v>597</v>
      </c>
      <c r="AY24" s="3" t="s">
        <v>3805</v>
      </c>
    </row>
    <row r="25" spans="1:52" ht="409.5">
      <c r="A25" t="s">
        <v>598</v>
      </c>
      <c r="B25" t="s">
        <v>598</v>
      </c>
      <c r="C25" s="3" t="s">
        <v>3804</v>
      </c>
      <c r="E25" t="s">
        <v>599</v>
      </c>
      <c r="F25" t="s">
        <v>598</v>
      </c>
      <c r="G25" s="3" t="s">
        <v>3803</v>
      </c>
      <c r="H25" t="s">
        <v>598</v>
      </c>
      <c r="I25" s="3" t="s">
        <v>3802</v>
      </c>
      <c r="J25" t="s">
        <v>598</v>
      </c>
      <c r="K25" s="3" t="s">
        <v>5232</v>
      </c>
      <c r="L25" t="s">
        <v>598</v>
      </c>
      <c r="M25" s="3" t="s">
        <v>5604</v>
      </c>
      <c r="N25" t="s">
        <v>598</v>
      </c>
      <c r="O25" s="3" t="s">
        <v>5976</v>
      </c>
      <c r="P25" t="s">
        <v>598</v>
      </c>
      <c r="Q25" s="3" t="s">
        <v>6436</v>
      </c>
      <c r="R25" t="s">
        <v>598</v>
      </c>
      <c r="S25" s="3" t="s">
        <v>6437</v>
      </c>
      <c r="T25" t="s">
        <v>598</v>
      </c>
      <c r="U25" s="3" t="s">
        <v>6438</v>
      </c>
      <c r="V25" t="s">
        <v>598</v>
      </c>
      <c r="W25" s="3" t="s">
        <v>6439</v>
      </c>
      <c r="X25" t="s">
        <v>598</v>
      </c>
      <c r="Y25" s="3" t="s">
        <v>6440</v>
      </c>
      <c r="Z25" t="s">
        <v>598</v>
      </c>
      <c r="AA25" s="3" t="s">
        <v>10803</v>
      </c>
      <c r="AB25" t="s">
        <v>598</v>
      </c>
      <c r="AC25" s="3" t="s">
        <v>11174</v>
      </c>
      <c r="AD25" t="s">
        <v>598</v>
      </c>
      <c r="AE25" s="14" t="s">
        <v>11544</v>
      </c>
      <c r="AF25" t="s">
        <v>598</v>
      </c>
      <c r="AG25" s="14" t="s">
        <v>11915</v>
      </c>
      <c r="AH25" t="s">
        <v>598</v>
      </c>
      <c r="AI25" s="3" t="s">
        <v>8339</v>
      </c>
      <c r="AJ25" t="s">
        <v>598</v>
      </c>
      <c r="AK25" s="3" t="s">
        <v>8340</v>
      </c>
      <c r="AL25" t="s">
        <v>598</v>
      </c>
      <c r="AM25" s="3" t="s">
        <v>8341</v>
      </c>
      <c r="AN25" t="s">
        <v>598</v>
      </c>
      <c r="AO25" s="3" t="s">
        <v>8342</v>
      </c>
      <c r="AP25" t="s">
        <v>598</v>
      </c>
      <c r="AQ25" s="14" t="s">
        <v>8343</v>
      </c>
      <c r="AR25" t="s">
        <v>598</v>
      </c>
      <c r="AS25" s="3" t="s">
        <v>8344</v>
      </c>
      <c r="AT25" t="s">
        <v>598</v>
      </c>
      <c r="AU25" s="3" t="s">
        <v>8345</v>
      </c>
      <c r="AV25" t="s">
        <v>598</v>
      </c>
      <c r="AW25" s="3" t="s">
        <v>3801</v>
      </c>
      <c r="AX25" t="s">
        <v>598</v>
      </c>
      <c r="AY25" s="3" t="s">
        <v>3800</v>
      </c>
    </row>
    <row r="26" spans="1:52" ht="30">
      <c r="A26" t="s">
        <v>154</v>
      </c>
      <c r="B26" t="s">
        <v>154</v>
      </c>
      <c r="C26" s="3" t="s">
        <v>1436</v>
      </c>
      <c r="D26" t="s">
        <v>1441</v>
      </c>
      <c r="E26" t="s">
        <v>6</v>
      </c>
      <c r="F26" t="s">
        <v>154</v>
      </c>
      <c r="G26" s="8" t="s">
        <v>3799</v>
      </c>
      <c r="H26" t="s">
        <v>154</v>
      </c>
      <c r="I26" s="3" t="s">
        <v>3798</v>
      </c>
      <c r="J26" t="s">
        <v>154</v>
      </c>
      <c r="K26" s="3" t="s">
        <v>5233</v>
      </c>
      <c r="L26" t="s">
        <v>154</v>
      </c>
      <c r="M26" s="3" t="s">
        <v>5605</v>
      </c>
      <c r="N26" t="s">
        <v>154</v>
      </c>
      <c r="O26" s="3" t="s">
        <v>5977</v>
      </c>
      <c r="P26" t="s">
        <v>154</v>
      </c>
      <c r="Q26" s="3" t="s">
        <v>6441</v>
      </c>
      <c r="R26" t="s">
        <v>154</v>
      </c>
      <c r="S26" s="3" t="s">
        <v>6442</v>
      </c>
      <c r="T26" t="s">
        <v>154</v>
      </c>
      <c r="U26" s="3" t="s">
        <v>6443</v>
      </c>
      <c r="V26" t="s">
        <v>154</v>
      </c>
      <c r="W26" s="3" t="s">
        <v>6444</v>
      </c>
      <c r="X26" t="s">
        <v>154</v>
      </c>
      <c r="Y26" s="3" t="s">
        <v>6445</v>
      </c>
      <c r="Z26" t="s">
        <v>154</v>
      </c>
      <c r="AA26" s="3" t="s">
        <v>10804</v>
      </c>
      <c r="AB26" t="s">
        <v>154</v>
      </c>
      <c r="AC26" s="3" t="s">
        <v>11175</v>
      </c>
      <c r="AD26" t="s">
        <v>154</v>
      </c>
      <c r="AE26" s="14" t="s">
        <v>11545</v>
      </c>
      <c r="AF26" t="s">
        <v>154</v>
      </c>
      <c r="AG26" s="14" t="s">
        <v>11916</v>
      </c>
      <c r="AH26" t="s">
        <v>154</v>
      </c>
      <c r="AJ26" t="s">
        <v>154</v>
      </c>
      <c r="AK26" s="3" t="s">
        <v>8346</v>
      </c>
      <c r="AL26" t="s">
        <v>154</v>
      </c>
      <c r="AM26" s="3" t="s">
        <v>8347</v>
      </c>
      <c r="AN26" t="s">
        <v>154</v>
      </c>
      <c r="AO26" s="3" t="s">
        <v>8348</v>
      </c>
      <c r="AP26" t="s">
        <v>154</v>
      </c>
      <c r="AQ26" s="14" t="s">
        <v>8349</v>
      </c>
      <c r="AR26" t="s">
        <v>154</v>
      </c>
      <c r="AS26" s="3" t="s">
        <v>8350</v>
      </c>
      <c r="AT26" t="s">
        <v>154</v>
      </c>
      <c r="AU26" s="3" t="s">
        <v>8351</v>
      </c>
      <c r="AV26" t="s">
        <v>154</v>
      </c>
      <c r="AW26" s="8" t="s">
        <v>3797</v>
      </c>
      <c r="AX26" t="s">
        <v>154</v>
      </c>
      <c r="AY26" s="3" t="s">
        <v>3796</v>
      </c>
    </row>
    <row r="27" spans="1:52" ht="195">
      <c r="A27" t="s">
        <v>600</v>
      </c>
      <c r="B27" t="s">
        <v>600</v>
      </c>
      <c r="C27" s="3" t="s">
        <v>1437</v>
      </c>
      <c r="E27" t="s">
        <v>165</v>
      </c>
      <c r="F27" t="s">
        <v>600</v>
      </c>
      <c r="G27" s="3" t="s">
        <v>3795</v>
      </c>
      <c r="H27" t="s">
        <v>600</v>
      </c>
      <c r="I27" s="3" t="s">
        <v>3794</v>
      </c>
      <c r="J27" t="s">
        <v>600</v>
      </c>
      <c r="K27" s="3" t="s">
        <v>5234</v>
      </c>
      <c r="L27" t="s">
        <v>600</v>
      </c>
      <c r="M27" s="3" t="s">
        <v>5606</v>
      </c>
      <c r="N27" t="s">
        <v>600</v>
      </c>
      <c r="O27" s="3" t="s">
        <v>5978</v>
      </c>
      <c r="P27" t="s">
        <v>600</v>
      </c>
      <c r="Q27" s="3" t="s">
        <v>6446</v>
      </c>
      <c r="R27" t="s">
        <v>600</v>
      </c>
      <c r="S27" s="3" t="s">
        <v>6447</v>
      </c>
      <c r="T27" t="s">
        <v>600</v>
      </c>
      <c r="U27" s="3" t="s">
        <v>6448</v>
      </c>
      <c r="V27" t="s">
        <v>600</v>
      </c>
      <c r="W27" s="3" t="s">
        <v>6449</v>
      </c>
      <c r="X27" t="s">
        <v>600</v>
      </c>
      <c r="Y27" s="3" t="s">
        <v>6450</v>
      </c>
      <c r="Z27" t="s">
        <v>600</v>
      </c>
      <c r="AA27" s="3" t="s">
        <v>10805</v>
      </c>
      <c r="AB27" t="s">
        <v>600</v>
      </c>
      <c r="AC27" s="3" t="s">
        <v>11176</v>
      </c>
      <c r="AD27" t="s">
        <v>600</v>
      </c>
      <c r="AE27" s="14" t="s">
        <v>11546</v>
      </c>
      <c r="AF27" t="s">
        <v>600</v>
      </c>
      <c r="AG27" s="14" t="s">
        <v>11917</v>
      </c>
      <c r="AH27" t="s">
        <v>600</v>
      </c>
      <c r="AI27" s="3" t="s">
        <v>8352</v>
      </c>
      <c r="AJ27" t="s">
        <v>600</v>
      </c>
      <c r="AK27" s="3" t="s">
        <v>8353</v>
      </c>
      <c r="AL27" t="s">
        <v>600</v>
      </c>
      <c r="AM27" s="3" t="s">
        <v>8354</v>
      </c>
      <c r="AN27" t="s">
        <v>600</v>
      </c>
      <c r="AO27" s="3" t="s">
        <v>8355</v>
      </c>
      <c r="AP27" t="s">
        <v>600</v>
      </c>
      <c r="AQ27" s="14" t="s">
        <v>8356</v>
      </c>
      <c r="AR27" t="s">
        <v>600</v>
      </c>
      <c r="AS27" s="3" t="s">
        <v>8357</v>
      </c>
      <c r="AT27" t="s">
        <v>600</v>
      </c>
      <c r="AU27" s="3" t="s">
        <v>8358</v>
      </c>
      <c r="AV27" t="s">
        <v>600</v>
      </c>
      <c r="AW27" s="3" t="s">
        <v>3793</v>
      </c>
      <c r="AX27" t="s">
        <v>600</v>
      </c>
      <c r="AY27" s="3" t="s">
        <v>3792</v>
      </c>
    </row>
    <row r="28" spans="1:52" ht="390">
      <c r="A28" t="s">
        <v>155</v>
      </c>
      <c r="B28" t="s">
        <v>155</v>
      </c>
      <c r="C28" s="3" t="s">
        <v>1438</v>
      </c>
      <c r="E28" t="s">
        <v>165</v>
      </c>
      <c r="F28" t="s">
        <v>155</v>
      </c>
      <c r="G28" s="8" t="s">
        <v>3791</v>
      </c>
      <c r="H28" t="s">
        <v>155</v>
      </c>
      <c r="I28" s="3" t="s">
        <v>3790</v>
      </c>
      <c r="J28" t="s">
        <v>155</v>
      </c>
      <c r="K28" s="3" t="s">
        <v>5235</v>
      </c>
      <c r="L28" t="s">
        <v>155</v>
      </c>
      <c r="M28" s="3" t="s">
        <v>5607</v>
      </c>
      <c r="N28" t="s">
        <v>155</v>
      </c>
      <c r="O28" s="3" t="s">
        <v>5979</v>
      </c>
      <c r="P28" t="s">
        <v>155</v>
      </c>
      <c r="Q28" s="3" t="s">
        <v>6451</v>
      </c>
      <c r="R28" t="s">
        <v>155</v>
      </c>
      <c r="S28" s="3" t="s">
        <v>6452</v>
      </c>
      <c r="T28" t="s">
        <v>155</v>
      </c>
      <c r="U28" s="3" t="s">
        <v>6453</v>
      </c>
      <c r="V28" t="s">
        <v>155</v>
      </c>
      <c r="W28" s="3" t="s">
        <v>6454</v>
      </c>
      <c r="X28" t="s">
        <v>155</v>
      </c>
      <c r="Y28" s="3" t="s">
        <v>6455</v>
      </c>
      <c r="Z28" t="s">
        <v>155</v>
      </c>
      <c r="AA28" s="3" t="s">
        <v>10806</v>
      </c>
      <c r="AB28" t="s">
        <v>155</v>
      </c>
      <c r="AC28" s="3" t="s">
        <v>11177</v>
      </c>
      <c r="AD28" t="s">
        <v>155</v>
      </c>
      <c r="AE28" s="14" t="s">
        <v>11547</v>
      </c>
      <c r="AF28" t="s">
        <v>155</v>
      </c>
      <c r="AG28" s="14" t="s">
        <v>11918</v>
      </c>
      <c r="AH28" t="s">
        <v>155</v>
      </c>
      <c r="AI28" s="3" t="s">
        <v>8359</v>
      </c>
      <c r="AJ28" t="s">
        <v>155</v>
      </c>
      <c r="AK28" s="3" t="s">
        <v>8360</v>
      </c>
      <c r="AL28" t="s">
        <v>155</v>
      </c>
      <c r="AM28" s="3" t="s">
        <v>8361</v>
      </c>
      <c r="AN28" t="s">
        <v>155</v>
      </c>
      <c r="AO28" s="3" t="s">
        <v>8362</v>
      </c>
      <c r="AP28" t="s">
        <v>155</v>
      </c>
      <c r="AQ28" s="14" t="s">
        <v>8363</v>
      </c>
      <c r="AR28" t="s">
        <v>155</v>
      </c>
      <c r="AS28" s="3" t="s">
        <v>8364</v>
      </c>
      <c r="AT28" t="s">
        <v>155</v>
      </c>
      <c r="AU28" s="3" t="s">
        <v>8365</v>
      </c>
      <c r="AV28" t="s">
        <v>155</v>
      </c>
      <c r="AW28" s="3" t="s">
        <v>3789</v>
      </c>
      <c r="AX28" t="s">
        <v>155</v>
      </c>
      <c r="AY28" s="3" t="s">
        <v>3788</v>
      </c>
    </row>
    <row r="29" spans="1:52" ht="330">
      <c r="A29" t="s">
        <v>180</v>
      </c>
      <c r="B29" t="s">
        <v>180</v>
      </c>
      <c r="C29" s="3" t="s">
        <v>1439</v>
      </c>
      <c r="E29" t="s">
        <v>190</v>
      </c>
      <c r="F29" t="s">
        <v>180</v>
      </c>
      <c r="G29" s="8" t="s">
        <v>3787</v>
      </c>
      <c r="H29" t="s">
        <v>180</v>
      </c>
      <c r="I29" s="3" t="s">
        <v>3786</v>
      </c>
      <c r="J29" t="s">
        <v>180</v>
      </c>
      <c r="K29" s="3" t="s">
        <v>5236</v>
      </c>
      <c r="L29" t="s">
        <v>180</v>
      </c>
      <c r="M29" s="3" t="s">
        <v>5608</v>
      </c>
      <c r="N29" t="s">
        <v>180</v>
      </c>
      <c r="O29" s="3" t="s">
        <v>5980</v>
      </c>
      <c r="P29" t="s">
        <v>180</v>
      </c>
      <c r="Q29" s="3" t="s">
        <v>6456</v>
      </c>
      <c r="R29" t="s">
        <v>180</v>
      </c>
      <c r="S29" s="3" t="s">
        <v>6457</v>
      </c>
      <c r="T29" t="s">
        <v>180</v>
      </c>
      <c r="U29" s="3" t="s">
        <v>6458</v>
      </c>
      <c r="V29" t="s">
        <v>180</v>
      </c>
      <c r="W29" s="3" t="s">
        <v>6459</v>
      </c>
      <c r="X29" t="s">
        <v>180</v>
      </c>
      <c r="Y29" s="3" t="s">
        <v>6460</v>
      </c>
      <c r="Z29" t="s">
        <v>180</v>
      </c>
      <c r="AA29" s="3" t="s">
        <v>10807</v>
      </c>
      <c r="AB29" t="s">
        <v>180</v>
      </c>
      <c r="AC29" s="3" t="s">
        <v>11178</v>
      </c>
      <c r="AD29" t="s">
        <v>180</v>
      </c>
      <c r="AE29" s="14" t="s">
        <v>11548</v>
      </c>
      <c r="AF29" t="s">
        <v>180</v>
      </c>
      <c r="AG29" s="14" t="s">
        <v>11919</v>
      </c>
      <c r="AH29" t="s">
        <v>180</v>
      </c>
      <c r="AI29" s="3" t="s">
        <v>8366</v>
      </c>
      <c r="AJ29" t="s">
        <v>180</v>
      </c>
      <c r="AK29" s="3" t="s">
        <v>8367</v>
      </c>
      <c r="AL29" t="s">
        <v>180</v>
      </c>
      <c r="AM29" s="3" t="s">
        <v>8368</v>
      </c>
      <c r="AN29" t="s">
        <v>180</v>
      </c>
      <c r="AO29" s="3" t="s">
        <v>8369</v>
      </c>
      <c r="AP29" t="s">
        <v>180</v>
      </c>
      <c r="AQ29" s="14" t="s">
        <v>8370</v>
      </c>
      <c r="AR29" t="s">
        <v>180</v>
      </c>
      <c r="AS29" s="3" t="s">
        <v>8371</v>
      </c>
      <c r="AT29" t="s">
        <v>180</v>
      </c>
      <c r="AU29" s="3" t="s">
        <v>8372</v>
      </c>
      <c r="AV29" t="s">
        <v>180</v>
      </c>
      <c r="AW29" s="3" t="s">
        <v>3785</v>
      </c>
      <c r="AX29" t="s">
        <v>180</v>
      </c>
      <c r="AY29" s="3" t="s">
        <v>3784</v>
      </c>
    </row>
    <row r="30" spans="1:52" ht="300">
      <c r="A30" t="s">
        <v>211</v>
      </c>
      <c r="B30" t="s">
        <v>211</v>
      </c>
      <c r="C30" s="3" t="s">
        <v>1440</v>
      </c>
      <c r="E30" t="s">
        <v>256</v>
      </c>
      <c r="F30" t="s">
        <v>211</v>
      </c>
      <c r="G30" s="8" t="s">
        <v>3783</v>
      </c>
      <c r="H30" t="s">
        <v>211</v>
      </c>
      <c r="I30" s="3" t="s">
        <v>3782</v>
      </c>
      <c r="J30" t="s">
        <v>211</v>
      </c>
      <c r="K30" s="3" t="s">
        <v>5237</v>
      </c>
      <c r="L30" t="s">
        <v>211</v>
      </c>
      <c r="M30" s="3" t="s">
        <v>5609</v>
      </c>
      <c r="N30" t="s">
        <v>211</v>
      </c>
      <c r="O30" s="3" t="s">
        <v>5981</v>
      </c>
      <c r="P30" t="s">
        <v>211</v>
      </c>
      <c r="Q30" s="3" t="s">
        <v>6461</v>
      </c>
      <c r="R30" t="s">
        <v>211</v>
      </c>
      <c r="S30" s="3" t="s">
        <v>6462</v>
      </c>
      <c r="T30" t="s">
        <v>211</v>
      </c>
      <c r="U30" s="3" t="s">
        <v>6463</v>
      </c>
      <c r="V30" t="s">
        <v>211</v>
      </c>
      <c r="W30" s="3" t="s">
        <v>6464</v>
      </c>
      <c r="X30" t="s">
        <v>211</v>
      </c>
      <c r="Y30" s="3" t="s">
        <v>6465</v>
      </c>
      <c r="Z30" t="s">
        <v>211</v>
      </c>
      <c r="AA30" s="3" t="s">
        <v>10808</v>
      </c>
      <c r="AB30" t="s">
        <v>211</v>
      </c>
      <c r="AC30" s="3" t="s">
        <v>11179</v>
      </c>
      <c r="AD30" t="s">
        <v>211</v>
      </c>
      <c r="AE30" s="14" t="s">
        <v>11549</v>
      </c>
      <c r="AF30" t="s">
        <v>211</v>
      </c>
      <c r="AG30" s="14" t="s">
        <v>11920</v>
      </c>
      <c r="AH30" t="s">
        <v>211</v>
      </c>
      <c r="AI30" s="3" t="s">
        <v>8373</v>
      </c>
      <c r="AJ30" t="s">
        <v>211</v>
      </c>
      <c r="AK30" s="3" t="s">
        <v>8374</v>
      </c>
      <c r="AL30" t="s">
        <v>211</v>
      </c>
      <c r="AM30" s="3" t="s">
        <v>8375</v>
      </c>
      <c r="AN30" t="s">
        <v>211</v>
      </c>
      <c r="AO30" s="3" t="s">
        <v>8376</v>
      </c>
      <c r="AP30" t="s">
        <v>211</v>
      </c>
      <c r="AQ30" s="14" t="s">
        <v>8377</v>
      </c>
      <c r="AR30" t="s">
        <v>211</v>
      </c>
      <c r="AS30" s="3" t="s">
        <v>8378</v>
      </c>
      <c r="AT30" t="s">
        <v>211</v>
      </c>
      <c r="AU30" s="3" t="s">
        <v>8379</v>
      </c>
      <c r="AV30" t="s">
        <v>211</v>
      </c>
      <c r="AW30" s="3" t="s">
        <v>3781</v>
      </c>
      <c r="AX30" t="s">
        <v>211</v>
      </c>
      <c r="AY30" s="3" t="s">
        <v>3780</v>
      </c>
    </row>
    <row r="31" spans="1:52" ht="120">
      <c r="A31" t="s">
        <v>250</v>
      </c>
      <c r="B31" t="s">
        <v>250</v>
      </c>
      <c r="C31" s="3" t="s">
        <v>1442</v>
      </c>
      <c r="D31" t="s">
        <v>1446</v>
      </c>
      <c r="E31" t="s">
        <v>6</v>
      </c>
      <c r="F31" t="s">
        <v>250</v>
      </c>
      <c r="G31" s="8" t="s">
        <v>3779</v>
      </c>
      <c r="H31" t="s">
        <v>250</v>
      </c>
      <c r="I31" s="3" t="s">
        <v>3778</v>
      </c>
      <c r="J31" t="s">
        <v>250</v>
      </c>
      <c r="K31" s="3" t="s">
        <v>5238</v>
      </c>
      <c r="L31" t="s">
        <v>250</v>
      </c>
      <c r="M31" s="3" t="s">
        <v>5610</v>
      </c>
      <c r="N31" t="s">
        <v>250</v>
      </c>
      <c r="O31" s="3" t="s">
        <v>5982</v>
      </c>
      <c r="P31" t="s">
        <v>250</v>
      </c>
      <c r="Q31" s="3" t="s">
        <v>6466</v>
      </c>
      <c r="R31" t="s">
        <v>250</v>
      </c>
      <c r="S31" s="3" t="s">
        <v>6467</v>
      </c>
      <c r="T31" t="s">
        <v>250</v>
      </c>
      <c r="U31" s="3" t="s">
        <v>6468</v>
      </c>
      <c r="V31" t="s">
        <v>250</v>
      </c>
      <c r="W31" s="3" t="s">
        <v>6469</v>
      </c>
      <c r="X31" t="s">
        <v>250</v>
      </c>
      <c r="Y31" s="3" t="s">
        <v>6470</v>
      </c>
      <c r="Z31" t="s">
        <v>250</v>
      </c>
      <c r="AA31" s="3" t="s">
        <v>10809</v>
      </c>
      <c r="AB31" t="s">
        <v>250</v>
      </c>
      <c r="AC31" s="3" t="s">
        <v>11180</v>
      </c>
      <c r="AD31" t="s">
        <v>250</v>
      </c>
      <c r="AE31" s="14" t="s">
        <v>11550</v>
      </c>
      <c r="AF31" t="s">
        <v>250</v>
      </c>
      <c r="AG31" s="14" t="s">
        <v>11921</v>
      </c>
      <c r="AH31" t="s">
        <v>250</v>
      </c>
      <c r="AI31" s="3" t="s">
        <v>8380</v>
      </c>
      <c r="AJ31" t="s">
        <v>250</v>
      </c>
      <c r="AK31" s="3" t="s">
        <v>8381</v>
      </c>
      <c r="AL31" t="s">
        <v>250</v>
      </c>
      <c r="AM31" s="3" t="s">
        <v>8382</v>
      </c>
      <c r="AN31" t="s">
        <v>250</v>
      </c>
      <c r="AO31" s="3" t="s">
        <v>8383</v>
      </c>
      <c r="AP31" t="s">
        <v>250</v>
      </c>
      <c r="AQ31" s="14" t="s">
        <v>8384</v>
      </c>
      <c r="AR31" t="s">
        <v>250</v>
      </c>
      <c r="AS31" s="3" t="s">
        <v>8385</v>
      </c>
      <c r="AT31" t="s">
        <v>250</v>
      </c>
      <c r="AU31" s="3" t="s">
        <v>8386</v>
      </c>
      <c r="AV31" t="s">
        <v>250</v>
      </c>
      <c r="AW31" s="3" t="s">
        <v>3777</v>
      </c>
      <c r="AX31" t="s">
        <v>250</v>
      </c>
      <c r="AY31" s="3" t="s">
        <v>3776</v>
      </c>
    </row>
    <row r="32" spans="1:52" ht="409.5">
      <c r="A32" t="s">
        <v>601</v>
      </c>
      <c r="B32" t="s">
        <v>601</v>
      </c>
      <c r="C32" s="3" t="s">
        <v>1443</v>
      </c>
      <c r="E32" t="s">
        <v>162</v>
      </c>
      <c r="F32" t="s">
        <v>601</v>
      </c>
      <c r="G32" s="8" t="s">
        <v>3775</v>
      </c>
      <c r="H32" t="s">
        <v>601</v>
      </c>
      <c r="I32" s="3" t="s">
        <v>3774</v>
      </c>
      <c r="J32" t="s">
        <v>601</v>
      </c>
      <c r="K32" s="3" t="s">
        <v>5239</v>
      </c>
      <c r="L32" t="s">
        <v>601</v>
      </c>
      <c r="M32" s="3" t="s">
        <v>5611</v>
      </c>
      <c r="N32" t="s">
        <v>601</v>
      </c>
      <c r="O32" s="3" t="s">
        <v>5983</v>
      </c>
      <c r="P32" t="s">
        <v>601</v>
      </c>
      <c r="Q32" s="3" t="s">
        <v>6471</v>
      </c>
      <c r="R32" t="s">
        <v>601</v>
      </c>
      <c r="S32" s="3" t="s">
        <v>6472</v>
      </c>
      <c r="T32" t="s">
        <v>601</v>
      </c>
      <c r="U32" s="3" t="s">
        <v>6473</v>
      </c>
      <c r="V32" t="s">
        <v>601</v>
      </c>
      <c r="W32" s="3" t="s">
        <v>6474</v>
      </c>
      <c r="X32" t="s">
        <v>601</v>
      </c>
      <c r="Y32" s="3" t="s">
        <v>6475</v>
      </c>
      <c r="Z32" t="s">
        <v>601</v>
      </c>
      <c r="AA32" s="3" t="s">
        <v>10810</v>
      </c>
      <c r="AB32" t="s">
        <v>601</v>
      </c>
      <c r="AC32" s="3" t="s">
        <v>11181</v>
      </c>
      <c r="AD32" t="s">
        <v>601</v>
      </c>
      <c r="AE32" s="14" t="s">
        <v>11551</v>
      </c>
      <c r="AF32" t="s">
        <v>601</v>
      </c>
      <c r="AG32" s="14" t="s">
        <v>11922</v>
      </c>
      <c r="AH32" t="s">
        <v>601</v>
      </c>
      <c r="AI32" s="3" t="s">
        <v>8387</v>
      </c>
      <c r="AJ32" t="s">
        <v>601</v>
      </c>
      <c r="AK32" s="3" t="s">
        <v>8388</v>
      </c>
      <c r="AL32" t="s">
        <v>601</v>
      </c>
      <c r="AM32" s="3" t="s">
        <v>8389</v>
      </c>
      <c r="AN32" t="s">
        <v>601</v>
      </c>
      <c r="AO32" s="3" t="s">
        <v>8390</v>
      </c>
      <c r="AP32" t="s">
        <v>601</v>
      </c>
      <c r="AQ32" s="14" t="s">
        <v>8391</v>
      </c>
      <c r="AR32" t="s">
        <v>601</v>
      </c>
      <c r="AS32" s="3" t="s">
        <v>8392</v>
      </c>
      <c r="AT32" t="s">
        <v>601</v>
      </c>
      <c r="AU32" s="3" t="s">
        <v>8393</v>
      </c>
      <c r="AV32" t="s">
        <v>601</v>
      </c>
      <c r="AW32" s="3" t="s">
        <v>3773</v>
      </c>
      <c r="AX32" t="s">
        <v>601</v>
      </c>
      <c r="AY32" s="3" t="s">
        <v>3772</v>
      </c>
      <c r="AZ32" s="3"/>
    </row>
    <row r="33" spans="1:51" ht="255">
      <c r="A33" t="s">
        <v>251</v>
      </c>
      <c r="B33" t="s">
        <v>251</v>
      </c>
      <c r="C33" s="3" t="s">
        <v>1444</v>
      </c>
      <c r="E33" t="s">
        <v>162</v>
      </c>
      <c r="F33" t="s">
        <v>251</v>
      </c>
      <c r="G33" s="8" t="s">
        <v>3771</v>
      </c>
      <c r="H33" t="s">
        <v>251</v>
      </c>
      <c r="I33" s="3" t="s">
        <v>3770</v>
      </c>
      <c r="J33" t="s">
        <v>251</v>
      </c>
      <c r="K33" s="3" t="s">
        <v>5240</v>
      </c>
      <c r="L33" t="s">
        <v>251</v>
      </c>
      <c r="M33" s="3" t="s">
        <v>5612</v>
      </c>
      <c r="N33" t="s">
        <v>251</v>
      </c>
      <c r="O33" s="3" t="s">
        <v>5984</v>
      </c>
      <c r="P33" t="s">
        <v>251</v>
      </c>
      <c r="Q33" s="3" t="s">
        <v>6476</v>
      </c>
      <c r="R33" t="s">
        <v>251</v>
      </c>
      <c r="S33" s="3" t="s">
        <v>6477</v>
      </c>
      <c r="T33" t="s">
        <v>251</v>
      </c>
      <c r="U33" s="3" t="s">
        <v>6478</v>
      </c>
      <c r="V33" t="s">
        <v>251</v>
      </c>
      <c r="W33" s="3" t="s">
        <v>6479</v>
      </c>
      <c r="X33" t="s">
        <v>251</v>
      </c>
      <c r="Y33" s="3" t="s">
        <v>6480</v>
      </c>
      <c r="Z33" t="s">
        <v>251</v>
      </c>
      <c r="AA33" s="3" t="s">
        <v>10811</v>
      </c>
      <c r="AB33" t="s">
        <v>251</v>
      </c>
      <c r="AC33" s="3" t="s">
        <v>11182</v>
      </c>
      <c r="AD33" t="s">
        <v>251</v>
      </c>
      <c r="AE33" s="14" t="s">
        <v>11552</v>
      </c>
      <c r="AF33" t="s">
        <v>251</v>
      </c>
      <c r="AG33" s="14" t="s">
        <v>11923</v>
      </c>
      <c r="AH33" t="s">
        <v>251</v>
      </c>
      <c r="AI33" s="3" t="s">
        <v>8394</v>
      </c>
      <c r="AJ33" t="s">
        <v>251</v>
      </c>
      <c r="AK33" s="3" t="s">
        <v>8395</v>
      </c>
      <c r="AL33" t="s">
        <v>251</v>
      </c>
      <c r="AM33" s="3" t="s">
        <v>8396</v>
      </c>
      <c r="AN33" t="s">
        <v>251</v>
      </c>
      <c r="AO33" s="3" t="s">
        <v>8397</v>
      </c>
      <c r="AP33" t="s">
        <v>251</v>
      </c>
      <c r="AQ33" s="14" t="s">
        <v>8398</v>
      </c>
      <c r="AR33" t="s">
        <v>251</v>
      </c>
      <c r="AS33" s="3" t="s">
        <v>8399</v>
      </c>
      <c r="AT33" t="s">
        <v>251</v>
      </c>
      <c r="AU33" s="3" t="s">
        <v>8400</v>
      </c>
      <c r="AV33" t="s">
        <v>251</v>
      </c>
      <c r="AW33" s="3" t="s">
        <v>3769</v>
      </c>
      <c r="AX33" t="s">
        <v>251</v>
      </c>
      <c r="AY33" s="3" t="s">
        <v>3768</v>
      </c>
    </row>
    <row r="34" spans="1:51" ht="165">
      <c r="A34" t="s">
        <v>268</v>
      </c>
      <c r="B34" t="s">
        <v>268</v>
      </c>
      <c r="C34" s="3" t="s">
        <v>1445</v>
      </c>
      <c r="E34" t="s">
        <v>159</v>
      </c>
      <c r="F34" t="s">
        <v>268</v>
      </c>
      <c r="G34" s="8" t="s">
        <v>3767</v>
      </c>
      <c r="H34" t="s">
        <v>268</v>
      </c>
      <c r="I34" s="3" t="s">
        <v>3766</v>
      </c>
      <c r="J34" t="s">
        <v>268</v>
      </c>
      <c r="K34" s="3" t="s">
        <v>5241</v>
      </c>
      <c r="L34" t="s">
        <v>268</v>
      </c>
      <c r="M34" s="3" t="s">
        <v>5613</v>
      </c>
      <c r="N34" t="s">
        <v>268</v>
      </c>
      <c r="O34" s="3" t="s">
        <v>5985</v>
      </c>
      <c r="P34" t="s">
        <v>268</v>
      </c>
      <c r="Q34" s="3" t="s">
        <v>6481</v>
      </c>
      <c r="R34" t="s">
        <v>268</v>
      </c>
      <c r="S34" s="3" t="s">
        <v>6482</v>
      </c>
      <c r="T34" t="s">
        <v>268</v>
      </c>
      <c r="U34" s="3" t="s">
        <v>6483</v>
      </c>
      <c r="V34" t="s">
        <v>268</v>
      </c>
      <c r="W34" s="3" t="s">
        <v>6484</v>
      </c>
      <c r="X34" t="s">
        <v>268</v>
      </c>
      <c r="Y34" s="3" t="s">
        <v>6485</v>
      </c>
      <c r="Z34" t="s">
        <v>268</v>
      </c>
      <c r="AA34" s="3" t="s">
        <v>10812</v>
      </c>
      <c r="AB34" t="s">
        <v>268</v>
      </c>
      <c r="AC34" s="3" t="s">
        <v>11183</v>
      </c>
      <c r="AD34" t="s">
        <v>268</v>
      </c>
      <c r="AE34" s="14" t="s">
        <v>11553</v>
      </c>
      <c r="AF34" t="s">
        <v>268</v>
      </c>
      <c r="AG34" s="14" t="s">
        <v>11924</v>
      </c>
      <c r="AH34" t="s">
        <v>268</v>
      </c>
      <c r="AI34" s="3" t="s">
        <v>8401</v>
      </c>
      <c r="AJ34" t="s">
        <v>268</v>
      </c>
      <c r="AK34" s="3" t="s">
        <v>8402</v>
      </c>
      <c r="AL34" t="s">
        <v>268</v>
      </c>
      <c r="AM34" s="3" t="s">
        <v>8403</v>
      </c>
      <c r="AN34" t="s">
        <v>268</v>
      </c>
      <c r="AO34" s="3" t="s">
        <v>8404</v>
      </c>
      <c r="AP34" t="s">
        <v>268</v>
      </c>
      <c r="AQ34" s="14" t="s">
        <v>8405</v>
      </c>
      <c r="AR34" t="s">
        <v>268</v>
      </c>
      <c r="AS34" s="3" t="s">
        <v>8406</v>
      </c>
      <c r="AT34" t="s">
        <v>268</v>
      </c>
      <c r="AU34" s="3" t="s">
        <v>8407</v>
      </c>
      <c r="AV34" t="s">
        <v>268</v>
      </c>
      <c r="AW34" s="3" t="s">
        <v>3765</v>
      </c>
      <c r="AX34" t="s">
        <v>268</v>
      </c>
      <c r="AY34" s="3" t="s">
        <v>3764</v>
      </c>
    </row>
    <row r="35" spans="1:51" ht="60">
      <c r="A35" t="s">
        <v>602</v>
      </c>
      <c r="B35" t="s">
        <v>602</v>
      </c>
      <c r="C35" s="3" t="s">
        <v>1447</v>
      </c>
      <c r="D35" t="s">
        <v>1448</v>
      </c>
      <c r="E35" t="s">
        <v>6</v>
      </c>
      <c r="F35" t="s">
        <v>602</v>
      </c>
      <c r="G35" s="8" t="s">
        <v>3763</v>
      </c>
      <c r="H35" t="s">
        <v>602</v>
      </c>
      <c r="I35" s="3" t="s">
        <v>3762</v>
      </c>
      <c r="J35" t="s">
        <v>602</v>
      </c>
      <c r="K35" s="3" t="s">
        <v>5242</v>
      </c>
      <c r="L35" t="s">
        <v>602</v>
      </c>
      <c r="M35" s="3" t="s">
        <v>5614</v>
      </c>
      <c r="N35" t="s">
        <v>602</v>
      </c>
      <c r="O35" s="3" t="s">
        <v>5986</v>
      </c>
      <c r="P35" t="s">
        <v>602</v>
      </c>
      <c r="Q35" s="3" t="s">
        <v>6486</v>
      </c>
      <c r="R35" t="s">
        <v>602</v>
      </c>
      <c r="S35" s="3" t="s">
        <v>6487</v>
      </c>
      <c r="T35" t="s">
        <v>602</v>
      </c>
      <c r="U35" s="3" t="s">
        <v>6488</v>
      </c>
      <c r="V35" t="s">
        <v>602</v>
      </c>
      <c r="W35" s="3" t="s">
        <v>6489</v>
      </c>
      <c r="X35" t="s">
        <v>602</v>
      </c>
      <c r="Y35" s="3" t="s">
        <v>6490</v>
      </c>
      <c r="Z35" t="s">
        <v>602</v>
      </c>
      <c r="AA35" s="3" t="s">
        <v>10813</v>
      </c>
      <c r="AB35" t="s">
        <v>602</v>
      </c>
      <c r="AC35" s="3" t="s">
        <v>11184</v>
      </c>
      <c r="AD35" t="s">
        <v>602</v>
      </c>
      <c r="AE35" s="14" t="s">
        <v>11554</v>
      </c>
      <c r="AF35" t="s">
        <v>602</v>
      </c>
      <c r="AG35" s="14" t="s">
        <v>11925</v>
      </c>
      <c r="AH35" t="s">
        <v>602</v>
      </c>
      <c r="AJ35" t="s">
        <v>602</v>
      </c>
      <c r="AK35" s="3" t="s">
        <v>8408</v>
      </c>
      <c r="AL35" t="s">
        <v>602</v>
      </c>
      <c r="AM35" s="3" t="s">
        <v>8409</v>
      </c>
      <c r="AN35" t="s">
        <v>602</v>
      </c>
      <c r="AO35" s="3" t="s">
        <v>8410</v>
      </c>
      <c r="AP35" t="s">
        <v>602</v>
      </c>
      <c r="AQ35" s="14" t="s">
        <v>8411</v>
      </c>
      <c r="AR35" t="s">
        <v>602</v>
      </c>
      <c r="AS35" s="3" t="s">
        <v>8412</v>
      </c>
      <c r="AT35" t="s">
        <v>602</v>
      </c>
      <c r="AU35" s="3" t="s">
        <v>8254</v>
      </c>
      <c r="AV35" t="s">
        <v>602</v>
      </c>
      <c r="AW35" s="3" t="s">
        <v>3761</v>
      </c>
      <c r="AX35" t="s">
        <v>602</v>
      </c>
      <c r="AY35" s="3" t="s">
        <v>3760</v>
      </c>
    </row>
    <row r="36" spans="1:51" ht="390">
      <c r="A36" t="s">
        <v>603</v>
      </c>
      <c r="B36" t="s">
        <v>603</v>
      </c>
      <c r="C36" s="3" t="s">
        <v>1449</v>
      </c>
      <c r="E36" t="s">
        <v>159</v>
      </c>
      <c r="F36" t="s">
        <v>603</v>
      </c>
      <c r="G36" s="8" t="s">
        <v>3759</v>
      </c>
      <c r="H36" t="s">
        <v>603</v>
      </c>
      <c r="I36" s="3" t="s">
        <v>3758</v>
      </c>
      <c r="J36" t="s">
        <v>603</v>
      </c>
      <c r="K36" s="3" t="s">
        <v>5243</v>
      </c>
      <c r="L36" t="s">
        <v>603</v>
      </c>
      <c r="M36" s="3" t="s">
        <v>5615</v>
      </c>
      <c r="N36" t="s">
        <v>603</v>
      </c>
      <c r="O36" s="3" t="s">
        <v>5987</v>
      </c>
      <c r="P36" t="s">
        <v>603</v>
      </c>
      <c r="Q36" s="3" t="s">
        <v>6491</v>
      </c>
      <c r="R36" t="s">
        <v>603</v>
      </c>
      <c r="S36" s="3" t="s">
        <v>6492</v>
      </c>
      <c r="T36" t="s">
        <v>603</v>
      </c>
      <c r="U36" s="3" t="s">
        <v>6493</v>
      </c>
      <c r="V36" t="s">
        <v>603</v>
      </c>
      <c r="W36" s="3" t="s">
        <v>6494</v>
      </c>
      <c r="X36" t="s">
        <v>603</v>
      </c>
      <c r="Y36" s="3" t="s">
        <v>6495</v>
      </c>
      <c r="Z36" t="s">
        <v>603</v>
      </c>
      <c r="AA36" s="3" t="s">
        <v>10814</v>
      </c>
      <c r="AB36" t="s">
        <v>603</v>
      </c>
      <c r="AC36" s="3" t="s">
        <v>11185</v>
      </c>
      <c r="AD36" t="s">
        <v>603</v>
      </c>
      <c r="AE36" s="14" t="s">
        <v>11555</v>
      </c>
      <c r="AF36" t="s">
        <v>603</v>
      </c>
      <c r="AG36" s="14" t="s">
        <v>11926</v>
      </c>
      <c r="AH36" t="s">
        <v>603</v>
      </c>
      <c r="AI36" s="3" t="s">
        <v>8413</v>
      </c>
      <c r="AJ36" t="s">
        <v>603</v>
      </c>
      <c r="AK36" s="3" t="s">
        <v>8414</v>
      </c>
      <c r="AL36" t="s">
        <v>603</v>
      </c>
      <c r="AM36" s="3" t="s">
        <v>8415</v>
      </c>
      <c r="AN36" t="s">
        <v>603</v>
      </c>
      <c r="AO36" s="3" t="s">
        <v>8416</v>
      </c>
      <c r="AP36" t="s">
        <v>603</v>
      </c>
      <c r="AQ36" s="14" t="s">
        <v>8417</v>
      </c>
      <c r="AR36" t="s">
        <v>603</v>
      </c>
      <c r="AS36" s="3" t="s">
        <v>8418</v>
      </c>
      <c r="AT36" t="s">
        <v>603</v>
      </c>
      <c r="AU36" s="3" t="s">
        <v>8419</v>
      </c>
      <c r="AV36" t="s">
        <v>603</v>
      </c>
      <c r="AW36" s="3" t="s">
        <v>3757</v>
      </c>
      <c r="AX36" t="s">
        <v>603</v>
      </c>
      <c r="AY36" s="3" t="s">
        <v>3756</v>
      </c>
    </row>
    <row r="37" spans="1:51">
      <c r="A37" t="s">
        <v>604</v>
      </c>
      <c r="B37" t="s">
        <v>604</v>
      </c>
      <c r="E37" t="s">
        <v>6</v>
      </c>
      <c r="F37" t="s">
        <v>604</v>
      </c>
      <c r="G37" s="8"/>
      <c r="H37" t="s">
        <v>604</v>
      </c>
      <c r="J37" t="s">
        <v>604</v>
      </c>
      <c r="K37" s="3"/>
      <c r="L37" t="s">
        <v>604</v>
      </c>
      <c r="N37" t="s">
        <v>604</v>
      </c>
      <c r="P37" t="s">
        <v>604</v>
      </c>
      <c r="R37" t="s">
        <v>604</v>
      </c>
      <c r="T37" t="s">
        <v>604</v>
      </c>
      <c r="V37" t="s">
        <v>604</v>
      </c>
      <c r="X37" t="s">
        <v>604</v>
      </c>
      <c r="Z37" t="s">
        <v>604</v>
      </c>
      <c r="AB37" t="s">
        <v>604</v>
      </c>
      <c r="AD37" t="s">
        <v>604</v>
      </c>
      <c r="AF37" t="s">
        <v>604</v>
      </c>
      <c r="AH37" t="s">
        <v>604</v>
      </c>
      <c r="AJ37" t="s">
        <v>604</v>
      </c>
      <c r="AL37" t="s">
        <v>604</v>
      </c>
      <c r="AN37" t="s">
        <v>604</v>
      </c>
      <c r="AP37" t="s">
        <v>604</v>
      </c>
      <c r="AR37" t="s">
        <v>604</v>
      </c>
      <c r="AT37" t="s">
        <v>604</v>
      </c>
      <c r="AV37" t="s">
        <v>604</v>
      </c>
      <c r="AX37" t="s">
        <v>604</v>
      </c>
    </row>
    <row r="38" spans="1:51" ht="345">
      <c r="A38" t="s">
        <v>605</v>
      </c>
      <c r="B38" t="s">
        <v>605</v>
      </c>
      <c r="C38" s="3" t="s">
        <v>1450</v>
      </c>
      <c r="E38" t="s">
        <v>165</v>
      </c>
      <c r="F38" t="s">
        <v>605</v>
      </c>
      <c r="G38" s="8" t="s">
        <v>3755</v>
      </c>
      <c r="H38" t="s">
        <v>605</v>
      </c>
      <c r="I38" s="3" t="s">
        <v>3754</v>
      </c>
      <c r="J38" t="s">
        <v>605</v>
      </c>
      <c r="K38" s="3" t="s">
        <v>5244</v>
      </c>
      <c r="L38" t="s">
        <v>605</v>
      </c>
      <c r="M38" s="3" t="s">
        <v>5616</v>
      </c>
      <c r="N38" t="s">
        <v>605</v>
      </c>
      <c r="O38" s="3" t="s">
        <v>5988</v>
      </c>
      <c r="P38" t="s">
        <v>605</v>
      </c>
      <c r="Q38" s="3" t="s">
        <v>6496</v>
      </c>
      <c r="R38" t="s">
        <v>605</v>
      </c>
      <c r="S38" s="3" t="s">
        <v>6497</v>
      </c>
      <c r="T38" t="s">
        <v>605</v>
      </c>
      <c r="U38" s="3" t="s">
        <v>6498</v>
      </c>
      <c r="V38" t="s">
        <v>605</v>
      </c>
      <c r="W38" s="3" t="s">
        <v>6499</v>
      </c>
      <c r="X38" t="s">
        <v>605</v>
      </c>
      <c r="Y38" s="3" t="s">
        <v>6500</v>
      </c>
      <c r="Z38" t="s">
        <v>605</v>
      </c>
      <c r="AA38" s="3" t="s">
        <v>10815</v>
      </c>
      <c r="AB38" t="s">
        <v>605</v>
      </c>
      <c r="AC38" s="3" t="s">
        <v>11186</v>
      </c>
      <c r="AD38" t="s">
        <v>605</v>
      </c>
      <c r="AE38" s="14" t="s">
        <v>11556</v>
      </c>
      <c r="AF38" t="s">
        <v>605</v>
      </c>
      <c r="AG38" s="14" t="s">
        <v>11927</v>
      </c>
      <c r="AH38" t="s">
        <v>605</v>
      </c>
      <c r="AI38" s="3" t="s">
        <v>8420</v>
      </c>
      <c r="AJ38" t="s">
        <v>605</v>
      </c>
      <c r="AK38" s="3" t="s">
        <v>8421</v>
      </c>
      <c r="AL38" t="s">
        <v>605</v>
      </c>
      <c r="AM38" s="3" t="s">
        <v>8422</v>
      </c>
      <c r="AN38" t="s">
        <v>605</v>
      </c>
      <c r="AO38" s="3" t="s">
        <v>8423</v>
      </c>
      <c r="AP38" t="s">
        <v>605</v>
      </c>
      <c r="AQ38" s="14" t="s">
        <v>8424</v>
      </c>
      <c r="AR38" t="s">
        <v>605</v>
      </c>
      <c r="AS38" s="3" t="s">
        <v>8425</v>
      </c>
      <c r="AT38" t="s">
        <v>605</v>
      </c>
      <c r="AU38" s="3" t="s">
        <v>8426</v>
      </c>
      <c r="AV38" t="s">
        <v>605</v>
      </c>
      <c r="AW38" s="3" t="s">
        <v>3753</v>
      </c>
      <c r="AX38" t="s">
        <v>605</v>
      </c>
      <c r="AY38" s="3" t="s">
        <v>3752</v>
      </c>
    </row>
    <row r="39" spans="1:51" ht="409.5">
      <c r="A39" t="s">
        <v>606</v>
      </c>
      <c r="B39" t="s">
        <v>606</v>
      </c>
      <c r="C39" s="3" t="s">
        <v>1520</v>
      </c>
      <c r="E39" t="s">
        <v>159</v>
      </c>
      <c r="F39" t="s">
        <v>606</v>
      </c>
      <c r="G39" s="8" t="s">
        <v>3751</v>
      </c>
      <c r="H39" t="s">
        <v>606</v>
      </c>
      <c r="I39" s="3" t="s">
        <v>3750</v>
      </c>
      <c r="J39" t="s">
        <v>606</v>
      </c>
      <c r="K39" s="3" t="s">
        <v>5245</v>
      </c>
      <c r="L39" t="s">
        <v>606</v>
      </c>
      <c r="M39" s="3" t="s">
        <v>5617</v>
      </c>
      <c r="N39" t="s">
        <v>606</v>
      </c>
      <c r="O39" s="3" t="s">
        <v>5989</v>
      </c>
      <c r="P39" t="s">
        <v>606</v>
      </c>
      <c r="Q39" s="3" t="s">
        <v>6501</v>
      </c>
      <c r="R39" t="s">
        <v>606</v>
      </c>
      <c r="S39" s="3" t="s">
        <v>6502</v>
      </c>
      <c r="T39" t="s">
        <v>606</v>
      </c>
      <c r="U39" s="3" t="s">
        <v>6503</v>
      </c>
      <c r="V39" t="s">
        <v>606</v>
      </c>
      <c r="W39" s="3" t="s">
        <v>6504</v>
      </c>
      <c r="X39" t="s">
        <v>606</v>
      </c>
      <c r="Y39" s="3" t="s">
        <v>6505</v>
      </c>
      <c r="Z39" t="s">
        <v>606</v>
      </c>
      <c r="AA39" s="3" t="s">
        <v>10816</v>
      </c>
      <c r="AB39" t="s">
        <v>606</v>
      </c>
      <c r="AC39" s="3" t="s">
        <v>11187</v>
      </c>
      <c r="AD39" t="s">
        <v>606</v>
      </c>
      <c r="AE39" s="14" t="s">
        <v>11557</v>
      </c>
      <c r="AF39" t="s">
        <v>606</v>
      </c>
      <c r="AG39" s="14" t="s">
        <v>11928</v>
      </c>
      <c r="AH39" t="s">
        <v>606</v>
      </c>
      <c r="AI39" s="3" t="s">
        <v>8427</v>
      </c>
      <c r="AJ39" t="s">
        <v>606</v>
      </c>
      <c r="AK39" s="3" t="s">
        <v>8428</v>
      </c>
      <c r="AL39" t="s">
        <v>606</v>
      </c>
      <c r="AM39" s="3" t="s">
        <v>8429</v>
      </c>
      <c r="AN39" t="s">
        <v>606</v>
      </c>
      <c r="AO39" s="3" t="s">
        <v>8430</v>
      </c>
      <c r="AP39" t="s">
        <v>606</v>
      </c>
      <c r="AQ39" s="14" t="s">
        <v>8431</v>
      </c>
      <c r="AR39" t="s">
        <v>606</v>
      </c>
      <c r="AS39" s="3" t="s">
        <v>8432</v>
      </c>
      <c r="AT39" t="s">
        <v>606</v>
      </c>
      <c r="AU39" s="3" t="s">
        <v>8433</v>
      </c>
      <c r="AV39" t="s">
        <v>606</v>
      </c>
      <c r="AW39" s="3" t="s">
        <v>3749</v>
      </c>
      <c r="AX39" t="s">
        <v>606</v>
      </c>
      <c r="AY39" s="3" t="s">
        <v>3748</v>
      </c>
    </row>
    <row r="40" spans="1:51" ht="255">
      <c r="A40" t="s">
        <v>607</v>
      </c>
      <c r="B40" t="s">
        <v>607</v>
      </c>
      <c r="C40" s="3" t="s">
        <v>1521</v>
      </c>
      <c r="E40" t="s">
        <v>159</v>
      </c>
      <c r="F40" t="s">
        <v>607</v>
      </c>
      <c r="G40" s="8" t="s">
        <v>3747</v>
      </c>
      <c r="H40" t="s">
        <v>607</v>
      </c>
      <c r="I40" s="3" t="s">
        <v>3746</v>
      </c>
      <c r="J40" t="s">
        <v>607</v>
      </c>
      <c r="K40" s="3" t="s">
        <v>5246</v>
      </c>
      <c r="L40" t="s">
        <v>607</v>
      </c>
      <c r="M40" s="3" t="s">
        <v>5618</v>
      </c>
      <c r="N40" t="s">
        <v>607</v>
      </c>
      <c r="O40" s="3" t="s">
        <v>5990</v>
      </c>
      <c r="P40" t="s">
        <v>607</v>
      </c>
      <c r="Q40" s="3" t="s">
        <v>6506</v>
      </c>
      <c r="R40" t="s">
        <v>607</v>
      </c>
      <c r="S40" s="3" t="s">
        <v>6507</v>
      </c>
      <c r="T40" t="s">
        <v>607</v>
      </c>
      <c r="U40" s="3" t="s">
        <v>6508</v>
      </c>
      <c r="V40" t="s">
        <v>607</v>
      </c>
      <c r="W40" s="3" t="s">
        <v>6509</v>
      </c>
      <c r="X40" t="s">
        <v>607</v>
      </c>
      <c r="Y40" s="3" t="s">
        <v>6510</v>
      </c>
      <c r="Z40" t="s">
        <v>607</v>
      </c>
      <c r="AA40" s="3" t="s">
        <v>10817</v>
      </c>
      <c r="AB40" t="s">
        <v>607</v>
      </c>
      <c r="AC40" s="3" t="s">
        <v>11188</v>
      </c>
      <c r="AD40" t="s">
        <v>607</v>
      </c>
      <c r="AE40" s="14" t="s">
        <v>11558</v>
      </c>
      <c r="AF40" t="s">
        <v>607</v>
      </c>
      <c r="AG40" s="14" t="s">
        <v>11929</v>
      </c>
      <c r="AH40" t="s">
        <v>607</v>
      </c>
      <c r="AI40" s="3" t="s">
        <v>8434</v>
      </c>
      <c r="AJ40" t="s">
        <v>607</v>
      </c>
      <c r="AK40" s="3" t="s">
        <v>8435</v>
      </c>
      <c r="AL40" t="s">
        <v>607</v>
      </c>
      <c r="AM40" s="3" t="s">
        <v>8436</v>
      </c>
      <c r="AN40" t="s">
        <v>607</v>
      </c>
      <c r="AO40" s="3" t="s">
        <v>8437</v>
      </c>
      <c r="AP40" t="s">
        <v>607</v>
      </c>
      <c r="AQ40" s="14" t="s">
        <v>8438</v>
      </c>
      <c r="AR40" t="s">
        <v>607</v>
      </c>
      <c r="AS40" s="3" t="s">
        <v>8439</v>
      </c>
      <c r="AT40" t="s">
        <v>607</v>
      </c>
      <c r="AU40" s="3" t="s">
        <v>8440</v>
      </c>
      <c r="AV40" t="s">
        <v>607</v>
      </c>
      <c r="AW40" s="3" t="s">
        <v>3745</v>
      </c>
      <c r="AX40" t="s">
        <v>607</v>
      </c>
      <c r="AY40" s="3" t="s">
        <v>3744</v>
      </c>
    </row>
    <row r="41" spans="1:51" ht="409.5">
      <c r="A41" t="s">
        <v>608</v>
      </c>
      <c r="B41" t="s">
        <v>608</v>
      </c>
      <c r="C41" s="3" t="s">
        <v>1522</v>
      </c>
      <c r="E41" t="s">
        <v>159</v>
      </c>
      <c r="F41" t="s">
        <v>608</v>
      </c>
      <c r="G41" s="8" t="s">
        <v>3743</v>
      </c>
      <c r="H41" t="s">
        <v>608</v>
      </c>
      <c r="I41" s="3" t="s">
        <v>3742</v>
      </c>
      <c r="J41" t="s">
        <v>608</v>
      </c>
      <c r="K41" s="3" t="s">
        <v>5247</v>
      </c>
      <c r="L41" t="s">
        <v>608</v>
      </c>
      <c r="M41" s="3" t="s">
        <v>5619</v>
      </c>
      <c r="N41" t="s">
        <v>608</v>
      </c>
      <c r="O41" s="3" t="s">
        <v>5991</v>
      </c>
      <c r="P41" t="s">
        <v>608</v>
      </c>
      <c r="Q41" s="3" t="s">
        <v>6511</v>
      </c>
      <c r="R41" t="s">
        <v>608</v>
      </c>
      <c r="S41" s="3" t="s">
        <v>6512</v>
      </c>
      <c r="T41" t="s">
        <v>608</v>
      </c>
      <c r="U41" s="3" t="s">
        <v>6513</v>
      </c>
      <c r="V41" t="s">
        <v>608</v>
      </c>
      <c r="W41" s="3" t="s">
        <v>6514</v>
      </c>
      <c r="X41" t="s">
        <v>608</v>
      </c>
      <c r="Y41" s="3" t="s">
        <v>6515</v>
      </c>
      <c r="Z41" t="s">
        <v>608</v>
      </c>
      <c r="AA41" s="3" t="s">
        <v>10818</v>
      </c>
      <c r="AB41" t="s">
        <v>608</v>
      </c>
      <c r="AC41" s="3" t="s">
        <v>11189</v>
      </c>
      <c r="AD41" t="s">
        <v>608</v>
      </c>
      <c r="AE41" s="14" t="s">
        <v>11559</v>
      </c>
      <c r="AF41" t="s">
        <v>608</v>
      </c>
      <c r="AG41" s="14" t="s">
        <v>11930</v>
      </c>
      <c r="AH41" t="s">
        <v>608</v>
      </c>
      <c r="AI41" s="3" t="s">
        <v>8441</v>
      </c>
      <c r="AJ41" t="s">
        <v>608</v>
      </c>
      <c r="AK41" s="3" t="s">
        <v>8442</v>
      </c>
      <c r="AL41" t="s">
        <v>608</v>
      </c>
      <c r="AM41" s="3" t="s">
        <v>8443</v>
      </c>
      <c r="AN41" t="s">
        <v>608</v>
      </c>
      <c r="AO41" s="3" t="s">
        <v>8444</v>
      </c>
      <c r="AP41" t="s">
        <v>608</v>
      </c>
      <c r="AQ41" s="14" t="s">
        <v>8445</v>
      </c>
      <c r="AR41" t="s">
        <v>608</v>
      </c>
      <c r="AS41" s="3" t="s">
        <v>8446</v>
      </c>
      <c r="AT41" t="s">
        <v>608</v>
      </c>
      <c r="AU41" s="3" t="s">
        <v>8447</v>
      </c>
      <c r="AV41" t="s">
        <v>608</v>
      </c>
      <c r="AW41" s="3" t="s">
        <v>3741</v>
      </c>
      <c r="AX41" t="s">
        <v>608</v>
      </c>
      <c r="AY41" s="3" t="s">
        <v>3740</v>
      </c>
    </row>
    <row r="42" spans="1:51" ht="180">
      <c r="A42" t="s">
        <v>609</v>
      </c>
      <c r="B42" t="s">
        <v>609</v>
      </c>
      <c r="C42" s="3" t="s">
        <v>1523</v>
      </c>
      <c r="E42" t="s">
        <v>159</v>
      </c>
      <c r="F42" t="s">
        <v>609</v>
      </c>
      <c r="G42" s="8" t="s">
        <v>3739</v>
      </c>
      <c r="H42" t="s">
        <v>609</v>
      </c>
      <c r="I42" s="3" t="s">
        <v>3738</v>
      </c>
      <c r="J42" t="s">
        <v>609</v>
      </c>
      <c r="K42" s="3" t="s">
        <v>5248</v>
      </c>
      <c r="L42" t="s">
        <v>609</v>
      </c>
      <c r="M42" s="3" t="s">
        <v>5620</v>
      </c>
      <c r="N42" t="s">
        <v>609</v>
      </c>
      <c r="O42" s="3" t="s">
        <v>5992</v>
      </c>
      <c r="P42" t="s">
        <v>609</v>
      </c>
      <c r="Q42" s="3" t="s">
        <v>6516</v>
      </c>
      <c r="R42" t="s">
        <v>609</v>
      </c>
      <c r="S42" s="3" t="s">
        <v>6517</v>
      </c>
      <c r="T42" t="s">
        <v>609</v>
      </c>
      <c r="U42" s="3" t="s">
        <v>6518</v>
      </c>
      <c r="V42" t="s">
        <v>609</v>
      </c>
      <c r="W42" s="3" t="s">
        <v>6519</v>
      </c>
      <c r="X42" t="s">
        <v>609</v>
      </c>
      <c r="Y42" s="3" t="s">
        <v>6520</v>
      </c>
      <c r="Z42" t="s">
        <v>609</v>
      </c>
      <c r="AA42" s="3" t="s">
        <v>10819</v>
      </c>
      <c r="AB42" t="s">
        <v>609</v>
      </c>
      <c r="AC42" s="3" t="s">
        <v>11190</v>
      </c>
      <c r="AD42" t="s">
        <v>609</v>
      </c>
      <c r="AE42" s="14" t="s">
        <v>11560</v>
      </c>
      <c r="AF42" t="s">
        <v>609</v>
      </c>
      <c r="AG42" s="14" t="s">
        <v>11931</v>
      </c>
      <c r="AH42" t="s">
        <v>609</v>
      </c>
      <c r="AI42" s="3" t="s">
        <v>8448</v>
      </c>
      <c r="AJ42" t="s">
        <v>609</v>
      </c>
      <c r="AK42" s="3" t="s">
        <v>8449</v>
      </c>
      <c r="AL42" t="s">
        <v>609</v>
      </c>
      <c r="AM42" s="3" t="s">
        <v>8450</v>
      </c>
      <c r="AN42" t="s">
        <v>609</v>
      </c>
      <c r="AO42" s="3" t="s">
        <v>8451</v>
      </c>
      <c r="AP42" t="s">
        <v>609</v>
      </c>
      <c r="AQ42" s="14" t="s">
        <v>8452</v>
      </c>
      <c r="AR42" t="s">
        <v>609</v>
      </c>
      <c r="AS42" s="3" t="s">
        <v>8453</v>
      </c>
      <c r="AT42" t="s">
        <v>609</v>
      </c>
      <c r="AU42" s="3" t="s">
        <v>8454</v>
      </c>
      <c r="AV42" t="s">
        <v>609</v>
      </c>
      <c r="AW42" s="3" t="s">
        <v>3737</v>
      </c>
      <c r="AX42" t="s">
        <v>609</v>
      </c>
      <c r="AY42" s="3" t="s">
        <v>3736</v>
      </c>
    </row>
    <row r="43" spans="1:51" ht="210">
      <c r="A43" t="s">
        <v>610</v>
      </c>
      <c r="B43" t="s">
        <v>610</v>
      </c>
      <c r="C43" s="3" t="s">
        <v>1524</v>
      </c>
      <c r="E43" t="s">
        <v>159</v>
      </c>
      <c r="F43" t="s">
        <v>610</v>
      </c>
      <c r="G43" s="8" t="s">
        <v>3735</v>
      </c>
      <c r="H43" t="s">
        <v>610</v>
      </c>
      <c r="I43" s="3" t="s">
        <v>3734</v>
      </c>
      <c r="J43" t="s">
        <v>610</v>
      </c>
      <c r="K43" s="3" t="s">
        <v>5249</v>
      </c>
      <c r="L43" t="s">
        <v>610</v>
      </c>
      <c r="M43" s="3" t="s">
        <v>5621</v>
      </c>
      <c r="N43" t="s">
        <v>610</v>
      </c>
      <c r="O43" s="3" t="s">
        <v>5993</v>
      </c>
      <c r="P43" t="s">
        <v>610</v>
      </c>
      <c r="Q43" s="3" t="s">
        <v>6521</v>
      </c>
      <c r="R43" t="s">
        <v>610</v>
      </c>
      <c r="S43" s="3" t="s">
        <v>6522</v>
      </c>
      <c r="T43" t="s">
        <v>610</v>
      </c>
      <c r="U43" s="3" t="s">
        <v>6523</v>
      </c>
      <c r="V43" t="s">
        <v>610</v>
      </c>
      <c r="W43" s="3" t="s">
        <v>6524</v>
      </c>
      <c r="X43" t="s">
        <v>610</v>
      </c>
      <c r="Y43" s="3" t="s">
        <v>6525</v>
      </c>
      <c r="Z43" t="s">
        <v>610</v>
      </c>
      <c r="AA43" s="3" t="s">
        <v>10820</v>
      </c>
      <c r="AB43" t="s">
        <v>610</v>
      </c>
      <c r="AC43" s="3" t="s">
        <v>11191</v>
      </c>
      <c r="AD43" t="s">
        <v>610</v>
      </c>
      <c r="AE43" s="14" t="s">
        <v>11561</v>
      </c>
      <c r="AF43" t="s">
        <v>610</v>
      </c>
      <c r="AG43" s="14" t="s">
        <v>11932</v>
      </c>
      <c r="AH43" t="s">
        <v>610</v>
      </c>
      <c r="AI43" s="3" t="s">
        <v>8455</v>
      </c>
      <c r="AJ43" t="s">
        <v>610</v>
      </c>
      <c r="AK43" s="3" t="s">
        <v>8456</v>
      </c>
      <c r="AL43" t="s">
        <v>610</v>
      </c>
      <c r="AM43" s="3" t="s">
        <v>8457</v>
      </c>
      <c r="AN43" t="s">
        <v>610</v>
      </c>
      <c r="AO43" s="3" t="s">
        <v>8458</v>
      </c>
      <c r="AP43" t="s">
        <v>610</v>
      </c>
      <c r="AQ43" s="14" t="s">
        <v>8459</v>
      </c>
      <c r="AR43" t="s">
        <v>610</v>
      </c>
      <c r="AS43" s="3" t="s">
        <v>8460</v>
      </c>
      <c r="AT43" t="s">
        <v>610</v>
      </c>
      <c r="AU43" s="3" t="s">
        <v>8461</v>
      </c>
      <c r="AV43" t="s">
        <v>610</v>
      </c>
      <c r="AW43" s="3" t="s">
        <v>3733</v>
      </c>
      <c r="AX43" t="s">
        <v>610</v>
      </c>
      <c r="AY43" s="3" t="s">
        <v>3732</v>
      </c>
    </row>
    <row r="44" spans="1:51" ht="405">
      <c r="A44" t="s">
        <v>611</v>
      </c>
      <c r="B44" t="s">
        <v>611</v>
      </c>
      <c r="C44" s="3" t="s">
        <v>1525</v>
      </c>
      <c r="E44" t="s">
        <v>159</v>
      </c>
      <c r="F44" t="s">
        <v>611</v>
      </c>
      <c r="G44" s="8" t="s">
        <v>3731</v>
      </c>
      <c r="H44" t="s">
        <v>611</v>
      </c>
      <c r="I44" s="3" t="s">
        <v>3730</v>
      </c>
      <c r="J44" t="s">
        <v>611</v>
      </c>
      <c r="K44" s="3" t="s">
        <v>5250</v>
      </c>
      <c r="L44" t="s">
        <v>611</v>
      </c>
      <c r="M44" s="3" t="s">
        <v>5622</v>
      </c>
      <c r="N44" t="s">
        <v>611</v>
      </c>
      <c r="O44" s="3" t="s">
        <v>5994</v>
      </c>
      <c r="P44" t="s">
        <v>611</v>
      </c>
      <c r="Q44" s="3" t="s">
        <v>6526</v>
      </c>
      <c r="R44" t="s">
        <v>611</v>
      </c>
      <c r="S44" s="3" t="s">
        <v>6527</v>
      </c>
      <c r="T44" t="s">
        <v>611</v>
      </c>
      <c r="U44" s="3" t="s">
        <v>6528</v>
      </c>
      <c r="V44" t="s">
        <v>611</v>
      </c>
      <c r="W44" s="3" t="s">
        <v>6529</v>
      </c>
      <c r="X44" t="s">
        <v>611</v>
      </c>
      <c r="Y44" s="3" t="s">
        <v>6530</v>
      </c>
      <c r="Z44" t="s">
        <v>611</v>
      </c>
      <c r="AA44" s="3" t="s">
        <v>10821</v>
      </c>
      <c r="AB44" t="s">
        <v>611</v>
      </c>
      <c r="AC44" s="3" t="s">
        <v>11192</v>
      </c>
      <c r="AD44" t="s">
        <v>611</v>
      </c>
      <c r="AE44" s="14" t="s">
        <v>11562</v>
      </c>
      <c r="AF44" t="s">
        <v>611</v>
      </c>
      <c r="AG44" s="14" t="s">
        <v>11933</v>
      </c>
      <c r="AH44" t="s">
        <v>611</v>
      </c>
      <c r="AI44" s="3" t="s">
        <v>8462</v>
      </c>
      <c r="AJ44" t="s">
        <v>611</v>
      </c>
      <c r="AK44" s="3" t="s">
        <v>8463</v>
      </c>
      <c r="AL44" t="s">
        <v>611</v>
      </c>
      <c r="AM44" s="3" t="s">
        <v>8464</v>
      </c>
      <c r="AN44" t="s">
        <v>611</v>
      </c>
      <c r="AO44" s="3" t="s">
        <v>8465</v>
      </c>
      <c r="AP44" t="s">
        <v>611</v>
      </c>
      <c r="AQ44" s="14" t="s">
        <v>8466</v>
      </c>
      <c r="AR44" t="s">
        <v>611</v>
      </c>
      <c r="AS44" s="3" t="s">
        <v>8467</v>
      </c>
      <c r="AT44" t="s">
        <v>611</v>
      </c>
      <c r="AU44" s="3" t="s">
        <v>8468</v>
      </c>
      <c r="AV44" t="s">
        <v>611</v>
      </c>
      <c r="AW44" s="3" t="s">
        <v>3729</v>
      </c>
      <c r="AX44" t="s">
        <v>611</v>
      </c>
      <c r="AY44" s="3" t="s">
        <v>3728</v>
      </c>
    </row>
    <row r="45" spans="1:51" ht="409.5">
      <c r="A45" t="s">
        <v>612</v>
      </c>
      <c r="B45" t="s">
        <v>612</v>
      </c>
      <c r="C45" s="3" t="s">
        <v>1526</v>
      </c>
      <c r="E45" t="s">
        <v>159</v>
      </c>
      <c r="F45" t="s">
        <v>612</v>
      </c>
      <c r="G45" s="8" t="s">
        <v>3727</v>
      </c>
      <c r="H45" t="s">
        <v>612</v>
      </c>
      <c r="I45" s="3" t="s">
        <v>3726</v>
      </c>
      <c r="J45" t="s">
        <v>612</v>
      </c>
      <c r="K45" s="3" t="s">
        <v>5251</v>
      </c>
      <c r="L45" t="s">
        <v>612</v>
      </c>
      <c r="M45" s="3" t="s">
        <v>5623</v>
      </c>
      <c r="N45" t="s">
        <v>612</v>
      </c>
      <c r="O45" s="3" t="s">
        <v>5995</v>
      </c>
      <c r="P45" t="s">
        <v>612</v>
      </c>
      <c r="Q45" s="3" t="s">
        <v>6531</v>
      </c>
      <c r="R45" t="s">
        <v>612</v>
      </c>
      <c r="S45" s="3" t="s">
        <v>6532</v>
      </c>
      <c r="T45" t="s">
        <v>612</v>
      </c>
      <c r="U45" s="3" t="s">
        <v>6533</v>
      </c>
      <c r="V45" t="s">
        <v>612</v>
      </c>
      <c r="W45" s="3" t="s">
        <v>6534</v>
      </c>
      <c r="X45" t="s">
        <v>612</v>
      </c>
      <c r="Y45" s="3" t="s">
        <v>6535</v>
      </c>
      <c r="Z45" t="s">
        <v>612</v>
      </c>
      <c r="AA45" s="3" t="s">
        <v>10822</v>
      </c>
      <c r="AB45" t="s">
        <v>612</v>
      </c>
      <c r="AC45" s="3" t="s">
        <v>11193</v>
      </c>
      <c r="AD45" t="s">
        <v>612</v>
      </c>
      <c r="AE45" s="14" t="s">
        <v>11563</v>
      </c>
      <c r="AF45" t="s">
        <v>612</v>
      </c>
      <c r="AG45" s="14" t="s">
        <v>11934</v>
      </c>
      <c r="AH45" t="s">
        <v>612</v>
      </c>
      <c r="AI45" s="3" t="s">
        <v>8469</v>
      </c>
      <c r="AJ45" t="s">
        <v>612</v>
      </c>
      <c r="AK45" s="3" t="s">
        <v>8470</v>
      </c>
      <c r="AL45" t="s">
        <v>612</v>
      </c>
      <c r="AM45" s="3" t="s">
        <v>8471</v>
      </c>
      <c r="AN45" t="s">
        <v>612</v>
      </c>
      <c r="AO45" s="3" t="s">
        <v>8472</v>
      </c>
      <c r="AP45" t="s">
        <v>612</v>
      </c>
      <c r="AQ45" s="14" t="s">
        <v>8473</v>
      </c>
      <c r="AR45" t="s">
        <v>612</v>
      </c>
      <c r="AS45" s="3" t="s">
        <v>8474</v>
      </c>
      <c r="AT45" t="s">
        <v>612</v>
      </c>
      <c r="AU45" s="3" t="s">
        <v>8475</v>
      </c>
      <c r="AV45" t="s">
        <v>612</v>
      </c>
      <c r="AW45" s="3" t="s">
        <v>3725</v>
      </c>
      <c r="AX45" t="s">
        <v>612</v>
      </c>
      <c r="AY45" s="3" t="s">
        <v>3724</v>
      </c>
    </row>
    <row r="46" spans="1:51" ht="409.5">
      <c r="A46" t="s">
        <v>613</v>
      </c>
      <c r="B46" t="s">
        <v>613</v>
      </c>
      <c r="C46" s="3" t="s">
        <v>1527</v>
      </c>
      <c r="E46" t="s">
        <v>159</v>
      </c>
      <c r="F46" t="s">
        <v>613</v>
      </c>
      <c r="G46" s="8" t="s">
        <v>3723</v>
      </c>
      <c r="H46" t="s">
        <v>613</v>
      </c>
      <c r="I46" s="3" t="s">
        <v>3722</v>
      </c>
      <c r="J46" t="s">
        <v>613</v>
      </c>
      <c r="K46" s="3" t="s">
        <v>5252</v>
      </c>
      <c r="L46" t="s">
        <v>613</v>
      </c>
      <c r="M46" s="3" t="s">
        <v>5624</v>
      </c>
      <c r="N46" t="s">
        <v>613</v>
      </c>
      <c r="O46" s="3" t="s">
        <v>5996</v>
      </c>
      <c r="P46" t="s">
        <v>613</v>
      </c>
      <c r="Q46" s="3" t="s">
        <v>6536</v>
      </c>
      <c r="R46" t="s">
        <v>613</v>
      </c>
      <c r="S46" s="3" t="s">
        <v>6537</v>
      </c>
      <c r="T46" t="s">
        <v>613</v>
      </c>
      <c r="U46" s="3" t="s">
        <v>6538</v>
      </c>
      <c r="V46" t="s">
        <v>613</v>
      </c>
      <c r="W46" s="3" t="s">
        <v>6539</v>
      </c>
      <c r="X46" t="s">
        <v>613</v>
      </c>
      <c r="Y46" s="3" t="s">
        <v>6540</v>
      </c>
      <c r="Z46" t="s">
        <v>613</v>
      </c>
      <c r="AA46" s="3" t="s">
        <v>10823</v>
      </c>
      <c r="AB46" t="s">
        <v>613</v>
      </c>
      <c r="AC46" s="3" t="s">
        <v>11194</v>
      </c>
      <c r="AD46" t="s">
        <v>613</v>
      </c>
      <c r="AE46" s="14" t="s">
        <v>11564</v>
      </c>
      <c r="AF46" t="s">
        <v>613</v>
      </c>
      <c r="AG46" s="14" t="s">
        <v>11935</v>
      </c>
      <c r="AH46" t="s">
        <v>613</v>
      </c>
      <c r="AI46" s="3" t="s">
        <v>8476</v>
      </c>
      <c r="AJ46" t="s">
        <v>613</v>
      </c>
      <c r="AK46" s="3" t="s">
        <v>8477</v>
      </c>
      <c r="AL46" t="s">
        <v>613</v>
      </c>
      <c r="AM46" s="3" t="s">
        <v>8478</v>
      </c>
      <c r="AN46" t="s">
        <v>613</v>
      </c>
      <c r="AO46" s="3" t="s">
        <v>8479</v>
      </c>
      <c r="AP46" t="s">
        <v>613</v>
      </c>
      <c r="AQ46" s="14" t="s">
        <v>8480</v>
      </c>
      <c r="AR46" t="s">
        <v>613</v>
      </c>
      <c r="AS46" s="3" t="s">
        <v>8481</v>
      </c>
      <c r="AT46" t="s">
        <v>613</v>
      </c>
      <c r="AU46" s="3" t="s">
        <v>8482</v>
      </c>
      <c r="AV46" t="s">
        <v>613</v>
      </c>
      <c r="AW46" s="3" t="s">
        <v>3721</v>
      </c>
      <c r="AX46" t="s">
        <v>613</v>
      </c>
      <c r="AY46" s="3" t="s">
        <v>3720</v>
      </c>
    </row>
    <row r="47" spans="1:51" ht="409.5">
      <c r="A47" t="s">
        <v>614</v>
      </c>
      <c r="B47" t="s">
        <v>614</v>
      </c>
      <c r="C47" s="3" t="s">
        <v>1528</v>
      </c>
      <c r="E47" t="s">
        <v>159</v>
      </c>
      <c r="F47" t="s">
        <v>614</v>
      </c>
      <c r="G47" s="8" t="s">
        <v>3719</v>
      </c>
      <c r="H47" t="s">
        <v>614</v>
      </c>
      <c r="I47" s="3" t="s">
        <v>3718</v>
      </c>
      <c r="J47" t="s">
        <v>614</v>
      </c>
      <c r="K47" s="3" t="s">
        <v>5253</v>
      </c>
      <c r="L47" t="s">
        <v>614</v>
      </c>
      <c r="M47" s="3" t="s">
        <v>5625</v>
      </c>
      <c r="N47" t="s">
        <v>614</v>
      </c>
      <c r="O47" s="3" t="s">
        <v>5997</v>
      </c>
      <c r="P47" t="s">
        <v>614</v>
      </c>
      <c r="Q47" s="3" t="s">
        <v>6541</v>
      </c>
      <c r="R47" t="s">
        <v>614</v>
      </c>
      <c r="S47" s="3" t="s">
        <v>6542</v>
      </c>
      <c r="T47" t="s">
        <v>614</v>
      </c>
      <c r="U47" s="3" t="s">
        <v>6543</v>
      </c>
      <c r="V47" t="s">
        <v>614</v>
      </c>
      <c r="W47" s="3" t="s">
        <v>6544</v>
      </c>
      <c r="X47" t="s">
        <v>614</v>
      </c>
      <c r="Y47" s="3" t="s">
        <v>6545</v>
      </c>
      <c r="Z47" t="s">
        <v>614</v>
      </c>
      <c r="AA47" s="3" t="s">
        <v>10824</v>
      </c>
      <c r="AB47" t="s">
        <v>614</v>
      </c>
      <c r="AC47" s="3" t="s">
        <v>11195</v>
      </c>
      <c r="AD47" t="s">
        <v>614</v>
      </c>
      <c r="AE47" s="14" t="s">
        <v>11565</v>
      </c>
      <c r="AF47" t="s">
        <v>614</v>
      </c>
      <c r="AG47" s="14" t="s">
        <v>11936</v>
      </c>
      <c r="AH47" t="s">
        <v>614</v>
      </c>
      <c r="AI47" s="3" t="s">
        <v>8483</v>
      </c>
      <c r="AJ47" t="s">
        <v>614</v>
      </c>
      <c r="AK47" s="3" t="s">
        <v>8484</v>
      </c>
      <c r="AL47" t="s">
        <v>614</v>
      </c>
      <c r="AM47" s="3" t="s">
        <v>8485</v>
      </c>
      <c r="AN47" t="s">
        <v>614</v>
      </c>
      <c r="AO47" s="3" t="s">
        <v>8486</v>
      </c>
      <c r="AP47" t="s">
        <v>614</v>
      </c>
      <c r="AQ47" s="14" t="s">
        <v>8487</v>
      </c>
      <c r="AR47" t="s">
        <v>614</v>
      </c>
      <c r="AS47" s="3" t="s">
        <v>8488</v>
      </c>
      <c r="AT47" t="s">
        <v>614</v>
      </c>
      <c r="AU47" s="3" t="s">
        <v>8489</v>
      </c>
      <c r="AV47" t="s">
        <v>614</v>
      </c>
      <c r="AW47" s="3" t="s">
        <v>3717</v>
      </c>
      <c r="AX47" t="s">
        <v>614</v>
      </c>
      <c r="AY47" s="3" t="s">
        <v>3716</v>
      </c>
    </row>
    <row r="48" spans="1:51" ht="409.5">
      <c r="A48" t="s">
        <v>615</v>
      </c>
      <c r="B48" t="s">
        <v>615</v>
      </c>
      <c r="C48" s="3" t="s">
        <v>1529</v>
      </c>
      <c r="E48" t="s">
        <v>159</v>
      </c>
      <c r="F48" t="s">
        <v>615</v>
      </c>
      <c r="G48" s="8" t="s">
        <v>3715</v>
      </c>
      <c r="H48" t="s">
        <v>615</v>
      </c>
      <c r="I48" s="3" t="s">
        <v>3714</v>
      </c>
      <c r="J48" t="s">
        <v>615</v>
      </c>
      <c r="K48" s="3" t="s">
        <v>5254</v>
      </c>
      <c r="L48" t="s">
        <v>615</v>
      </c>
      <c r="M48" s="3" t="s">
        <v>5626</v>
      </c>
      <c r="N48" t="s">
        <v>615</v>
      </c>
      <c r="O48" s="3" t="s">
        <v>5998</v>
      </c>
      <c r="P48" t="s">
        <v>615</v>
      </c>
      <c r="Q48" s="3" t="s">
        <v>6546</v>
      </c>
      <c r="R48" t="s">
        <v>615</v>
      </c>
      <c r="S48" s="3" t="s">
        <v>6547</v>
      </c>
      <c r="T48" t="s">
        <v>615</v>
      </c>
      <c r="U48" s="3" t="s">
        <v>6548</v>
      </c>
      <c r="V48" t="s">
        <v>615</v>
      </c>
      <c r="W48" s="3" t="s">
        <v>6549</v>
      </c>
      <c r="X48" t="s">
        <v>615</v>
      </c>
      <c r="Y48" s="3" t="s">
        <v>6550</v>
      </c>
      <c r="Z48" t="s">
        <v>615</v>
      </c>
      <c r="AA48" s="3" t="s">
        <v>10825</v>
      </c>
      <c r="AB48" t="s">
        <v>615</v>
      </c>
      <c r="AC48" s="3" t="s">
        <v>11196</v>
      </c>
      <c r="AD48" t="s">
        <v>615</v>
      </c>
      <c r="AE48" s="14" t="s">
        <v>11566</v>
      </c>
      <c r="AF48" t="s">
        <v>615</v>
      </c>
      <c r="AG48" s="14" t="s">
        <v>11937</v>
      </c>
      <c r="AH48" t="s">
        <v>615</v>
      </c>
      <c r="AI48" s="3" t="s">
        <v>8490</v>
      </c>
      <c r="AJ48" t="s">
        <v>615</v>
      </c>
      <c r="AK48" s="3" t="s">
        <v>8491</v>
      </c>
      <c r="AL48" t="s">
        <v>615</v>
      </c>
      <c r="AM48" s="3" t="s">
        <v>8492</v>
      </c>
      <c r="AN48" t="s">
        <v>615</v>
      </c>
      <c r="AO48" s="3" t="s">
        <v>8493</v>
      </c>
      <c r="AP48" t="s">
        <v>615</v>
      </c>
      <c r="AQ48" s="14" t="s">
        <v>8494</v>
      </c>
      <c r="AR48" t="s">
        <v>615</v>
      </c>
      <c r="AS48" s="3" t="s">
        <v>8495</v>
      </c>
      <c r="AT48" t="s">
        <v>615</v>
      </c>
      <c r="AU48" s="3" t="s">
        <v>8496</v>
      </c>
      <c r="AV48" t="s">
        <v>615</v>
      </c>
      <c r="AW48" s="3" t="s">
        <v>3713</v>
      </c>
      <c r="AX48" t="s">
        <v>615</v>
      </c>
      <c r="AY48" s="3" t="s">
        <v>3712</v>
      </c>
    </row>
    <row r="49" spans="1:52" ht="195">
      <c r="A49" t="s">
        <v>616</v>
      </c>
      <c r="B49" t="s">
        <v>616</v>
      </c>
      <c r="C49" s="3" t="s">
        <v>617</v>
      </c>
      <c r="E49" t="s">
        <v>159</v>
      </c>
      <c r="F49" t="s">
        <v>616</v>
      </c>
      <c r="G49" s="8" t="s">
        <v>3711</v>
      </c>
      <c r="H49" t="s">
        <v>616</v>
      </c>
      <c r="I49" s="3" t="s">
        <v>3710</v>
      </c>
      <c r="J49" t="s">
        <v>616</v>
      </c>
      <c r="K49" s="3" t="s">
        <v>5255</v>
      </c>
      <c r="L49" t="s">
        <v>616</v>
      </c>
      <c r="M49" s="3" t="s">
        <v>5627</v>
      </c>
      <c r="N49" t="s">
        <v>616</v>
      </c>
      <c r="O49" s="3" t="s">
        <v>5999</v>
      </c>
      <c r="P49" t="s">
        <v>616</v>
      </c>
      <c r="Q49" s="3" t="s">
        <v>6551</v>
      </c>
      <c r="R49" t="s">
        <v>616</v>
      </c>
      <c r="S49" s="3" t="s">
        <v>6552</v>
      </c>
      <c r="T49" t="s">
        <v>616</v>
      </c>
      <c r="U49" s="3" t="s">
        <v>6553</v>
      </c>
      <c r="V49" t="s">
        <v>616</v>
      </c>
      <c r="W49" s="3" t="s">
        <v>6554</v>
      </c>
      <c r="X49" t="s">
        <v>616</v>
      </c>
      <c r="Y49" s="3" t="s">
        <v>6555</v>
      </c>
      <c r="Z49" t="s">
        <v>616</v>
      </c>
      <c r="AA49" s="3" t="s">
        <v>10826</v>
      </c>
      <c r="AB49" t="s">
        <v>616</v>
      </c>
      <c r="AC49" s="3" t="s">
        <v>11197</v>
      </c>
      <c r="AD49" t="s">
        <v>616</v>
      </c>
      <c r="AE49" s="14" t="s">
        <v>11567</v>
      </c>
      <c r="AF49" t="s">
        <v>616</v>
      </c>
      <c r="AG49" s="14" t="s">
        <v>11938</v>
      </c>
      <c r="AH49" t="s">
        <v>616</v>
      </c>
      <c r="AI49" s="3" t="s">
        <v>8497</v>
      </c>
      <c r="AJ49" t="s">
        <v>616</v>
      </c>
      <c r="AK49" s="3" t="s">
        <v>8498</v>
      </c>
      <c r="AL49" t="s">
        <v>616</v>
      </c>
      <c r="AM49" s="3" t="s">
        <v>8499</v>
      </c>
      <c r="AN49" t="s">
        <v>616</v>
      </c>
      <c r="AO49" s="3" t="s">
        <v>8500</v>
      </c>
      <c r="AP49" t="s">
        <v>616</v>
      </c>
      <c r="AQ49" s="14" t="s">
        <v>8501</v>
      </c>
      <c r="AR49" t="s">
        <v>616</v>
      </c>
      <c r="AS49" s="3" t="s">
        <v>8502</v>
      </c>
      <c r="AT49" t="s">
        <v>616</v>
      </c>
      <c r="AU49" s="3" t="s">
        <v>8503</v>
      </c>
      <c r="AV49" t="s">
        <v>616</v>
      </c>
      <c r="AW49" s="3" t="s">
        <v>3709</v>
      </c>
      <c r="AX49" t="s">
        <v>616</v>
      </c>
      <c r="AY49" s="3" t="s">
        <v>3708</v>
      </c>
    </row>
    <row r="50" spans="1:52" ht="409.5">
      <c r="A50" t="s">
        <v>618</v>
      </c>
      <c r="B50" t="s">
        <v>618</v>
      </c>
      <c r="C50" s="3" t="s">
        <v>1530</v>
      </c>
      <c r="D50" t="s">
        <v>1453</v>
      </c>
      <c r="E50" t="s">
        <v>159</v>
      </c>
      <c r="F50" t="s">
        <v>618</v>
      </c>
      <c r="G50" s="8" t="s">
        <v>3707</v>
      </c>
      <c r="H50" t="s">
        <v>618</v>
      </c>
      <c r="I50" s="3" t="s">
        <v>5202</v>
      </c>
      <c r="J50" t="s">
        <v>618</v>
      </c>
      <c r="K50" s="3" t="s">
        <v>5256</v>
      </c>
      <c r="L50" t="s">
        <v>618</v>
      </c>
      <c r="M50" s="3" t="s">
        <v>5628</v>
      </c>
      <c r="N50" t="s">
        <v>618</v>
      </c>
      <c r="O50" s="3" t="s">
        <v>6000</v>
      </c>
      <c r="P50" t="s">
        <v>618</v>
      </c>
      <c r="Q50" s="3" t="s">
        <v>6556</v>
      </c>
      <c r="R50" t="s">
        <v>618</v>
      </c>
      <c r="S50" s="3" t="s">
        <v>6557</v>
      </c>
      <c r="T50" t="s">
        <v>618</v>
      </c>
      <c r="U50" s="3" t="s">
        <v>6558</v>
      </c>
      <c r="V50" t="s">
        <v>618</v>
      </c>
      <c r="W50" s="3" t="s">
        <v>6559</v>
      </c>
      <c r="X50" t="s">
        <v>618</v>
      </c>
      <c r="Y50" s="3" t="s">
        <v>6560</v>
      </c>
      <c r="Z50" t="s">
        <v>618</v>
      </c>
      <c r="AA50" s="3" t="s">
        <v>10827</v>
      </c>
      <c r="AB50" t="s">
        <v>618</v>
      </c>
      <c r="AC50" s="3" t="s">
        <v>11198</v>
      </c>
      <c r="AD50" t="s">
        <v>618</v>
      </c>
      <c r="AE50" s="14" t="s">
        <v>11568</v>
      </c>
      <c r="AF50" t="s">
        <v>618</v>
      </c>
      <c r="AG50" s="14" t="s">
        <v>11939</v>
      </c>
      <c r="AH50" t="s">
        <v>618</v>
      </c>
      <c r="AI50" s="3" t="s">
        <v>8504</v>
      </c>
      <c r="AJ50" t="s">
        <v>618</v>
      </c>
      <c r="AK50" s="3" t="s">
        <v>8505</v>
      </c>
      <c r="AL50" t="s">
        <v>618</v>
      </c>
      <c r="AM50" s="3" t="s">
        <v>8506</v>
      </c>
      <c r="AN50" t="s">
        <v>618</v>
      </c>
      <c r="AO50" s="3" t="s">
        <v>8507</v>
      </c>
      <c r="AP50" t="s">
        <v>618</v>
      </c>
      <c r="AQ50" s="14" t="s">
        <v>8508</v>
      </c>
      <c r="AR50" t="s">
        <v>618</v>
      </c>
      <c r="AS50" s="3" t="s">
        <v>8509</v>
      </c>
      <c r="AT50" t="s">
        <v>618</v>
      </c>
      <c r="AU50" s="3" t="s">
        <v>8510</v>
      </c>
      <c r="AV50" t="s">
        <v>618</v>
      </c>
      <c r="AW50" s="3" t="s">
        <v>3706</v>
      </c>
      <c r="AX50" t="s">
        <v>618</v>
      </c>
      <c r="AY50" s="3" t="s">
        <v>3705</v>
      </c>
      <c r="AZ50" s="3"/>
    </row>
    <row r="51" spans="1:52" ht="60">
      <c r="A51" t="s">
        <v>619</v>
      </c>
      <c r="B51" t="s">
        <v>619</v>
      </c>
      <c r="C51" s="3" t="s">
        <v>1451</v>
      </c>
      <c r="D51" t="s">
        <v>1452</v>
      </c>
      <c r="E51" t="s">
        <v>6</v>
      </c>
      <c r="F51" t="s">
        <v>619</v>
      </c>
      <c r="G51" s="8" t="s">
        <v>3704</v>
      </c>
      <c r="H51" t="s">
        <v>619</v>
      </c>
      <c r="I51" s="3" t="s">
        <v>3899</v>
      </c>
      <c r="J51" t="s">
        <v>619</v>
      </c>
      <c r="K51" s="3" t="s">
        <v>5257</v>
      </c>
      <c r="L51" t="s">
        <v>619</v>
      </c>
      <c r="M51" s="3" t="s">
        <v>5629</v>
      </c>
      <c r="N51" t="s">
        <v>619</v>
      </c>
      <c r="O51" s="3" t="s">
        <v>6001</v>
      </c>
      <c r="P51" t="s">
        <v>619</v>
      </c>
      <c r="Q51" s="3" t="s">
        <v>6561</v>
      </c>
      <c r="R51" t="s">
        <v>619</v>
      </c>
      <c r="S51" s="3" t="s">
        <v>6562</v>
      </c>
      <c r="T51" t="s">
        <v>619</v>
      </c>
      <c r="U51" s="3" t="s">
        <v>6563</v>
      </c>
      <c r="V51" t="s">
        <v>619</v>
      </c>
      <c r="W51" s="3" t="s">
        <v>6564</v>
      </c>
      <c r="X51" t="s">
        <v>619</v>
      </c>
      <c r="Y51" s="3" t="s">
        <v>6565</v>
      </c>
      <c r="Z51" t="s">
        <v>619</v>
      </c>
      <c r="AA51" s="3" t="s">
        <v>10828</v>
      </c>
      <c r="AB51" t="s">
        <v>619</v>
      </c>
      <c r="AC51" s="3" t="s">
        <v>11199</v>
      </c>
      <c r="AD51" t="s">
        <v>619</v>
      </c>
      <c r="AE51" s="14" t="s">
        <v>11569</v>
      </c>
      <c r="AF51" t="s">
        <v>619</v>
      </c>
      <c r="AG51" s="14" t="s">
        <v>11940</v>
      </c>
      <c r="AH51" t="s">
        <v>619</v>
      </c>
      <c r="AI51" s="3" t="s">
        <v>8511</v>
      </c>
      <c r="AJ51" t="s">
        <v>619</v>
      </c>
      <c r="AK51" s="3" t="s">
        <v>8512</v>
      </c>
      <c r="AL51" t="s">
        <v>619</v>
      </c>
      <c r="AM51" s="3" t="s">
        <v>8513</v>
      </c>
      <c r="AN51" t="s">
        <v>619</v>
      </c>
      <c r="AO51" s="3" t="s">
        <v>8514</v>
      </c>
      <c r="AP51" t="s">
        <v>619</v>
      </c>
      <c r="AQ51" s="14" t="s">
        <v>8515</v>
      </c>
      <c r="AR51" t="s">
        <v>619</v>
      </c>
      <c r="AS51" s="3" t="s">
        <v>8516</v>
      </c>
      <c r="AT51" t="s">
        <v>619</v>
      </c>
      <c r="AU51" s="3" t="s">
        <v>8517</v>
      </c>
      <c r="AV51" t="s">
        <v>619</v>
      </c>
      <c r="AW51" s="3" t="s">
        <v>3703</v>
      </c>
      <c r="AX51" t="s">
        <v>619</v>
      </c>
      <c r="AY51" s="3" t="s">
        <v>3702</v>
      </c>
    </row>
    <row r="52" spans="1:52" ht="405">
      <c r="A52" t="s">
        <v>620</v>
      </c>
      <c r="B52" t="s">
        <v>620</v>
      </c>
      <c r="C52" s="3" t="s">
        <v>1531</v>
      </c>
      <c r="E52" t="s">
        <v>222</v>
      </c>
      <c r="F52" t="s">
        <v>620</v>
      </c>
      <c r="G52" s="8" t="s">
        <v>3701</v>
      </c>
      <c r="H52" t="s">
        <v>620</v>
      </c>
      <c r="I52" s="3" t="s">
        <v>3700</v>
      </c>
      <c r="J52" t="s">
        <v>620</v>
      </c>
      <c r="K52" s="3" t="s">
        <v>5258</v>
      </c>
      <c r="L52" t="s">
        <v>620</v>
      </c>
      <c r="M52" s="3" t="s">
        <v>5630</v>
      </c>
      <c r="N52" t="s">
        <v>620</v>
      </c>
      <c r="O52" s="3" t="s">
        <v>6002</v>
      </c>
      <c r="P52" t="s">
        <v>620</v>
      </c>
      <c r="Q52" s="3" t="s">
        <v>6566</v>
      </c>
      <c r="R52" t="s">
        <v>620</v>
      </c>
      <c r="S52" s="3" t="s">
        <v>6567</v>
      </c>
      <c r="T52" t="s">
        <v>620</v>
      </c>
      <c r="U52" s="3" t="s">
        <v>6568</v>
      </c>
      <c r="V52" t="s">
        <v>620</v>
      </c>
      <c r="W52" s="3" t="s">
        <v>6569</v>
      </c>
      <c r="X52" t="s">
        <v>620</v>
      </c>
      <c r="Y52" s="3" t="s">
        <v>6570</v>
      </c>
      <c r="Z52" t="s">
        <v>620</v>
      </c>
      <c r="AA52" s="3" t="s">
        <v>10829</v>
      </c>
      <c r="AB52" t="s">
        <v>620</v>
      </c>
      <c r="AC52" s="3" t="s">
        <v>11200</v>
      </c>
      <c r="AD52" t="s">
        <v>620</v>
      </c>
      <c r="AE52" s="14" t="s">
        <v>11570</v>
      </c>
      <c r="AF52" t="s">
        <v>620</v>
      </c>
      <c r="AG52" s="14" t="s">
        <v>11941</v>
      </c>
      <c r="AH52" t="s">
        <v>620</v>
      </c>
      <c r="AI52" s="3" t="s">
        <v>8518</v>
      </c>
      <c r="AJ52" t="s">
        <v>620</v>
      </c>
      <c r="AK52" s="3" t="s">
        <v>8519</v>
      </c>
      <c r="AL52" t="s">
        <v>620</v>
      </c>
      <c r="AM52" s="3" t="s">
        <v>8520</v>
      </c>
      <c r="AN52" t="s">
        <v>620</v>
      </c>
      <c r="AO52" s="3" t="s">
        <v>8521</v>
      </c>
      <c r="AP52" t="s">
        <v>620</v>
      </c>
      <c r="AQ52" s="14" t="s">
        <v>8522</v>
      </c>
      <c r="AR52" t="s">
        <v>620</v>
      </c>
      <c r="AS52" s="3" t="s">
        <v>8523</v>
      </c>
      <c r="AT52" t="s">
        <v>620</v>
      </c>
      <c r="AU52" s="3" t="s">
        <v>8524</v>
      </c>
      <c r="AV52" t="s">
        <v>620</v>
      </c>
      <c r="AW52" s="3" t="s">
        <v>3699</v>
      </c>
      <c r="AX52" t="s">
        <v>620</v>
      </c>
      <c r="AY52" s="3" t="s">
        <v>3698</v>
      </c>
      <c r="AZ52" s="3"/>
    </row>
    <row r="53" spans="1:52" ht="409.5">
      <c r="A53" t="s">
        <v>621</v>
      </c>
      <c r="B53" t="s">
        <v>621</v>
      </c>
      <c r="C53" s="3" t="s">
        <v>1532</v>
      </c>
      <c r="E53" t="s">
        <v>622</v>
      </c>
      <c r="F53" t="s">
        <v>621</v>
      </c>
      <c r="G53" s="8" t="s">
        <v>3697</v>
      </c>
      <c r="H53" t="s">
        <v>621</v>
      </c>
      <c r="I53" s="3" t="s">
        <v>3696</v>
      </c>
      <c r="J53" t="s">
        <v>621</v>
      </c>
      <c r="K53" s="3" t="s">
        <v>5259</v>
      </c>
      <c r="L53" t="s">
        <v>621</v>
      </c>
      <c r="M53" s="3" t="s">
        <v>5631</v>
      </c>
      <c r="N53" t="s">
        <v>621</v>
      </c>
      <c r="O53" s="3" t="s">
        <v>6003</v>
      </c>
      <c r="P53" t="s">
        <v>621</v>
      </c>
      <c r="Q53" s="3" t="s">
        <v>6571</v>
      </c>
      <c r="R53" t="s">
        <v>621</v>
      </c>
      <c r="S53" s="3" t="s">
        <v>6572</v>
      </c>
      <c r="T53" t="s">
        <v>621</v>
      </c>
      <c r="U53" s="3" t="s">
        <v>6573</v>
      </c>
      <c r="V53" t="s">
        <v>621</v>
      </c>
      <c r="W53" s="3" t="s">
        <v>6574</v>
      </c>
      <c r="X53" t="s">
        <v>621</v>
      </c>
      <c r="Y53" s="3" t="s">
        <v>6575</v>
      </c>
      <c r="Z53" t="s">
        <v>621</v>
      </c>
      <c r="AA53" s="3" t="s">
        <v>10830</v>
      </c>
      <c r="AB53" t="s">
        <v>621</v>
      </c>
      <c r="AC53" s="3" t="s">
        <v>11201</v>
      </c>
      <c r="AD53" t="s">
        <v>621</v>
      </c>
      <c r="AE53" s="14" t="s">
        <v>11571</v>
      </c>
      <c r="AF53" t="s">
        <v>621</v>
      </c>
      <c r="AG53" s="14" t="s">
        <v>11942</v>
      </c>
      <c r="AH53" t="s">
        <v>621</v>
      </c>
      <c r="AI53" s="3" t="s">
        <v>8525</v>
      </c>
      <c r="AJ53" t="s">
        <v>621</v>
      </c>
      <c r="AK53" s="3" t="s">
        <v>8526</v>
      </c>
      <c r="AL53" t="s">
        <v>621</v>
      </c>
      <c r="AM53" s="3" t="s">
        <v>8527</v>
      </c>
      <c r="AN53" t="s">
        <v>621</v>
      </c>
      <c r="AO53" s="3" t="s">
        <v>8528</v>
      </c>
      <c r="AP53" t="s">
        <v>621</v>
      </c>
      <c r="AQ53" s="14" t="s">
        <v>8529</v>
      </c>
      <c r="AR53" t="s">
        <v>621</v>
      </c>
      <c r="AS53" s="3" t="s">
        <v>8530</v>
      </c>
      <c r="AT53" t="s">
        <v>621</v>
      </c>
      <c r="AU53" s="3" t="s">
        <v>8531</v>
      </c>
      <c r="AV53" t="s">
        <v>621</v>
      </c>
      <c r="AW53" s="3" t="s">
        <v>3695</v>
      </c>
      <c r="AX53" t="s">
        <v>621</v>
      </c>
      <c r="AY53" s="3" t="s">
        <v>3694</v>
      </c>
    </row>
    <row r="54" spans="1:52" ht="105">
      <c r="A54" t="s">
        <v>623</v>
      </c>
      <c r="B54" t="s">
        <v>623</v>
      </c>
      <c r="C54" s="3" t="s">
        <v>1454</v>
      </c>
      <c r="D54" t="s">
        <v>1455</v>
      </c>
      <c r="E54" t="s">
        <v>6</v>
      </c>
      <c r="F54" t="s">
        <v>623</v>
      </c>
      <c r="G54" s="8" t="s">
        <v>3693</v>
      </c>
      <c r="H54" t="s">
        <v>623</v>
      </c>
      <c r="I54" s="3" t="s">
        <v>3692</v>
      </c>
      <c r="J54" t="s">
        <v>623</v>
      </c>
      <c r="K54" s="3" t="s">
        <v>5260</v>
      </c>
      <c r="L54" t="s">
        <v>623</v>
      </c>
      <c r="M54" s="3" t="s">
        <v>5632</v>
      </c>
      <c r="N54" t="s">
        <v>623</v>
      </c>
      <c r="O54" s="3" t="s">
        <v>6004</v>
      </c>
      <c r="P54" t="s">
        <v>623</v>
      </c>
      <c r="Q54" s="3" t="s">
        <v>6576</v>
      </c>
      <c r="R54" t="s">
        <v>623</v>
      </c>
      <c r="S54" s="3" t="s">
        <v>6577</v>
      </c>
      <c r="T54" t="s">
        <v>623</v>
      </c>
      <c r="U54" s="3" t="s">
        <v>6578</v>
      </c>
      <c r="V54" t="s">
        <v>623</v>
      </c>
      <c r="W54" s="3" t="s">
        <v>6579</v>
      </c>
      <c r="X54" t="s">
        <v>623</v>
      </c>
      <c r="Y54" s="3" t="s">
        <v>6580</v>
      </c>
      <c r="Z54" t="s">
        <v>623</v>
      </c>
      <c r="AA54" s="3" t="s">
        <v>10831</v>
      </c>
      <c r="AB54" t="s">
        <v>623</v>
      </c>
      <c r="AC54" s="3" t="s">
        <v>11202</v>
      </c>
      <c r="AD54" t="s">
        <v>623</v>
      </c>
      <c r="AE54" s="14" t="s">
        <v>11572</v>
      </c>
      <c r="AF54" t="s">
        <v>623</v>
      </c>
      <c r="AG54" s="14" t="s">
        <v>11943</v>
      </c>
      <c r="AH54" t="s">
        <v>623</v>
      </c>
      <c r="AI54" s="3" t="s">
        <v>8532</v>
      </c>
      <c r="AJ54" t="s">
        <v>623</v>
      </c>
      <c r="AK54" s="3" t="s">
        <v>8533</v>
      </c>
      <c r="AL54" t="s">
        <v>623</v>
      </c>
      <c r="AM54" s="3" t="s">
        <v>8534</v>
      </c>
      <c r="AN54" t="s">
        <v>623</v>
      </c>
      <c r="AO54" s="3" t="s">
        <v>8535</v>
      </c>
      <c r="AP54" t="s">
        <v>623</v>
      </c>
      <c r="AQ54" s="14" t="s">
        <v>8536</v>
      </c>
      <c r="AR54" t="s">
        <v>623</v>
      </c>
      <c r="AS54" s="3" t="s">
        <v>8537</v>
      </c>
      <c r="AT54" t="s">
        <v>623</v>
      </c>
      <c r="AU54" s="3" t="s">
        <v>8538</v>
      </c>
      <c r="AV54" t="s">
        <v>623</v>
      </c>
      <c r="AW54" s="3" t="s">
        <v>3691</v>
      </c>
      <c r="AX54" t="s">
        <v>623</v>
      </c>
      <c r="AY54" s="3" t="s">
        <v>3690</v>
      </c>
    </row>
    <row r="55" spans="1:52" ht="409.5">
      <c r="A55" t="s">
        <v>624</v>
      </c>
      <c r="B55" t="s">
        <v>624</v>
      </c>
      <c r="C55" s="3" t="s">
        <v>1533</v>
      </c>
      <c r="E55" t="s">
        <v>187</v>
      </c>
      <c r="F55" t="s">
        <v>624</v>
      </c>
      <c r="G55" s="8" t="s">
        <v>3689</v>
      </c>
      <c r="H55" t="s">
        <v>624</v>
      </c>
      <c r="I55" s="3" t="s">
        <v>3688</v>
      </c>
      <c r="J55" t="s">
        <v>624</v>
      </c>
      <c r="K55" s="3" t="s">
        <v>5261</v>
      </c>
      <c r="L55" t="s">
        <v>624</v>
      </c>
      <c r="M55" s="3" t="s">
        <v>5633</v>
      </c>
      <c r="N55" t="s">
        <v>624</v>
      </c>
      <c r="O55" s="3" t="s">
        <v>6005</v>
      </c>
      <c r="P55" t="s">
        <v>624</v>
      </c>
      <c r="Q55" s="3" t="s">
        <v>6581</v>
      </c>
      <c r="R55" t="s">
        <v>624</v>
      </c>
      <c r="S55" s="3" t="s">
        <v>6582</v>
      </c>
      <c r="T55" t="s">
        <v>624</v>
      </c>
      <c r="U55" s="3" t="s">
        <v>6583</v>
      </c>
      <c r="V55" t="s">
        <v>624</v>
      </c>
      <c r="W55" s="3" t="s">
        <v>6584</v>
      </c>
      <c r="X55" t="s">
        <v>624</v>
      </c>
      <c r="Y55" s="3" t="s">
        <v>6585</v>
      </c>
      <c r="Z55" t="s">
        <v>624</v>
      </c>
      <c r="AA55" s="3" t="s">
        <v>10832</v>
      </c>
      <c r="AB55" t="s">
        <v>624</v>
      </c>
      <c r="AC55" s="3" t="s">
        <v>11203</v>
      </c>
      <c r="AD55" t="s">
        <v>624</v>
      </c>
      <c r="AE55" s="14" t="s">
        <v>11573</v>
      </c>
      <c r="AF55" t="s">
        <v>624</v>
      </c>
      <c r="AG55" s="14" t="s">
        <v>11944</v>
      </c>
      <c r="AH55" t="s">
        <v>624</v>
      </c>
      <c r="AI55" s="3" t="s">
        <v>8539</v>
      </c>
      <c r="AJ55" t="s">
        <v>624</v>
      </c>
      <c r="AK55" s="3" t="s">
        <v>8540</v>
      </c>
      <c r="AL55" t="s">
        <v>624</v>
      </c>
      <c r="AM55" s="3" t="s">
        <v>8541</v>
      </c>
      <c r="AN55" t="s">
        <v>624</v>
      </c>
      <c r="AO55" s="3" t="s">
        <v>8542</v>
      </c>
      <c r="AP55" t="s">
        <v>624</v>
      </c>
      <c r="AQ55" s="14" t="s">
        <v>8543</v>
      </c>
      <c r="AR55" t="s">
        <v>624</v>
      </c>
      <c r="AS55" s="3" t="s">
        <v>8544</v>
      </c>
      <c r="AT55" t="s">
        <v>624</v>
      </c>
      <c r="AU55" s="3" t="s">
        <v>8545</v>
      </c>
      <c r="AV55" t="s">
        <v>624</v>
      </c>
      <c r="AW55" s="3" t="s">
        <v>3687</v>
      </c>
      <c r="AX55" t="s">
        <v>624</v>
      </c>
      <c r="AY55" s="3" t="s">
        <v>3686</v>
      </c>
    </row>
    <row r="56" spans="1:52" ht="390">
      <c r="A56" t="s">
        <v>625</v>
      </c>
      <c r="B56" t="s">
        <v>625</v>
      </c>
      <c r="C56" s="3" t="s">
        <v>1534</v>
      </c>
      <c r="E56" t="s">
        <v>181</v>
      </c>
      <c r="F56" t="s">
        <v>625</v>
      </c>
      <c r="G56" s="8" t="s">
        <v>3685</v>
      </c>
      <c r="H56" t="s">
        <v>625</v>
      </c>
      <c r="I56" s="3" t="s">
        <v>3684</v>
      </c>
      <c r="J56" t="s">
        <v>625</v>
      </c>
      <c r="K56" s="3" t="s">
        <v>5262</v>
      </c>
      <c r="L56" t="s">
        <v>625</v>
      </c>
      <c r="M56" s="3" t="s">
        <v>5634</v>
      </c>
      <c r="N56" t="s">
        <v>625</v>
      </c>
      <c r="O56" s="3" t="s">
        <v>6006</v>
      </c>
      <c r="P56" t="s">
        <v>625</v>
      </c>
      <c r="Q56" s="3" t="s">
        <v>6586</v>
      </c>
      <c r="R56" t="s">
        <v>625</v>
      </c>
      <c r="S56" s="3" t="s">
        <v>6587</v>
      </c>
      <c r="T56" t="s">
        <v>625</v>
      </c>
      <c r="U56" s="3" t="s">
        <v>6588</v>
      </c>
      <c r="V56" t="s">
        <v>625</v>
      </c>
      <c r="W56" s="3" t="s">
        <v>6589</v>
      </c>
      <c r="X56" t="s">
        <v>625</v>
      </c>
      <c r="Y56" s="3" t="s">
        <v>6590</v>
      </c>
      <c r="Z56" t="s">
        <v>625</v>
      </c>
      <c r="AA56" s="3" t="s">
        <v>10833</v>
      </c>
      <c r="AB56" t="s">
        <v>625</v>
      </c>
      <c r="AC56" s="3" t="s">
        <v>11204</v>
      </c>
      <c r="AD56" t="s">
        <v>625</v>
      </c>
      <c r="AE56" s="14" t="s">
        <v>11574</v>
      </c>
      <c r="AF56" t="s">
        <v>625</v>
      </c>
      <c r="AG56" s="14" t="s">
        <v>11945</v>
      </c>
      <c r="AH56" t="s">
        <v>625</v>
      </c>
      <c r="AI56" s="3" t="s">
        <v>8546</v>
      </c>
      <c r="AJ56" t="s">
        <v>625</v>
      </c>
      <c r="AK56" s="3" t="s">
        <v>8547</v>
      </c>
      <c r="AL56" t="s">
        <v>625</v>
      </c>
      <c r="AM56" s="3" t="s">
        <v>8548</v>
      </c>
      <c r="AN56" t="s">
        <v>625</v>
      </c>
      <c r="AO56" s="3" t="s">
        <v>8549</v>
      </c>
      <c r="AP56" t="s">
        <v>625</v>
      </c>
      <c r="AQ56" s="14" t="s">
        <v>8550</v>
      </c>
      <c r="AR56" t="s">
        <v>625</v>
      </c>
      <c r="AS56" s="3" t="s">
        <v>8551</v>
      </c>
      <c r="AT56" t="s">
        <v>625</v>
      </c>
      <c r="AU56" s="3" t="s">
        <v>8552</v>
      </c>
      <c r="AV56" t="s">
        <v>625</v>
      </c>
      <c r="AW56" s="3" t="s">
        <v>3683</v>
      </c>
      <c r="AX56" t="s">
        <v>625</v>
      </c>
      <c r="AY56" s="3" t="s">
        <v>3682</v>
      </c>
    </row>
    <row r="57" spans="1:52" ht="409.5">
      <c r="A57" t="s">
        <v>626</v>
      </c>
      <c r="B57" t="s">
        <v>626</v>
      </c>
      <c r="C57" s="3" t="s">
        <v>1535</v>
      </c>
      <c r="E57" t="s">
        <v>205</v>
      </c>
      <c r="F57" t="s">
        <v>626</v>
      </c>
      <c r="G57" s="8" t="s">
        <v>3681</v>
      </c>
      <c r="H57" t="s">
        <v>626</v>
      </c>
      <c r="I57" s="3" t="s">
        <v>3680</v>
      </c>
      <c r="J57" t="s">
        <v>626</v>
      </c>
      <c r="K57" s="3" t="s">
        <v>5263</v>
      </c>
      <c r="L57" t="s">
        <v>626</v>
      </c>
      <c r="M57" s="3" t="s">
        <v>5635</v>
      </c>
      <c r="N57" t="s">
        <v>626</v>
      </c>
      <c r="O57" s="3" t="s">
        <v>6007</v>
      </c>
      <c r="P57" t="s">
        <v>626</v>
      </c>
      <c r="Q57" s="3" t="s">
        <v>6591</v>
      </c>
      <c r="R57" t="s">
        <v>626</v>
      </c>
      <c r="S57" s="3" t="s">
        <v>6592</v>
      </c>
      <c r="T57" t="s">
        <v>626</v>
      </c>
      <c r="U57" s="3" t="s">
        <v>6593</v>
      </c>
      <c r="V57" t="s">
        <v>626</v>
      </c>
      <c r="W57" s="3" t="s">
        <v>6594</v>
      </c>
      <c r="X57" t="s">
        <v>626</v>
      </c>
      <c r="Y57" s="3" t="s">
        <v>6595</v>
      </c>
      <c r="Z57" t="s">
        <v>626</v>
      </c>
      <c r="AA57" s="3" t="s">
        <v>10834</v>
      </c>
      <c r="AB57" t="s">
        <v>626</v>
      </c>
      <c r="AC57" s="3" t="s">
        <v>11205</v>
      </c>
      <c r="AD57" t="s">
        <v>626</v>
      </c>
      <c r="AE57" s="14" t="s">
        <v>11575</v>
      </c>
      <c r="AF57" t="s">
        <v>626</v>
      </c>
      <c r="AG57" s="14" t="s">
        <v>11946</v>
      </c>
      <c r="AH57" t="s">
        <v>626</v>
      </c>
      <c r="AI57" s="3" t="s">
        <v>8553</v>
      </c>
      <c r="AJ57" t="s">
        <v>626</v>
      </c>
      <c r="AK57" s="3" t="s">
        <v>8554</v>
      </c>
      <c r="AL57" t="s">
        <v>626</v>
      </c>
      <c r="AM57" s="3" t="s">
        <v>8555</v>
      </c>
      <c r="AN57" t="s">
        <v>626</v>
      </c>
      <c r="AO57" s="3" t="s">
        <v>8556</v>
      </c>
      <c r="AP57" t="s">
        <v>626</v>
      </c>
      <c r="AQ57" s="14" t="s">
        <v>8557</v>
      </c>
      <c r="AR57" t="s">
        <v>626</v>
      </c>
      <c r="AS57" s="3" t="s">
        <v>8558</v>
      </c>
      <c r="AT57" t="s">
        <v>626</v>
      </c>
      <c r="AU57" s="3" t="s">
        <v>8559</v>
      </c>
      <c r="AV57" t="s">
        <v>626</v>
      </c>
      <c r="AW57" s="3" t="s">
        <v>3679</v>
      </c>
      <c r="AX57" t="s">
        <v>626</v>
      </c>
      <c r="AY57" s="3" t="s">
        <v>3678</v>
      </c>
    </row>
    <row r="58" spans="1:52" ht="300">
      <c r="A58" t="s">
        <v>627</v>
      </c>
      <c r="B58" t="s">
        <v>627</v>
      </c>
      <c r="C58" s="3" t="s">
        <v>1536</v>
      </c>
      <c r="E58" t="s">
        <v>205</v>
      </c>
      <c r="F58" t="s">
        <v>627</v>
      </c>
      <c r="G58" s="8" t="s">
        <v>3677</v>
      </c>
      <c r="H58" t="s">
        <v>627</v>
      </c>
      <c r="I58" s="3" t="s">
        <v>3676</v>
      </c>
      <c r="J58" t="s">
        <v>627</v>
      </c>
      <c r="K58" s="3" t="s">
        <v>5264</v>
      </c>
      <c r="L58" t="s">
        <v>627</v>
      </c>
      <c r="M58" s="3" t="s">
        <v>5636</v>
      </c>
      <c r="N58" t="s">
        <v>627</v>
      </c>
      <c r="O58" s="3" t="s">
        <v>6008</v>
      </c>
      <c r="P58" t="s">
        <v>627</v>
      </c>
      <c r="Q58" s="3" t="s">
        <v>6596</v>
      </c>
      <c r="R58" t="s">
        <v>627</v>
      </c>
      <c r="S58" s="3" t="s">
        <v>6597</v>
      </c>
      <c r="T58" t="s">
        <v>627</v>
      </c>
      <c r="U58" s="3" t="s">
        <v>6598</v>
      </c>
      <c r="V58" t="s">
        <v>627</v>
      </c>
      <c r="W58" s="3" t="s">
        <v>6599</v>
      </c>
      <c r="X58" t="s">
        <v>627</v>
      </c>
      <c r="Y58" s="3" t="s">
        <v>6600</v>
      </c>
      <c r="Z58" t="s">
        <v>627</v>
      </c>
      <c r="AA58" s="3" t="s">
        <v>10835</v>
      </c>
      <c r="AB58" t="s">
        <v>627</v>
      </c>
      <c r="AC58" s="3" t="s">
        <v>11206</v>
      </c>
      <c r="AD58" t="s">
        <v>627</v>
      </c>
      <c r="AE58" s="14" t="s">
        <v>11576</v>
      </c>
      <c r="AF58" t="s">
        <v>627</v>
      </c>
      <c r="AG58" s="14" t="s">
        <v>11947</v>
      </c>
      <c r="AH58" t="s">
        <v>627</v>
      </c>
      <c r="AI58" s="3" t="s">
        <v>8560</v>
      </c>
      <c r="AJ58" t="s">
        <v>627</v>
      </c>
      <c r="AK58" s="3" t="s">
        <v>8561</v>
      </c>
      <c r="AL58" t="s">
        <v>627</v>
      </c>
      <c r="AM58" s="3" t="s">
        <v>8562</v>
      </c>
      <c r="AN58" t="s">
        <v>627</v>
      </c>
      <c r="AO58" s="3" t="s">
        <v>8563</v>
      </c>
      <c r="AP58" t="s">
        <v>627</v>
      </c>
      <c r="AQ58" s="14" t="s">
        <v>8564</v>
      </c>
      <c r="AR58" t="s">
        <v>627</v>
      </c>
      <c r="AS58" s="3" t="s">
        <v>8565</v>
      </c>
      <c r="AT58" t="s">
        <v>627</v>
      </c>
      <c r="AU58" s="3" t="s">
        <v>8566</v>
      </c>
      <c r="AV58" t="s">
        <v>627</v>
      </c>
      <c r="AW58" s="3" t="s">
        <v>3675</v>
      </c>
      <c r="AX58" t="s">
        <v>627</v>
      </c>
      <c r="AY58" s="3" t="s">
        <v>3674</v>
      </c>
    </row>
    <row r="59" spans="1:52" ht="409.5">
      <c r="A59" t="s">
        <v>628</v>
      </c>
      <c r="B59" t="s">
        <v>628</v>
      </c>
      <c r="C59" s="3" t="s">
        <v>1537</v>
      </c>
      <c r="E59" t="s">
        <v>205</v>
      </c>
      <c r="F59" t="s">
        <v>628</v>
      </c>
      <c r="G59" s="8" t="s">
        <v>3673</v>
      </c>
      <c r="H59" t="s">
        <v>628</v>
      </c>
      <c r="I59" s="3" t="s">
        <v>3672</v>
      </c>
      <c r="J59" t="s">
        <v>628</v>
      </c>
      <c r="K59" s="3" t="s">
        <v>5265</v>
      </c>
      <c r="L59" t="s">
        <v>628</v>
      </c>
      <c r="M59" s="3" t="s">
        <v>5637</v>
      </c>
      <c r="N59" t="s">
        <v>628</v>
      </c>
      <c r="O59" s="3" t="s">
        <v>6009</v>
      </c>
      <c r="P59" t="s">
        <v>628</v>
      </c>
      <c r="Q59" s="3" t="s">
        <v>6601</v>
      </c>
      <c r="R59" t="s">
        <v>628</v>
      </c>
      <c r="S59" s="3" t="s">
        <v>6602</v>
      </c>
      <c r="T59" t="s">
        <v>628</v>
      </c>
      <c r="U59" s="3" t="s">
        <v>6603</v>
      </c>
      <c r="V59" t="s">
        <v>628</v>
      </c>
      <c r="W59" s="3" t="s">
        <v>6604</v>
      </c>
      <c r="X59" t="s">
        <v>628</v>
      </c>
      <c r="Y59" s="3" t="s">
        <v>6605</v>
      </c>
      <c r="Z59" t="s">
        <v>628</v>
      </c>
      <c r="AA59" s="3" t="s">
        <v>10836</v>
      </c>
      <c r="AB59" t="s">
        <v>628</v>
      </c>
      <c r="AC59" s="3" t="s">
        <v>11207</v>
      </c>
      <c r="AD59" t="s">
        <v>628</v>
      </c>
      <c r="AE59" s="14" t="s">
        <v>11577</v>
      </c>
      <c r="AF59" t="s">
        <v>628</v>
      </c>
      <c r="AG59" s="14" t="s">
        <v>11948</v>
      </c>
      <c r="AH59" t="s">
        <v>628</v>
      </c>
      <c r="AI59" s="3" t="s">
        <v>8567</v>
      </c>
      <c r="AJ59" t="s">
        <v>628</v>
      </c>
      <c r="AK59" s="3" t="s">
        <v>8568</v>
      </c>
      <c r="AL59" t="s">
        <v>628</v>
      </c>
      <c r="AM59" s="3" t="s">
        <v>8569</v>
      </c>
      <c r="AN59" t="s">
        <v>628</v>
      </c>
      <c r="AO59" s="3" t="s">
        <v>8570</v>
      </c>
      <c r="AP59" t="s">
        <v>628</v>
      </c>
      <c r="AQ59" s="14" t="s">
        <v>8571</v>
      </c>
      <c r="AR59" t="s">
        <v>628</v>
      </c>
      <c r="AS59" s="3" t="s">
        <v>8572</v>
      </c>
      <c r="AT59" t="s">
        <v>628</v>
      </c>
      <c r="AU59" s="3" t="s">
        <v>8573</v>
      </c>
      <c r="AV59" t="s">
        <v>628</v>
      </c>
      <c r="AW59" s="3" t="s">
        <v>3671</v>
      </c>
      <c r="AX59" t="s">
        <v>628</v>
      </c>
      <c r="AY59" s="3" t="s">
        <v>3670</v>
      </c>
      <c r="AZ59" s="3"/>
    </row>
    <row r="60" spans="1:52" ht="300">
      <c r="A60" t="s">
        <v>629</v>
      </c>
      <c r="B60" t="s">
        <v>629</v>
      </c>
      <c r="C60" s="3" t="s">
        <v>1538</v>
      </c>
      <c r="E60" t="s">
        <v>205</v>
      </c>
      <c r="F60" t="s">
        <v>629</v>
      </c>
      <c r="G60" s="8" t="s">
        <v>3669</v>
      </c>
      <c r="H60" t="s">
        <v>629</v>
      </c>
      <c r="I60" s="3" t="s">
        <v>3668</v>
      </c>
      <c r="J60" t="s">
        <v>629</v>
      </c>
      <c r="K60" s="3" t="s">
        <v>5266</v>
      </c>
      <c r="L60" t="s">
        <v>629</v>
      </c>
      <c r="M60" s="3" t="s">
        <v>5638</v>
      </c>
      <c r="N60" t="s">
        <v>629</v>
      </c>
      <c r="O60" s="3" t="s">
        <v>6010</v>
      </c>
      <c r="P60" t="s">
        <v>629</v>
      </c>
      <c r="Q60" s="3" t="s">
        <v>6606</v>
      </c>
      <c r="R60" t="s">
        <v>629</v>
      </c>
      <c r="S60" s="3" t="s">
        <v>6607</v>
      </c>
      <c r="T60" t="s">
        <v>629</v>
      </c>
      <c r="U60" s="3" t="s">
        <v>6608</v>
      </c>
      <c r="V60" t="s">
        <v>629</v>
      </c>
      <c r="W60" s="3" t="s">
        <v>6609</v>
      </c>
      <c r="X60" t="s">
        <v>629</v>
      </c>
      <c r="Y60" s="3" t="s">
        <v>6610</v>
      </c>
      <c r="Z60" t="s">
        <v>629</v>
      </c>
      <c r="AA60" s="3" t="s">
        <v>10837</v>
      </c>
      <c r="AB60" t="s">
        <v>629</v>
      </c>
      <c r="AC60" s="3" t="s">
        <v>11208</v>
      </c>
      <c r="AD60" t="s">
        <v>629</v>
      </c>
      <c r="AE60" s="14" t="s">
        <v>11578</v>
      </c>
      <c r="AF60" t="s">
        <v>629</v>
      </c>
      <c r="AG60" s="14" t="s">
        <v>11949</v>
      </c>
      <c r="AH60" t="s">
        <v>629</v>
      </c>
      <c r="AI60" s="3" t="s">
        <v>8574</v>
      </c>
      <c r="AJ60" t="s">
        <v>629</v>
      </c>
      <c r="AK60" s="3" t="s">
        <v>8575</v>
      </c>
      <c r="AL60" t="s">
        <v>629</v>
      </c>
      <c r="AM60" s="3" t="s">
        <v>8576</v>
      </c>
      <c r="AN60" t="s">
        <v>629</v>
      </c>
      <c r="AO60" s="3" t="s">
        <v>8577</v>
      </c>
      <c r="AP60" t="s">
        <v>629</v>
      </c>
      <c r="AQ60" s="14" t="s">
        <v>8578</v>
      </c>
      <c r="AR60" t="s">
        <v>629</v>
      </c>
      <c r="AS60" s="3" t="s">
        <v>8579</v>
      </c>
      <c r="AT60" t="s">
        <v>629</v>
      </c>
      <c r="AU60" s="3" t="s">
        <v>8580</v>
      </c>
      <c r="AV60" t="s">
        <v>629</v>
      </c>
      <c r="AW60" s="3" t="s">
        <v>3667</v>
      </c>
      <c r="AX60" t="s">
        <v>629</v>
      </c>
      <c r="AY60" s="3" t="s">
        <v>3666</v>
      </c>
    </row>
    <row r="61" spans="1:52" ht="345">
      <c r="A61" t="s">
        <v>630</v>
      </c>
      <c r="B61" t="s">
        <v>630</v>
      </c>
      <c r="C61" s="3" t="s">
        <v>1539</v>
      </c>
      <c r="E61" t="s">
        <v>187</v>
      </c>
      <c r="F61" t="s">
        <v>630</v>
      </c>
      <c r="G61" s="8" t="s">
        <v>3665</v>
      </c>
      <c r="H61" t="s">
        <v>630</v>
      </c>
      <c r="I61" s="3" t="s">
        <v>3664</v>
      </c>
      <c r="J61" t="s">
        <v>630</v>
      </c>
      <c r="K61" s="3" t="s">
        <v>5267</v>
      </c>
      <c r="L61" t="s">
        <v>630</v>
      </c>
      <c r="M61" s="3" t="s">
        <v>5639</v>
      </c>
      <c r="N61" t="s">
        <v>630</v>
      </c>
      <c r="O61" s="3" t="s">
        <v>6011</v>
      </c>
      <c r="P61" t="s">
        <v>630</v>
      </c>
      <c r="Q61" s="3" t="s">
        <v>6611</v>
      </c>
      <c r="R61" t="s">
        <v>630</v>
      </c>
      <c r="S61" s="3" t="s">
        <v>6612</v>
      </c>
      <c r="T61" t="s">
        <v>630</v>
      </c>
      <c r="U61" s="3" t="s">
        <v>6613</v>
      </c>
      <c r="V61" t="s">
        <v>630</v>
      </c>
      <c r="W61" s="3" t="s">
        <v>6614</v>
      </c>
      <c r="X61" t="s">
        <v>630</v>
      </c>
      <c r="Y61" s="3" t="s">
        <v>6615</v>
      </c>
      <c r="Z61" t="s">
        <v>630</v>
      </c>
      <c r="AA61" s="3" t="s">
        <v>10838</v>
      </c>
      <c r="AB61" t="s">
        <v>630</v>
      </c>
      <c r="AC61" s="3" t="s">
        <v>11209</v>
      </c>
      <c r="AD61" t="s">
        <v>630</v>
      </c>
      <c r="AE61" s="14" t="s">
        <v>11579</v>
      </c>
      <c r="AF61" t="s">
        <v>630</v>
      </c>
      <c r="AG61" s="14" t="s">
        <v>11950</v>
      </c>
      <c r="AH61" t="s">
        <v>630</v>
      </c>
      <c r="AI61" s="3" t="s">
        <v>8581</v>
      </c>
      <c r="AJ61" t="s">
        <v>630</v>
      </c>
      <c r="AK61" s="3" t="s">
        <v>8582</v>
      </c>
      <c r="AL61" t="s">
        <v>630</v>
      </c>
      <c r="AM61" s="3" t="s">
        <v>8583</v>
      </c>
      <c r="AN61" t="s">
        <v>630</v>
      </c>
      <c r="AO61" s="3" t="s">
        <v>8584</v>
      </c>
      <c r="AP61" t="s">
        <v>630</v>
      </c>
      <c r="AQ61" s="14" t="s">
        <v>8585</v>
      </c>
      <c r="AR61" t="s">
        <v>630</v>
      </c>
      <c r="AS61" s="3" t="s">
        <v>8586</v>
      </c>
      <c r="AT61" t="s">
        <v>630</v>
      </c>
      <c r="AU61" s="3" t="s">
        <v>8587</v>
      </c>
      <c r="AV61" t="s">
        <v>630</v>
      </c>
      <c r="AW61" s="3" t="s">
        <v>3663</v>
      </c>
      <c r="AX61" t="s">
        <v>630</v>
      </c>
      <c r="AY61" s="3" t="s">
        <v>3662</v>
      </c>
    </row>
    <row r="62" spans="1:52" ht="90">
      <c r="A62" t="s">
        <v>631</v>
      </c>
      <c r="B62" t="s">
        <v>631</v>
      </c>
      <c r="C62" s="3" t="s">
        <v>1456</v>
      </c>
      <c r="D62" t="s">
        <v>1457</v>
      </c>
      <c r="E62" t="s">
        <v>6</v>
      </c>
      <c r="F62" t="s">
        <v>631</v>
      </c>
      <c r="G62" s="8" t="s">
        <v>3661</v>
      </c>
      <c r="H62" t="s">
        <v>631</v>
      </c>
      <c r="I62" s="3" t="s">
        <v>3660</v>
      </c>
      <c r="J62" t="s">
        <v>631</v>
      </c>
      <c r="K62" s="3" t="s">
        <v>5268</v>
      </c>
      <c r="L62" t="s">
        <v>631</v>
      </c>
      <c r="M62" s="3" t="s">
        <v>5640</v>
      </c>
      <c r="N62" t="s">
        <v>631</v>
      </c>
      <c r="O62" s="3" t="s">
        <v>6012</v>
      </c>
      <c r="P62" t="s">
        <v>631</v>
      </c>
      <c r="Q62" s="3" t="s">
        <v>6616</v>
      </c>
      <c r="R62" t="s">
        <v>631</v>
      </c>
      <c r="S62" s="3" t="s">
        <v>6617</v>
      </c>
      <c r="T62" t="s">
        <v>631</v>
      </c>
      <c r="U62" s="3" t="s">
        <v>6618</v>
      </c>
      <c r="V62" t="s">
        <v>631</v>
      </c>
      <c r="W62" s="3" t="s">
        <v>6619</v>
      </c>
      <c r="X62" t="s">
        <v>631</v>
      </c>
      <c r="Y62" s="3" t="s">
        <v>6620</v>
      </c>
      <c r="Z62" t="s">
        <v>631</v>
      </c>
      <c r="AA62" s="3" t="s">
        <v>10839</v>
      </c>
      <c r="AB62" t="s">
        <v>631</v>
      </c>
      <c r="AC62" s="3" t="s">
        <v>11210</v>
      </c>
      <c r="AD62" t="s">
        <v>631</v>
      </c>
      <c r="AE62" s="14" t="s">
        <v>11580</v>
      </c>
      <c r="AF62" t="s">
        <v>631</v>
      </c>
      <c r="AG62" s="14" t="s">
        <v>11951</v>
      </c>
      <c r="AH62" t="s">
        <v>631</v>
      </c>
      <c r="AI62" s="3" t="s">
        <v>8588</v>
      </c>
      <c r="AJ62" t="s">
        <v>631</v>
      </c>
      <c r="AK62" s="3" t="s">
        <v>8589</v>
      </c>
      <c r="AL62" t="s">
        <v>631</v>
      </c>
      <c r="AM62" s="3" t="s">
        <v>8590</v>
      </c>
      <c r="AN62" t="s">
        <v>631</v>
      </c>
      <c r="AO62" s="3" t="s">
        <v>8591</v>
      </c>
      <c r="AP62" t="s">
        <v>631</v>
      </c>
      <c r="AQ62" s="14" t="s">
        <v>8592</v>
      </c>
      <c r="AR62" t="s">
        <v>631</v>
      </c>
      <c r="AS62" s="3" t="s">
        <v>8593</v>
      </c>
      <c r="AT62" t="s">
        <v>631</v>
      </c>
      <c r="AU62" s="3" t="s">
        <v>8594</v>
      </c>
      <c r="AV62" t="s">
        <v>631</v>
      </c>
      <c r="AW62" s="3" t="s">
        <v>3659</v>
      </c>
      <c r="AX62" t="s">
        <v>631</v>
      </c>
      <c r="AY62" s="3" t="s">
        <v>3658</v>
      </c>
    </row>
    <row r="63" spans="1:52">
      <c r="A63" t="s">
        <v>632</v>
      </c>
      <c r="B63" t="s">
        <v>632</v>
      </c>
      <c r="E63" t="s">
        <v>6</v>
      </c>
      <c r="F63" t="s">
        <v>632</v>
      </c>
      <c r="G63" s="8"/>
      <c r="H63" t="s">
        <v>632</v>
      </c>
      <c r="J63" t="s">
        <v>632</v>
      </c>
      <c r="K63" s="3"/>
      <c r="L63" t="s">
        <v>632</v>
      </c>
      <c r="N63" t="s">
        <v>632</v>
      </c>
      <c r="P63" t="s">
        <v>632</v>
      </c>
      <c r="R63" t="s">
        <v>632</v>
      </c>
      <c r="T63" t="s">
        <v>632</v>
      </c>
      <c r="V63" t="s">
        <v>632</v>
      </c>
      <c r="X63" t="s">
        <v>632</v>
      </c>
      <c r="Z63" t="s">
        <v>632</v>
      </c>
      <c r="AB63" t="s">
        <v>632</v>
      </c>
      <c r="AD63" t="s">
        <v>632</v>
      </c>
      <c r="AF63" t="s">
        <v>632</v>
      </c>
      <c r="AH63" t="s">
        <v>632</v>
      </c>
      <c r="AJ63" t="s">
        <v>632</v>
      </c>
      <c r="AL63" t="s">
        <v>632</v>
      </c>
      <c r="AN63" t="s">
        <v>632</v>
      </c>
      <c r="AP63" t="s">
        <v>632</v>
      </c>
      <c r="AR63" t="s">
        <v>632</v>
      </c>
      <c r="AT63" t="s">
        <v>632</v>
      </c>
      <c r="AV63" t="s">
        <v>632</v>
      </c>
      <c r="AX63" t="s">
        <v>632</v>
      </c>
    </row>
    <row r="64" spans="1:52" ht="345">
      <c r="A64" t="s">
        <v>633</v>
      </c>
      <c r="B64" t="s">
        <v>633</v>
      </c>
      <c r="C64" s="3" t="s">
        <v>1540</v>
      </c>
      <c r="E64" t="s">
        <v>184</v>
      </c>
      <c r="F64" t="s">
        <v>633</v>
      </c>
      <c r="G64" s="8" t="s">
        <v>3657</v>
      </c>
      <c r="H64" t="s">
        <v>633</v>
      </c>
      <c r="I64" s="3" t="s">
        <v>3656</v>
      </c>
      <c r="J64" t="s">
        <v>633</v>
      </c>
      <c r="K64" s="3" t="s">
        <v>5269</v>
      </c>
      <c r="L64" t="s">
        <v>633</v>
      </c>
      <c r="M64" s="3" t="s">
        <v>5641</v>
      </c>
      <c r="N64" t="s">
        <v>633</v>
      </c>
      <c r="O64" s="3" t="s">
        <v>6013</v>
      </c>
      <c r="P64" t="s">
        <v>633</v>
      </c>
      <c r="Q64" s="3" t="s">
        <v>6621</v>
      </c>
      <c r="R64" t="s">
        <v>633</v>
      </c>
      <c r="S64" s="3" t="s">
        <v>6622</v>
      </c>
      <c r="T64" t="s">
        <v>633</v>
      </c>
      <c r="U64" s="3" t="s">
        <v>6623</v>
      </c>
      <c r="V64" t="s">
        <v>633</v>
      </c>
      <c r="W64" s="3" t="s">
        <v>6624</v>
      </c>
      <c r="X64" t="s">
        <v>633</v>
      </c>
      <c r="Y64" s="3" t="s">
        <v>6625</v>
      </c>
      <c r="Z64" t="s">
        <v>633</v>
      </c>
      <c r="AA64" s="3" t="s">
        <v>10840</v>
      </c>
      <c r="AB64" t="s">
        <v>633</v>
      </c>
      <c r="AC64" s="3" t="s">
        <v>11211</v>
      </c>
      <c r="AD64" t="s">
        <v>633</v>
      </c>
      <c r="AE64" s="14" t="s">
        <v>11581</v>
      </c>
      <c r="AF64" t="s">
        <v>633</v>
      </c>
      <c r="AG64" s="14" t="s">
        <v>11952</v>
      </c>
      <c r="AH64" t="s">
        <v>633</v>
      </c>
      <c r="AI64" s="3" t="s">
        <v>8595</v>
      </c>
      <c r="AJ64" t="s">
        <v>633</v>
      </c>
      <c r="AK64" s="3" t="s">
        <v>8596</v>
      </c>
      <c r="AL64" t="s">
        <v>633</v>
      </c>
      <c r="AM64" s="3" t="s">
        <v>8597</v>
      </c>
      <c r="AN64" t="s">
        <v>633</v>
      </c>
      <c r="AO64" s="3" t="s">
        <v>8598</v>
      </c>
      <c r="AP64" t="s">
        <v>633</v>
      </c>
      <c r="AQ64" s="14" t="s">
        <v>8599</v>
      </c>
      <c r="AR64" t="s">
        <v>633</v>
      </c>
      <c r="AS64" s="3" t="s">
        <v>8600</v>
      </c>
      <c r="AT64" t="s">
        <v>633</v>
      </c>
      <c r="AU64" s="3" t="s">
        <v>8601</v>
      </c>
      <c r="AV64" t="s">
        <v>633</v>
      </c>
      <c r="AW64" s="3" t="s">
        <v>3655</v>
      </c>
      <c r="AX64" t="s">
        <v>633</v>
      </c>
      <c r="AY64" s="3" t="s">
        <v>3654</v>
      </c>
    </row>
    <row r="65" spans="1:52" ht="285">
      <c r="A65" t="s">
        <v>634</v>
      </c>
      <c r="B65" t="s">
        <v>634</v>
      </c>
      <c r="C65" s="3" t="s">
        <v>1541</v>
      </c>
      <c r="E65" t="s">
        <v>184</v>
      </c>
      <c r="F65" t="s">
        <v>634</v>
      </c>
      <c r="G65" s="8" t="s">
        <v>3653</v>
      </c>
      <c r="H65" t="s">
        <v>634</v>
      </c>
      <c r="I65" s="3" t="s">
        <v>3652</v>
      </c>
      <c r="J65" t="s">
        <v>634</v>
      </c>
      <c r="K65" s="3" t="s">
        <v>5270</v>
      </c>
      <c r="L65" t="s">
        <v>634</v>
      </c>
      <c r="M65" s="3" t="s">
        <v>5642</v>
      </c>
      <c r="N65" t="s">
        <v>634</v>
      </c>
      <c r="O65" s="3" t="s">
        <v>6014</v>
      </c>
      <c r="P65" t="s">
        <v>634</v>
      </c>
      <c r="Q65" s="3" t="s">
        <v>6626</v>
      </c>
      <c r="R65" t="s">
        <v>634</v>
      </c>
      <c r="S65" s="3" t="s">
        <v>6627</v>
      </c>
      <c r="T65" t="s">
        <v>634</v>
      </c>
      <c r="U65" s="3" t="s">
        <v>6628</v>
      </c>
      <c r="V65" t="s">
        <v>634</v>
      </c>
      <c r="W65" s="3" t="s">
        <v>6629</v>
      </c>
      <c r="X65" t="s">
        <v>634</v>
      </c>
      <c r="Y65" s="3" t="s">
        <v>6630</v>
      </c>
      <c r="Z65" t="s">
        <v>634</v>
      </c>
      <c r="AA65" s="3" t="s">
        <v>10841</v>
      </c>
      <c r="AB65" t="s">
        <v>634</v>
      </c>
      <c r="AC65" s="3" t="s">
        <v>11212</v>
      </c>
      <c r="AD65" t="s">
        <v>634</v>
      </c>
      <c r="AE65" s="14" t="s">
        <v>11582</v>
      </c>
      <c r="AF65" t="s">
        <v>634</v>
      </c>
      <c r="AG65" s="14" t="s">
        <v>11953</v>
      </c>
      <c r="AH65" t="s">
        <v>634</v>
      </c>
      <c r="AI65" s="3" t="s">
        <v>8602</v>
      </c>
      <c r="AJ65" t="s">
        <v>634</v>
      </c>
      <c r="AK65" s="3" t="s">
        <v>8603</v>
      </c>
      <c r="AL65" t="s">
        <v>634</v>
      </c>
      <c r="AM65" s="3" t="s">
        <v>8604</v>
      </c>
      <c r="AN65" t="s">
        <v>634</v>
      </c>
      <c r="AO65" s="3" t="s">
        <v>8605</v>
      </c>
      <c r="AP65" t="s">
        <v>634</v>
      </c>
      <c r="AQ65" s="14" t="s">
        <v>8606</v>
      </c>
      <c r="AR65" t="s">
        <v>634</v>
      </c>
      <c r="AS65" s="3" t="s">
        <v>8607</v>
      </c>
      <c r="AT65" t="s">
        <v>634</v>
      </c>
      <c r="AU65" s="3" t="s">
        <v>8608</v>
      </c>
      <c r="AV65" t="s">
        <v>634</v>
      </c>
      <c r="AW65" s="3" t="s">
        <v>3651</v>
      </c>
      <c r="AX65" t="s">
        <v>634</v>
      </c>
      <c r="AY65" s="3" t="s">
        <v>3650</v>
      </c>
    </row>
    <row r="66" spans="1:52" ht="315">
      <c r="A66" t="s">
        <v>635</v>
      </c>
      <c r="B66" t="s">
        <v>635</v>
      </c>
      <c r="C66" s="3" t="s">
        <v>1542</v>
      </c>
      <c r="E66" t="s">
        <v>184</v>
      </c>
      <c r="F66" t="s">
        <v>635</v>
      </c>
      <c r="G66" s="8" t="s">
        <v>3649</v>
      </c>
      <c r="H66" t="s">
        <v>635</v>
      </c>
      <c r="I66" s="3" t="s">
        <v>3648</v>
      </c>
      <c r="J66" t="s">
        <v>635</v>
      </c>
      <c r="K66" s="3" t="s">
        <v>5271</v>
      </c>
      <c r="L66" t="s">
        <v>635</v>
      </c>
      <c r="M66" s="3" t="s">
        <v>5643</v>
      </c>
      <c r="N66" t="s">
        <v>635</v>
      </c>
      <c r="O66" s="3" t="s">
        <v>6015</v>
      </c>
      <c r="P66" t="s">
        <v>635</v>
      </c>
      <c r="Q66" s="3" t="s">
        <v>6631</v>
      </c>
      <c r="R66" t="s">
        <v>635</v>
      </c>
      <c r="S66" s="3" t="s">
        <v>6632</v>
      </c>
      <c r="T66" t="s">
        <v>635</v>
      </c>
      <c r="U66" s="3" t="s">
        <v>6633</v>
      </c>
      <c r="V66" t="s">
        <v>635</v>
      </c>
      <c r="W66" s="3" t="s">
        <v>6634</v>
      </c>
      <c r="X66" t="s">
        <v>635</v>
      </c>
      <c r="Y66" s="3" t="s">
        <v>6635</v>
      </c>
      <c r="Z66" t="s">
        <v>635</v>
      </c>
      <c r="AA66" s="3" t="s">
        <v>10842</v>
      </c>
      <c r="AB66" t="s">
        <v>635</v>
      </c>
      <c r="AC66" s="3" t="s">
        <v>11213</v>
      </c>
      <c r="AD66" t="s">
        <v>635</v>
      </c>
      <c r="AE66" s="14" t="s">
        <v>11583</v>
      </c>
      <c r="AF66" t="s">
        <v>635</v>
      </c>
      <c r="AG66" s="14" t="s">
        <v>11954</v>
      </c>
      <c r="AH66" t="s">
        <v>635</v>
      </c>
      <c r="AI66" s="3" t="s">
        <v>8609</v>
      </c>
      <c r="AJ66" t="s">
        <v>635</v>
      </c>
      <c r="AK66" s="3" t="s">
        <v>8610</v>
      </c>
      <c r="AL66" t="s">
        <v>635</v>
      </c>
      <c r="AM66" s="3" t="s">
        <v>8611</v>
      </c>
      <c r="AN66" t="s">
        <v>635</v>
      </c>
      <c r="AO66" s="3" t="s">
        <v>8612</v>
      </c>
      <c r="AP66" t="s">
        <v>635</v>
      </c>
      <c r="AQ66" s="14" t="s">
        <v>8613</v>
      </c>
      <c r="AR66" t="s">
        <v>635</v>
      </c>
      <c r="AS66" s="3" t="s">
        <v>8614</v>
      </c>
      <c r="AT66" t="s">
        <v>635</v>
      </c>
      <c r="AU66" s="3" t="s">
        <v>8615</v>
      </c>
      <c r="AV66" t="s">
        <v>635</v>
      </c>
      <c r="AW66" s="3" t="s">
        <v>3647</v>
      </c>
      <c r="AX66" t="s">
        <v>635</v>
      </c>
      <c r="AY66" s="3" t="s">
        <v>3646</v>
      </c>
    </row>
    <row r="67" spans="1:52" ht="330">
      <c r="A67" t="s">
        <v>636</v>
      </c>
      <c r="B67" t="s">
        <v>636</v>
      </c>
      <c r="C67" s="3" t="s">
        <v>1543</v>
      </c>
      <c r="E67" t="s">
        <v>184</v>
      </c>
      <c r="F67" t="s">
        <v>636</v>
      </c>
      <c r="G67" s="8" t="s">
        <v>3645</v>
      </c>
      <c r="H67" t="s">
        <v>636</v>
      </c>
      <c r="I67" s="3" t="s">
        <v>3644</v>
      </c>
      <c r="J67" t="s">
        <v>636</v>
      </c>
      <c r="K67" s="3" t="s">
        <v>5272</v>
      </c>
      <c r="L67" t="s">
        <v>636</v>
      </c>
      <c r="M67" s="3" t="s">
        <v>5644</v>
      </c>
      <c r="N67" t="s">
        <v>636</v>
      </c>
      <c r="O67" s="3" t="s">
        <v>6016</v>
      </c>
      <c r="P67" t="s">
        <v>636</v>
      </c>
      <c r="Q67" s="3" t="s">
        <v>6636</v>
      </c>
      <c r="R67" t="s">
        <v>636</v>
      </c>
      <c r="S67" s="3" t="s">
        <v>6637</v>
      </c>
      <c r="T67" t="s">
        <v>636</v>
      </c>
      <c r="U67" s="3" t="s">
        <v>6638</v>
      </c>
      <c r="V67" t="s">
        <v>636</v>
      </c>
      <c r="W67" s="3" t="s">
        <v>6639</v>
      </c>
      <c r="X67" t="s">
        <v>636</v>
      </c>
      <c r="Y67" s="3" t="s">
        <v>6640</v>
      </c>
      <c r="Z67" t="s">
        <v>636</v>
      </c>
      <c r="AA67" s="3" t="s">
        <v>10843</v>
      </c>
      <c r="AB67" t="s">
        <v>636</v>
      </c>
      <c r="AC67" s="3" t="s">
        <v>11214</v>
      </c>
      <c r="AD67" t="s">
        <v>636</v>
      </c>
      <c r="AE67" s="14" t="s">
        <v>11584</v>
      </c>
      <c r="AF67" t="s">
        <v>636</v>
      </c>
      <c r="AG67" s="14" t="s">
        <v>11955</v>
      </c>
      <c r="AH67" t="s">
        <v>636</v>
      </c>
      <c r="AI67" s="3" t="s">
        <v>8616</v>
      </c>
      <c r="AJ67" t="s">
        <v>636</v>
      </c>
      <c r="AK67" s="3" t="s">
        <v>8617</v>
      </c>
      <c r="AL67" t="s">
        <v>636</v>
      </c>
      <c r="AM67" s="3" t="s">
        <v>8618</v>
      </c>
      <c r="AN67" t="s">
        <v>636</v>
      </c>
      <c r="AO67" s="3" t="s">
        <v>8619</v>
      </c>
      <c r="AP67" t="s">
        <v>636</v>
      </c>
      <c r="AQ67" s="14" t="s">
        <v>8620</v>
      </c>
      <c r="AR67" t="s">
        <v>636</v>
      </c>
      <c r="AS67" s="3" t="s">
        <v>8621</v>
      </c>
      <c r="AT67" t="s">
        <v>636</v>
      </c>
      <c r="AU67" s="3" t="s">
        <v>8622</v>
      </c>
      <c r="AV67" t="s">
        <v>636</v>
      </c>
      <c r="AW67" s="3" t="s">
        <v>3643</v>
      </c>
      <c r="AX67" t="s">
        <v>636</v>
      </c>
      <c r="AY67" s="3" t="s">
        <v>3642</v>
      </c>
    </row>
    <row r="68" spans="1:52" ht="300">
      <c r="A68" t="s">
        <v>637</v>
      </c>
      <c r="B68" t="s">
        <v>637</v>
      </c>
      <c r="C68" s="3" t="s">
        <v>1544</v>
      </c>
      <c r="E68" t="s">
        <v>184</v>
      </c>
      <c r="F68" t="s">
        <v>637</v>
      </c>
      <c r="G68" s="9" t="s">
        <v>3641</v>
      </c>
      <c r="H68" t="s">
        <v>637</v>
      </c>
      <c r="I68" s="3" t="s">
        <v>3640</v>
      </c>
      <c r="J68" t="s">
        <v>637</v>
      </c>
      <c r="K68" s="3" t="s">
        <v>5273</v>
      </c>
      <c r="L68" t="s">
        <v>637</v>
      </c>
      <c r="M68" s="3" t="s">
        <v>5645</v>
      </c>
      <c r="N68" t="s">
        <v>637</v>
      </c>
      <c r="O68" s="3" t="s">
        <v>6017</v>
      </c>
      <c r="P68" t="s">
        <v>637</v>
      </c>
      <c r="Q68" s="3" t="s">
        <v>6641</v>
      </c>
      <c r="R68" t="s">
        <v>637</v>
      </c>
      <c r="S68" s="3" t="s">
        <v>6642</v>
      </c>
      <c r="T68" t="s">
        <v>637</v>
      </c>
      <c r="U68" s="3" t="s">
        <v>6643</v>
      </c>
      <c r="V68" t="s">
        <v>637</v>
      </c>
      <c r="W68" s="3" t="s">
        <v>6644</v>
      </c>
      <c r="X68" t="s">
        <v>637</v>
      </c>
      <c r="Y68" s="3" t="s">
        <v>6645</v>
      </c>
      <c r="Z68" t="s">
        <v>637</v>
      </c>
      <c r="AA68" s="3" t="s">
        <v>10844</v>
      </c>
      <c r="AB68" t="s">
        <v>637</v>
      </c>
      <c r="AC68" s="3" t="s">
        <v>11215</v>
      </c>
      <c r="AD68" t="s">
        <v>637</v>
      </c>
      <c r="AE68" s="14" t="s">
        <v>11585</v>
      </c>
      <c r="AF68" t="s">
        <v>637</v>
      </c>
      <c r="AG68" s="14" t="s">
        <v>11956</v>
      </c>
      <c r="AH68" t="s">
        <v>637</v>
      </c>
      <c r="AI68" s="3" t="s">
        <v>8623</v>
      </c>
      <c r="AJ68" t="s">
        <v>637</v>
      </c>
      <c r="AK68" s="3" t="s">
        <v>8624</v>
      </c>
      <c r="AL68" t="s">
        <v>637</v>
      </c>
      <c r="AM68" s="3" t="s">
        <v>8625</v>
      </c>
      <c r="AN68" t="s">
        <v>637</v>
      </c>
      <c r="AO68" s="3" t="s">
        <v>8626</v>
      </c>
      <c r="AP68" t="s">
        <v>637</v>
      </c>
      <c r="AQ68" s="14" t="s">
        <v>8627</v>
      </c>
      <c r="AR68" t="s">
        <v>637</v>
      </c>
      <c r="AS68" s="3" t="s">
        <v>8628</v>
      </c>
      <c r="AT68" t="s">
        <v>637</v>
      </c>
      <c r="AU68" s="3" t="s">
        <v>8629</v>
      </c>
      <c r="AV68" t="s">
        <v>637</v>
      </c>
      <c r="AW68" s="3" t="s">
        <v>3639</v>
      </c>
      <c r="AX68" t="s">
        <v>637</v>
      </c>
      <c r="AY68" s="3" t="s">
        <v>3638</v>
      </c>
    </row>
    <row r="69" spans="1:52" ht="409.5">
      <c r="A69" t="s">
        <v>638</v>
      </c>
      <c r="B69" t="s">
        <v>638</v>
      </c>
      <c r="C69" s="3" t="s">
        <v>1545</v>
      </c>
      <c r="E69" t="s">
        <v>184</v>
      </c>
      <c r="F69" t="s">
        <v>638</v>
      </c>
      <c r="G69" s="8" t="s">
        <v>3637</v>
      </c>
      <c r="H69" t="s">
        <v>638</v>
      </c>
      <c r="I69" s="3" t="s">
        <v>3636</v>
      </c>
      <c r="J69" t="s">
        <v>638</v>
      </c>
      <c r="K69" s="3" t="s">
        <v>5274</v>
      </c>
      <c r="L69" t="s">
        <v>638</v>
      </c>
      <c r="M69" s="3" t="s">
        <v>5646</v>
      </c>
      <c r="N69" t="s">
        <v>638</v>
      </c>
      <c r="O69" s="3" t="s">
        <v>6018</v>
      </c>
      <c r="P69" t="s">
        <v>638</v>
      </c>
      <c r="Q69" s="3" t="s">
        <v>6646</v>
      </c>
      <c r="R69" t="s">
        <v>638</v>
      </c>
      <c r="S69" s="3" t="s">
        <v>6647</v>
      </c>
      <c r="T69" t="s">
        <v>638</v>
      </c>
      <c r="U69" s="3" t="s">
        <v>6648</v>
      </c>
      <c r="V69" t="s">
        <v>638</v>
      </c>
      <c r="W69" s="3" t="s">
        <v>6649</v>
      </c>
      <c r="X69" t="s">
        <v>638</v>
      </c>
      <c r="Y69" s="3" t="s">
        <v>6650</v>
      </c>
      <c r="Z69" t="s">
        <v>638</v>
      </c>
      <c r="AA69" s="3" t="s">
        <v>10845</v>
      </c>
      <c r="AB69" t="s">
        <v>638</v>
      </c>
      <c r="AC69" s="3" t="s">
        <v>11216</v>
      </c>
      <c r="AD69" t="s">
        <v>638</v>
      </c>
      <c r="AE69" s="14" t="s">
        <v>11586</v>
      </c>
      <c r="AF69" t="s">
        <v>638</v>
      </c>
      <c r="AG69" s="14" t="s">
        <v>11957</v>
      </c>
      <c r="AH69" t="s">
        <v>638</v>
      </c>
      <c r="AI69" s="3" t="s">
        <v>8630</v>
      </c>
      <c r="AJ69" t="s">
        <v>638</v>
      </c>
      <c r="AK69" s="3" t="s">
        <v>8631</v>
      </c>
      <c r="AL69" t="s">
        <v>638</v>
      </c>
      <c r="AM69" s="3" t="s">
        <v>8632</v>
      </c>
      <c r="AN69" t="s">
        <v>638</v>
      </c>
      <c r="AO69" s="3" t="s">
        <v>8633</v>
      </c>
      <c r="AP69" t="s">
        <v>638</v>
      </c>
      <c r="AQ69" s="14" t="s">
        <v>8634</v>
      </c>
      <c r="AR69" t="s">
        <v>638</v>
      </c>
      <c r="AS69" s="3" t="s">
        <v>8635</v>
      </c>
      <c r="AT69" t="s">
        <v>638</v>
      </c>
      <c r="AU69" s="3" t="s">
        <v>8636</v>
      </c>
      <c r="AV69" t="s">
        <v>638</v>
      </c>
      <c r="AW69" s="3" t="s">
        <v>3635</v>
      </c>
      <c r="AX69" t="s">
        <v>638</v>
      </c>
      <c r="AY69" s="3" t="s">
        <v>3634</v>
      </c>
    </row>
    <row r="70" spans="1:52">
      <c r="A70" t="s">
        <v>639</v>
      </c>
      <c r="B70" t="s">
        <v>639</v>
      </c>
      <c r="E70" t="s">
        <v>6</v>
      </c>
      <c r="F70" t="s">
        <v>639</v>
      </c>
      <c r="G70" s="8"/>
      <c r="H70" t="s">
        <v>639</v>
      </c>
      <c r="J70" t="s">
        <v>639</v>
      </c>
      <c r="K70" s="3"/>
      <c r="L70" t="s">
        <v>639</v>
      </c>
      <c r="N70" t="s">
        <v>639</v>
      </c>
      <c r="P70" t="s">
        <v>639</v>
      </c>
      <c r="R70" t="s">
        <v>639</v>
      </c>
      <c r="T70" t="s">
        <v>639</v>
      </c>
      <c r="V70" t="s">
        <v>639</v>
      </c>
      <c r="X70" t="s">
        <v>639</v>
      </c>
      <c r="Z70" t="s">
        <v>639</v>
      </c>
      <c r="AB70" t="s">
        <v>639</v>
      </c>
      <c r="AD70" t="s">
        <v>639</v>
      </c>
      <c r="AF70" t="s">
        <v>639</v>
      </c>
      <c r="AH70" t="s">
        <v>639</v>
      </c>
      <c r="AJ70" t="s">
        <v>639</v>
      </c>
      <c r="AL70" t="s">
        <v>639</v>
      </c>
      <c r="AN70" t="s">
        <v>639</v>
      </c>
      <c r="AP70" t="s">
        <v>639</v>
      </c>
      <c r="AR70" t="s">
        <v>639</v>
      </c>
      <c r="AT70" t="s">
        <v>639</v>
      </c>
      <c r="AV70" t="s">
        <v>639</v>
      </c>
      <c r="AX70" t="s">
        <v>639</v>
      </c>
    </row>
    <row r="71" spans="1:52" ht="330">
      <c r="A71" t="s">
        <v>640</v>
      </c>
      <c r="B71" t="s">
        <v>640</v>
      </c>
      <c r="C71" s="3" t="s">
        <v>1546</v>
      </c>
      <c r="E71" t="s">
        <v>228</v>
      </c>
      <c r="F71" t="s">
        <v>640</v>
      </c>
      <c r="G71" s="8" t="s">
        <v>3633</v>
      </c>
      <c r="H71" t="s">
        <v>640</v>
      </c>
      <c r="I71" s="3" t="s">
        <v>3632</v>
      </c>
      <c r="J71" t="s">
        <v>640</v>
      </c>
      <c r="K71" s="3" t="s">
        <v>5275</v>
      </c>
      <c r="L71" t="s">
        <v>640</v>
      </c>
      <c r="M71" s="3" t="s">
        <v>5647</v>
      </c>
      <c r="N71" t="s">
        <v>640</v>
      </c>
      <c r="O71" s="3" t="s">
        <v>6019</v>
      </c>
      <c r="P71" t="s">
        <v>640</v>
      </c>
      <c r="Q71" s="3" t="s">
        <v>6651</v>
      </c>
      <c r="R71" t="s">
        <v>640</v>
      </c>
      <c r="S71" s="3" t="s">
        <v>6652</v>
      </c>
      <c r="T71" t="s">
        <v>640</v>
      </c>
      <c r="U71" s="3" t="s">
        <v>6653</v>
      </c>
      <c r="V71" t="s">
        <v>640</v>
      </c>
      <c r="W71" s="3" t="s">
        <v>6654</v>
      </c>
      <c r="X71" t="s">
        <v>640</v>
      </c>
      <c r="Y71" s="3" t="s">
        <v>6655</v>
      </c>
      <c r="Z71" t="s">
        <v>640</v>
      </c>
      <c r="AA71" s="3" t="s">
        <v>10846</v>
      </c>
      <c r="AB71" t="s">
        <v>640</v>
      </c>
      <c r="AC71" s="3" t="s">
        <v>11217</v>
      </c>
      <c r="AD71" t="s">
        <v>640</v>
      </c>
      <c r="AE71" s="14" t="s">
        <v>11587</v>
      </c>
      <c r="AF71" t="s">
        <v>640</v>
      </c>
      <c r="AG71" s="14" t="s">
        <v>11958</v>
      </c>
      <c r="AH71" t="s">
        <v>640</v>
      </c>
      <c r="AI71" s="3" t="s">
        <v>8637</v>
      </c>
      <c r="AJ71" t="s">
        <v>640</v>
      </c>
      <c r="AK71" s="3" t="s">
        <v>8638</v>
      </c>
      <c r="AL71" t="s">
        <v>640</v>
      </c>
      <c r="AM71" s="3" t="s">
        <v>8639</v>
      </c>
      <c r="AN71" t="s">
        <v>640</v>
      </c>
      <c r="AO71" s="3" t="s">
        <v>8640</v>
      </c>
      <c r="AP71" t="s">
        <v>640</v>
      </c>
      <c r="AQ71" s="14" t="s">
        <v>8641</v>
      </c>
      <c r="AR71" t="s">
        <v>640</v>
      </c>
      <c r="AS71" s="3" t="s">
        <v>8642</v>
      </c>
      <c r="AT71" t="s">
        <v>640</v>
      </c>
      <c r="AU71" s="3" t="s">
        <v>8643</v>
      </c>
      <c r="AV71" t="s">
        <v>640</v>
      </c>
      <c r="AW71" s="3" t="s">
        <v>3631</v>
      </c>
      <c r="AX71" t="s">
        <v>640</v>
      </c>
      <c r="AY71" s="3" t="s">
        <v>3630</v>
      </c>
    </row>
    <row r="72" spans="1:52" ht="409.5">
      <c r="A72" t="s">
        <v>641</v>
      </c>
      <c r="B72" t="s">
        <v>641</v>
      </c>
      <c r="C72" s="3" t="s">
        <v>1547</v>
      </c>
      <c r="E72" t="s">
        <v>642</v>
      </c>
      <c r="F72" t="s">
        <v>641</v>
      </c>
      <c r="G72" s="8" t="s">
        <v>3629</v>
      </c>
      <c r="H72" t="s">
        <v>641</v>
      </c>
      <c r="I72" s="3" t="s">
        <v>3628</v>
      </c>
      <c r="J72" t="s">
        <v>641</v>
      </c>
      <c r="K72" s="3" t="s">
        <v>5276</v>
      </c>
      <c r="L72" t="s">
        <v>641</v>
      </c>
      <c r="M72" s="3" t="s">
        <v>5648</v>
      </c>
      <c r="N72" t="s">
        <v>641</v>
      </c>
      <c r="O72" s="3" t="s">
        <v>6020</v>
      </c>
      <c r="P72" t="s">
        <v>641</v>
      </c>
      <c r="Q72" s="3" t="s">
        <v>6656</v>
      </c>
      <c r="R72" t="s">
        <v>641</v>
      </c>
      <c r="S72" s="3" t="s">
        <v>6657</v>
      </c>
      <c r="T72" t="s">
        <v>641</v>
      </c>
      <c r="U72" s="3" t="s">
        <v>6658</v>
      </c>
      <c r="V72" t="s">
        <v>641</v>
      </c>
      <c r="W72" s="3" t="s">
        <v>6659</v>
      </c>
      <c r="X72" t="s">
        <v>641</v>
      </c>
      <c r="Y72" s="3" t="s">
        <v>6660</v>
      </c>
      <c r="Z72" t="s">
        <v>641</v>
      </c>
      <c r="AA72" s="3" t="s">
        <v>10847</v>
      </c>
      <c r="AB72" t="s">
        <v>641</v>
      </c>
      <c r="AC72" s="3" t="s">
        <v>11218</v>
      </c>
      <c r="AD72" t="s">
        <v>641</v>
      </c>
      <c r="AE72" s="14" t="s">
        <v>11588</v>
      </c>
      <c r="AF72" t="s">
        <v>641</v>
      </c>
      <c r="AG72" s="14" t="s">
        <v>11959</v>
      </c>
      <c r="AH72" t="s">
        <v>641</v>
      </c>
      <c r="AI72" s="3" t="s">
        <v>8644</v>
      </c>
      <c r="AJ72" t="s">
        <v>641</v>
      </c>
      <c r="AK72" s="3" t="s">
        <v>8645</v>
      </c>
      <c r="AL72" t="s">
        <v>641</v>
      </c>
      <c r="AM72" s="3" t="s">
        <v>8646</v>
      </c>
      <c r="AN72" t="s">
        <v>641</v>
      </c>
      <c r="AO72" s="3" t="s">
        <v>8647</v>
      </c>
      <c r="AP72" t="s">
        <v>641</v>
      </c>
      <c r="AQ72" s="14" t="s">
        <v>8648</v>
      </c>
      <c r="AR72" t="s">
        <v>641</v>
      </c>
      <c r="AS72" s="3" t="s">
        <v>8649</v>
      </c>
      <c r="AT72" t="s">
        <v>641</v>
      </c>
      <c r="AU72" s="3" t="s">
        <v>8650</v>
      </c>
      <c r="AV72" t="s">
        <v>641</v>
      </c>
      <c r="AW72" s="3" t="s">
        <v>3627</v>
      </c>
      <c r="AX72" t="s">
        <v>641</v>
      </c>
      <c r="AY72" s="3" t="s">
        <v>3626</v>
      </c>
    </row>
    <row r="73" spans="1:52" ht="409.5">
      <c r="A73" t="s">
        <v>643</v>
      </c>
      <c r="B73" t="s">
        <v>643</v>
      </c>
      <c r="C73" s="3" t="s">
        <v>1548</v>
      </c>
      <c r="E73" t="s">
        <v>644</v>
      </c>
      <c r="F73" t="s">
        <v>643</v>
      </c>
      <c r="G73" s="8" t="s">
        <v>3625</v>
      </c>
      <c r="H73" t="s">
        <v>643</v>
      </c>
      <c r="I73" s="3" t="s">
        <v>3624</v>
      </c>
      <c r="J73" t="s">
        <v>643</v>
      </c>
      <c r="K73" s="3" t="s">
        <v>5277</v>
      </c>
      <c r="L73" t="s">
        <v>643</v>
      </c>
      <c r="M73" s="3" t="s">
        <v>5649</v>
      </c>
      <c r="N73" t="s">
        <v>643</v>
      </c>
      <c r="O73" s="3" t="s">
        <v>6021</v>
      </c>
      <c r="P73" t="s">
        <v>643</v>
      </c>
      <c r="Q73" s="3" t="s">
        <v>6661</v>
      </c>
      <c r="R73" t="s">
        <v>643</v>
      </c>
      <c r="S73" s="3" t="s">
        <v>6662</v>
      </c>
      <c r="T73" t="s">
        <v>643</v>
      </c>
      <c r="U73" s="3" t="s">
        <v>6663</v>
      </c>
      <c r="V73" t="s">
        <v>643</v>
      </c>
      <c r="W73" s="3" t="s">
        <v>6664</v>
      </c>
      <c r="X73" t="s">
        <v>643</v>
      </c>
      <c r="Y73" s="3" t="s">
        <v>6665</v>
      </c>
      <c r="Z73" t="s">
        <v>643</v>
      </c>
      <c r="AA73" s="3" t="s">
        <v>10848</v>
      </c>
      <c r="AB73" t="s">
        <v>643</v>
      </c>
      <c r="AC73" s="3" t="s">
        <v>11219</v>
      </c>
      <c r="AD73" t="s">
        <v>643</v>
      </c>
      <c r="AE73" s="14" t="s">
        <v>11589</v>
      </c>
      <c r="AF73" t="s">
        <v>643</v>
      </c>
      <c r="AG73" s="14" t="s">
        <v>11960</v>
      </c>
      <c r="AH73" t="s">
        <v>643</v>
      </c>
      <c r="AI73" s="3" t="s">
        <v>8651</v>
      </c>
      <c r="AJ73" t="s">
        <v>643</v>
      </c>
      <c r="AK73" s="3" t="s">
        <v>8652</v>
      </c>
      <c r="AL73" t="s">
        <v>643</v>
      </c>
      <c r="AM73" s="3" t="s">
        <v>8653</v>
      </c>
      <c r="AN73" t="s">
        <v>643</v>
      </c>
      <c r="AO73" s="3" t="s">
        <v>8654</v>
      </c>
      <c r="AP73" t="s">
        <v>643</v>
      </c>
      <c r="AQ73" s="14" t="s">
        <v>8655</v>
      </c>
      <c r="AR73" t="s">
        <v>643</v>
      </c>
      <c r="AS73" s="3" t="s">
        <v>8656</v>
      </c>
      <c r="AT73" t="s">
        <v>643</v>
      </c>
      <c r="AU73" s="3" t="s">
        <v>8657</v>
      </c>
      <c r="AV73" t="s">
        <v>643</v>
      </c>
      <c r="AW73" s="3" t="s">
        <v>3623</v>
      </c>
      <c r="AX73" t="s">
        <v>643</v>
      </c>
      <c r="AY73" s="3" t="s">
        <v>3622</v>
      </c>
    </row>
    <row r="74" spans="1:52" ht="285">
      <c r="A74" t="s">
        <v>645</v>
      </c>
      <c r="B74" t="s">
        <v>645</v>
      </c>
      <c r="C74" s="3" t="s">
        <v>1549</v>
      </c>
      <c r="E74" t="s">
        <v>184</v>
      </c>
      <c r="F74" t="s">
        <v>645</v>
      </c>
      <c r="G74" s="8" t="s">
        <v>3621</v>
      </c>
      <c r="H74" t="s">
        <v>645</v>
      </c>
      <c r="I74" s="3" t="s">
        <v>3620</v>
      </c>
      <c r="J74" t="s">
        <v>645</v>
      </c>
      <c r="K74" s="3" t="s">
        <v>5278</v>
      </c>
      <c r="L74" t="s">
        <v>645</v>
      </c>
      <c r="M74" s="3" t="s">
        <v>5650</v>
      </c>
      <c r="N74" t="s">
        <v>645</v>
      </c>
      <c r="O74" s="3" t="s">
        <v>6022</v>
      </c>
      <c r="P74" t="s">
        <v>645</v>
      </c>
      <c r="Q74" s="3" t="s">
        <v>6666</v>
      </c>
      <c r="R74" t="s">
        <v>645</v>
      </c>
      <c r="S74" s="3" t="s">
        <v>6667</v>
      </c>
      <c r="T74" t="s">
        <v>645</v>
      </c>
      <c r="U74" s="3" t="s">
        <v>6668</v>
      </c>
      <c r="V74" t="s">
        <v>645</v>
      </c>
      <c r="W74" s="3" t="s">
        <v>6669</v>
      </c>
      <c r="X74" t="s">
        <v>645</v>
      </c>
      <c r="Y74" s="3" t="s">
        <v>6670</v>
      </c>
      <c r="Z74" t="s">
        <v>645</v>
      </c>
      <c r="AA74" s="3" t="s">
        <v>10849</v>
      </c>
      <c r="AB74" t="s">
        <v>645</v>
      </c>
      <c r="AC74" s="3" t="s">
        <v>11220</v>
      </c>
      <c r="AD74" t="s">
        <v>645</v>
      </c>
      <c r="AE74" s="14" t="s">
        <v>11590</v>
      </c>
      <c r="AF74" t="s">
        <v>645</v>
      </c>
      <c r="AG74" s="14" t="s">
        <v>11961</v>
      </c>
      <c r="AH74" t="s">
        <v>645</v>
      </c>
      <c r="AI74" s="3" t="s">
        <v>8658</v>
      </c>
      <c r="AJ74" t="s">
        <v>645</v>
      </c>
      <c r="AK74" s="3" t="s">
        <v>8659</v>
      </c>
      <c r="AL74" t="s">
        <v>645</v>
      </c>
      <c r="AM74" s="3" t="s">
        <v>8660</v>
      </c>
      <c r="AN74" t="s">
        <v>645</v>
      </c>
      <c r="AO74" s="3" t="s">
        <v>8661</v>
      </c>
      <c r="AP74" t="s">
        <v>645</v>
      </c>
      <c r="AQ74" s="14" t="s">
        <v>8662</v>
      </c>
      <c r="AR74" t="s">
        <v>645</v>
      </c>
      <c r="AS74" s="3" t="s">
        <v>8663</v>
      </c>
      <c r="AT74" t="s">
        <v>645</v>
      </c>
      <c r="AU74" s="3" t="s">
        <v>8664</v>
      </c>
      <c r="AV74" t="s">
        <v>645</v>
      </c>
      <c r="AW74" s="3" t="s">
        <v>3619</v>
      </c>
      <c r="AX74" t="s">
        <v>645</v>
      </c>
      <c r="AY74" s="3" t="s">
        <v>3618</v>
      </c>
    </row>
    <row r="75" spans="1:52" ht="409.5">
      <c r="A75" t="s">
        <v>646</v>
      </c>
      <c r="B75" t="s">
        <v>646</v>
      </c>
      <c r="C75" s="3" t="s">
        <v>1550</v>
      </c>
      <c r="E75" t="s">
        <v>184</v>
      </c>
      <c r="F75" t="s">
        <v>646</v>
      </c>
      <c r="G75" s="3" t="s">
        <v>3617</v>
      </c>
      <c r="H75" t="s">
        <v>646</v>
      </c>
      <c r="I75" s="3" t="s">
        <v>3616</v>
      </c>
      <c r="J75" t="s">
        <v>646</v>
      </c>
      <c r="K75" s="3" t="s">
        <v>5279</v>
      </c>
      <c r="L75" t="s">
        <v>646</v>
      </c>
      <c r="M75" s="3" t="s">
        <v>5651</v>
      </c>
      <c r="N75" t="s">
        <v>646</v>
      </c>
      <c r="O75" s="3" t="s">
        <v>6023</v>
      </c>
      <c r="P75" t="s">
        <v>646</v>
      </c>
      <c r="Q75" s="3" t="s">
        <v>6671</v>
      </c>
      <c r="R75" t="s">
        <v>646</v>
      </c>
      <c r="S75" s="3" t="s">
        <v>6672</v>
      </c>
      <c r="T75" t="s">
        <v>646</v>
      </c>
      <c r="U75" s="3" t="s">
        <v>6673</v>
      </c>
      <c r="V75" t="s">
        <v>646</v>
      </c>
      <c r="W75" s="3" t="s">
        <v>6674</v>
      </c>
      <c r="X75" t="s">
        <v>646</v>
      </c>
      <c r="Y75" s="3" t="s">
        <v>6675</v>
      </c>
      <c r="Z75" t="s">
        <v>646</v>
      </c>
      <c r="AA75" s="3" t="s">
        <v>10850</v>
      </c>
      <c r="AB75" t="s">
        <v>646</v>
      </c>
      <c r="AC75" s="3" t="s">
        <v>11221</v>
      </c>
      <c r="AD75" t="s">
        <v>646</v>
      </c>
      <c r="AE75" s="14" t="s">
        <v>11591</v>
      </c>
      <c r="AF75" t="s">
        <v>646</v>
      </c>
      <c r="AG75" s="14" t="s">
        <v>11962</v>
      </c>
      <c r="AH75" t="s">
        <v>646</v>
      </c>
      <c r="AI75" s="3" t="s">
        <v>8665</v>
      </c>
      <c r="AJ75" t="s">
        <v>646</v>
      </c>
      <c r="AK75" s="3" t="s">
        <v>8666</v>
      </c>
      <c r="AL75" t="s">
        <v>646</v>
      </c>
      <c r="AM75" s="3" t="s">
        <v>8667</v>
      </c>
      <c r="AN75" t="s">
        <v>646</v>
      </c>
      <c r="AO75" s="3" t="s">
        <v>8668</v>
      </c>
      <c r="AP75" t="s">
        <v>646</v>
      </c>
      <c r="AQ75" s="14" t="s">
        <v>8669</v>
      </c>
      <c r="AR75" t="s">
        <v>646</v>
      </c>
      <c r="AS75" s="3" t="s">
        <v>8670</v>
      </c>
      <c r="AT75" t="s">
        <v>646</v>
      </c>
      <c r="AU75" s="3" t="s">
        <v>8671</v>
      </c>
      <c r="AV75" t="s">
        <v>646</v>
      </c>
      <c r="AW75" s="3" t="s">
        <v>3615</v>
      </c>
      <c r="AX75" t="s">
        <v>646</v>
      </c>
      <c r="AY75" s="3" t="s">
        <v>3614</v>
      </c>
    </row>
    <row r="76" spans="1:52" ht="409.5">
      <c r="A76" t="s">
        <v>647</v>
      </c>
      <c r="B76" t="s">
        <v>647</v>
      </c>
      <c r="C76" s="3" t="s">
        <v>1551</v>
      </c>
      <c r="E76" t="s">
        <v>208</v>
      </c>
      <c r="F76" t="s">
        <v>647</v>
      </c>
      <c r="G76" s="3" t="s">
        <v>3613</v>
      </c>
      <c r="H76" t="s">
        <v>647</v>
      </c>
      <c r="I76" s="3" t="s">
        <v>3612</v>
      </c>
      <c r="J76" t="s">
        <v>647</v>
      </c>
      <c r="K76" s="3" t="s">
        <v>5280</v>
      </c>
      <c r="L76" t="s">
        <v>647</v>
      </c>
      <c r="M76" s="3" t="s">
        <v>5652</v>
      </c>
      <c r="N76" t="s">
        <v>647</v>
      </c>
      <c r="O76" s="3" t="s">
        <v>6024</v>
      </c>
      <c r="P76" t="s">
        <v>647</v>
      </c>
      <c r="Q76" s="3" t="s">
        <v>6676</v>
      </c>
      <c r="R76" t="s">
        <v>647</v>
      </c>
      <c r="S76" s="3" t="s">
        <v>6677</v>
      </c>
      <c r="T76" t="s">
        <v>647</v>
      </c>
      <c r="U76" s="3" t="s">
        <v>6678</v>
      </c>
      <c r="V76" t="s">
        <v>647</v>
      </c>
      <c r="W76" s="3" t="s">
        <v>6679</v>
      </c>
      <c r="X76" t="s">
        <v>647</v>
      </c>
      <c r="Y76" s="3" t="s">
        <v>6680</v>
      </c>
      <c r="Z76" t="s">
        <v>647</v>
      </c>
      <c r="AA76" s="3" t="s">
        <v>10851</v>
      </c>
      <c r="AB76" t="s">
        <v>647</v>
      </c>
      <c r="AC76" s="3" t="s">
        <v>11222</v>
      </c>
      <c r="AD76" t="s">
        <v>647</v>
      </c>
      <c r="AE76" s="14" t="s">
        <v>11592</v>
      </c>
      <c r="AF76" t="s">
        <v>647</v>
      </c>
      <c r="AG76" s="14" t="s">
        <v>11963</v>
      </c>
      <c r="AH76" t="s">
        <v>647</v>
      </c>
      <c r="AI76" s="3" t="s">
        <v>8672</v>
      </c>
      <c r="AJ76" t="s">
        <v>647</v>
      </c>
      <c r="AK76" s="3" t="s">
        <v>8673</v>
      </c>
      <c r="AL76" t="s">
        <v>647</v>
      </c>
      <c r="AM76" s="3" t="s">
        <v>8674</v>
      </c>
      <c r="AN76" t="s">
        <v>647</v>
      </c>
      <c r="AO76" s="3" t="s">
        <v>8675</v>
      </c>
      <c r="AP76" t="s">
        <v>647</v>
      </c>
      <c r="AQ76" s="14" t="s">
        <v>8676</v>
      </c>
      <c r="AR76" t="s">
        <v>647</v>
      </c>
      <c r="AS76" s="3" t="s">
        <v>8677</v>
      </c>
      <c r="AT76" t="s">
        <v>647</v>
      </c>
      <c r="AU76" s="3" t="s">
        <v>8678</v>
      </c>
      <c r="AV76" t="s">
        <v>647</v>
      </c>
      <c r="AW76" s="3" t="s">
        <v>3611</v>
      </c>
      <c r="AX76" t="s">
        <v>647</v>
      </c>
      <c r="AY76" s="3" t="s">
        <v>3610</v>
      </c>
    </row>
    <row r="77" spans="1:52" ht="330">
      <c r="A77" t="s">
        <v>648</v>
      </c>
      <c r="B77" t="s">
        <v>648</v>
      </c>
      <c r="C77" s="3" t="s">
        <v>1552</v>
      </c>
      <c r="E77" t="s">
        <v>622</v>
      </c>
      <c r="F77" t="s">
        <v>648</v>
      </c>
      <c r="G77" s="8" t="s">
        <v>3609</v>
      </c>
      <c r="H77" t="s">
        <v>648</v>
      </c>
      <c r="I77" s="3" t="s">
        <v>3608</v>
      </c>
      <c r="J77" t="s">
        <v>648</v>
      </c>
      <c r="K77" s="3" t="s">
        <v>5281</v>
      </c>
      <c r="L77" t="s">
        <v>648</v>
      </c>
      <c r="M77" s="3" t="s">
        <v>5653</v>
      </c>
      <c r="N77" t="s">
        <v>648</v>
      </c>
      <c r="O77" s="3" t="s">
        <v>6025</v>
      </c>
      <c r="P77" t="s">
        <v>648</v>
      </c>
      <c r="Q77" s="3" t="s">
        <v>6681</v>
      </c>
      <c r="R77" t="s">
        <v>648</v>
      </c>
      <c r="S77" s="3" t="s">
        <v>6682</v>
      </c>
      <c r="T77" t="s">
        <v>648</v>
      </c>
      <c r="U77" s="3" t="s">
        <v>6683</v>
      </c>
      <c r="V77" t="s">
        <v>648</v>
      </c>
      <c r="W77" s="3" t="s">
        <v>6684</v>
      </c>
      <c r="X77" t="s">
        <v>648</v>
      </c>
      <c r="Y77" s="3" t="s">
        <v>6685</v>
      </c>
      <c r="Z77" t="s">
        <v>648</v>
      </c>
      <c r="AA77" s="3" t="s">
        <v>10852</v>
      </c>
      <c r="AB77" t="s">
        <v>648</v>
      </c>
      <c r="AC77" s="3" t="s">
        <v>11223</v>
      </c>
      <c r="AD77" t="s">
        <v>648</v>
      </c>
      <c r="AE77" s="14" t="s">
        <v>11593</v>
      </c>
      <c r="AF77" t="s">
        <v>648</v>
      </c>
      <c r="AG77" s="14" t="s">
        <v>11964</v>
      </c>
      <c r="AH77" t="s">
        <v>648</v>
      </c>
      <c r="AI77" s="3" t="s">
        <v>8679</v>
      </c>
      <c r="AJ77" t="s">
        <v>648</v>
      </c>
      <c r="AK77" s="3" t="s">
        <v>8680</v>
      </c>
      <c r="AL77" t="s">
        <v>648</v>
      </c>
      <c r="AM77" s="3" t="s">
        <v>8681</v>
      </c>
      <c r="AN77" t="s">
        <v>648</v>
      </c>
      <c r="AO77" s="3" t="s">
        <v>8682</v>
      </c>
      <c r="AP77" t="s">
        <v>648</v>
      </c>
      <c r="AQ77" s="14" t="s">
        <v>8683</v>
      </c>
      <c r="AR77" t="s">
        <v>648</v>
      </c>
      <c r="AS77" s="3" t="s">
        <v>8684</v>
      </c>
      <c r="AT77" t="s">
        <v>648</v>
      </c>
      <c r="AU77" s="3" t="s">
        <v>8685</v>
      </c>
      <c r="AV77" t="s">
        <v>648</v>
      </c>
      <c r="AW77" s="3" t="s">
        <v>3607</v>
      </c>
      <c r="AX77" t="s">
        <v>648</v>
      </c>
      <c r="AY77" s="3" t="s">
        <v>3606</v>
      </c>
      <c r="AZ77" s="3"/>
    </row>
    <row r="78" spans="1:52" ht="105">
      <c r="A78" t="s">
        <v>649</v>
      </c>
      <c r="B78" t="s">
        <v>649</v>
      </c>
      <c r="C78" s="3" t="s">
        <v>650</v>
      </c>
      <c r="E78" t="s">
        <v>184</v>
      </c>
      <c r="F78" t="s">
        <v>649</v>
      </c>
      <c r="G78" s="8" t="s">
        <v>3605</v>
      </c>
      <c r="H78" t="s">
        <v>649</v>
      </c>
      <c r="I78" s="3" t="s">
        <v>3604</v>
      </c>
      <c r="J78" t="s">
        <v>649</v>
      </c>
      <c r="K78" s="3" t="s">
        <v>5282</v>
      </c>
      <c r="L78" t="s">
        <v>649</v>
      </c>
      <c r="M78" s="3" t="s">
        <v>5654</v>
      </c>
      <c r="N78" t="s">
        <v>649</v>
      </c>
      <c r="O78" s="3" t="s">
        <v>6026</v>
      </c>
      <c r="P78" t="s">
        <v>649</v>
      </c>
      <c r="Q78" s="3" t="s">
        <v>6686</v>
      </c>
      <c r="R78" t="s">
        <v>649</v>
      </c>
      <c r="S78" s="3" t="s">
        <v>6687</v>
      </c>
      <c r="T78" t="s">
        <v>649</v>
      </c>
      <c r="U78" s="3" t="s">
        <v>6688</v>
      </c>
      <c r="V78" t="s">
        <v>649</v>
      </c>
      <c r="W78" s="3" t="s">
        <v>6689</v>
      </c>
      <c r="X78" t="s">
        <v>649</v>
      </c>
      <c r="Y78" s="3" t="s">
        <v>6690</v>
      </c>
      <c r="Z78" t="s">
        <v>649</v>
      </c>
      <c r="AA78" s="3" t="s">
        <v>10853</v>
      </c>
      <c r="AB78" t="s">
        <v>649</v>
      </c>
      <c r="AC78" s="3" t="s">
        <v>11224</v>
      </c>
      <c r="AD78" t="s">
        <v>649</v>
      </c>
      <c r="AE78" s="14" t="s">
        <v>11594</v>
      </c>
      <c r="AF78" t="s">
        <v>649</v>
      </c>
      <c r="AG78" s="14" t="s">
        <v>11965</v>
      </c>
      <c r="AH78" t="s">
        <v>649</v>
      </c>
      <c r="AI78" s="3" t="s">
        <v>8686</v>
      </c>
      <c r="AJ78" t="s">
        <v>649</v>
      </c>
      <c r="AK78" s="3" t="s">
        <v>8687</v>
      </c>
      <c r="AL78" t="s">
        <v>649</v>
      </c>
      <c r="AM78" s="3" t="s">
        <v>8688</v>
      </c>
      <c r="AN78" t="s">
        <v>649</v>
      </c>
      <c r="AO78" s="3" t="s">
        <v>8689</v>
      </c>
      <c r="AP78" t="s">
        <v>649</v>
      </c>
      <c r="AQ78" s="14" t="s">
        <v>8690</v>
      </c>
      <c r="AR78" t="s">
        <v>649</v>
      </c>
      <c r="AS78" s="3" t="s">
        <v>8691</v>
      </c>
      <c r="AT78" t="s">
        <v>649</v>
      </c>
      <c r="AU78" s="3" t="s">
        <v>8692</v>
      </c>
      <c r="AV78" t="s">
        <v>649</v>
      </c>
      <c r="AW78" s="3" t="s">
        <v>3603</v>
      </c>
      <c r="AX78" t="s">
        <v>649</v>
      </c>
      <c r="AY78" s="3" t="s">
        <v>3602</v>
      </c>
    </row>
    <row r="79" spans="1:52" ht="105">
      <c r="A79" t="s">
        <v>651</v>
      </c>
      <c r="B79" t="s">
        <v>651</v>
      </c>
      <c r="C79" s="3" t="s">
        <v>1458</v>
      </c>
      <c r="D79" t="s">
        <v>1459</v>
      </c>
      <c r="E79" t="s">
        <v>6</v>
      </c>
      <c r="F79" t="s">
        <v>651</v>
      </c>
      <c r="G79" s="8" t="s">
        <v>3601</v>
      </c>
      <c r="H79" t="s">
        <v>651</v>
      </c>
      <c r="I79" s="3" t="s">
        <v>3600</v>
      </c>
      <c r="J79" t="s">
        <v>651</v>
      </c>
      <c r="K79" s="3" t="s">
        <v>5283</v>
      </c>
      <c r="L79" t="s">
        <v>651</v>
      </c>
      <c r="M79" s="3" t="s">
        <v>5655</v>
      </c>
      <c r="N79" t="s">
        <v>651</v>
      </c>
      <c r="O79" s="3" t="s">
        <v>6027</v>
      </c>
      <c r="P79" t="s">
        <v>651</v>
      </c>
      <c r="Q79" s="3" t="s">
        <v>6691</v>
      </c>
      <c r="R79" t="s">
        <v>651</v>
      </c>
      <c r="S79" s="3" t="s">
        <v>6692</v>
      </c>
      <c r="T79" t="s">
        <v>651</v>
      </c>
      <c r="U79" s="3" t="s">
        <v>6693</v>
      </c>
      <c r="V79" t="s">
        <v>651</v>
      </c>
      <c r="W79" s="3" t="s">
        <v>6694</v>
      </c>
      <c r="X79" t="s">
        <v>651</v>
      </c>
      <c r="Y79" s="3" t="s">
        <v>6695</v>
      </c>
      <c r="Z79" t="s">
        <v>651</v>
      </c>
      <c r="AA79" s="3" t="s">
        <v>10854</v>
      </c>
      <c r="AB79" t="s">
        <v>651</v>
      </c>
      <c r="AC79" s="3" t="s">
        <v>11225</v>
      </c>
      <c r="AD79" t="s">
        <v>651</v>
      </c>
      <c r="AE79" s="14" t="s">
        <v>11595</v>
      </c>
      <c r="AF79" t="s">
        <v>651</v>
      </c>
      <c r="AG79" s="14" t="s">
        <v>11966</v>
      </c>
      <c r="AH79" t="s">
        <v>651</v>
      </c>
      <c r="AJ79" t="s">
        <v>651</v>
      </c>
      <c r="AK79" s="3" t="s">
        <v>8693</v>
      </c>
      <c r="AL79" t="s">
        <v>651</v>
      </c>
      <c r="AM79" s="3" t="s">
        <v>8694</v>
      </c>
      <c r="AN79" t="s">
        <v>651</v>
      </c>
      <c r="AO79" s="3" t="s">
        <v>8695</v>
      </c>
      <c r="AP79" t="s">
        <v>651</v>
      </c>
      <c r="AQ79" s="14" t="s">
        <v>8696</v>
      </c>
      <c r="AR79" t="s">
        <v>651</v>
      </c>
      <c r="AS79" s="3" t="s">
        <v>8697</v>
      </c>
      <c r="AT79" t="s">
        <v>651</v>
      </c>
      <c r="AU79" s="3" t="s">
        <v>8698</v>
      </c>
      <c r="AV79" t="s">
        <v>651</v>
      </c>
      <c r="AW79" s="3" t="s">
        <v>3599</v>
      </c>
      <c r="AX79" t="s">
        <v>651</v>
      </c>
      <c r="AY79" s="3" t="s">
        <v>3598</v>
      </c>
    </row>
    <row r="80" spans="1:52">
      <c r="A80" t="s">
        <v>652</v>
      </c>
      <c r="B80" t="s">
        <v>652</v>
      </c>
      <c r="E80" t="s">
        <v>6</v>
      </c>
      <c r="F80" t="s">
        <v>652</v>
      </c>
      <c r="H80" t="s">
        <v>652</v>
      </c>
      <c r="J80" t="s">
        <v>652</v>
      </c>
      <c r="K80" s="3"/>
      <c r="L80" t="s">
        <v>652</v>
      </c>
      <c r="N80" t="s">
        <v>652</v>
      </c>
      <c r="P80" t="s">
        <v>652</v>
      </c>
      <c r="R80" t="s">
        <v>652</v>
      </c>
      <c r="T80" t="s">
        <v>652</v>
      </c>
      <c r="V80" t="s">
        <v>652</v>
      </c>
      <c r="X80" t="s">
        <v>652</v>
      </c>
      <c r="Z80" t="s">
        <v>652</v>
      </c>
      <c r="AB80" t="s">
        <v>652</v>
      </c>
      <c r="AD80" t="s">
        <v>652</v>
      </c>
      <c r="AF80" t="s">
        <v>652</v>
      </c>
      <c r="AH80" t="s">
        <v>652</v>
      </c>
      <c r="AJ80" t="s">
        <v>652</v>
      </c>
      <c r="AL80" t="s">
        <v>652</v>
      </c>
      <c r="AN80" t="s">
        <v>652</v>
      </c>
      <c r="AP80" t="s">
        <v>652</v>
      </c>
      <c r="AR80" t="s">
        <v>652</v>
      </c>
      <c r="AT80" t="s">
        <v>652</v>
      </c>
      <c r="AV80" t="s">
        <v>652</v>
      </c>
      <c r="AX80" t="s">
        <v>652</v>
      </c>
    </row>
    <row r="81" spans="1:51" ht="270">
      <c r="A81" t="s">
        <v>653</v>
      </c>
      <c r="B81" t="s">
        <v>653</v>
      </c>
      <c r="C81" s="3" t="s">
        <v>1553</v>
      </c>
      <c r="E81" t="s">
        <v>184</v>
      </c>
      <c r="F81" t="s">
        <v>653</v>
      </c>
      <c r="G81" s="3" t="s">
        <v>3597</v>
      </c>
      <c r="H81" t="s">
        <v>653</v>
      </c>
      <c r="I81" s="3" t="s">
        <v>3596</v>
      </c>
      <c r="J81" t="s">
        <v>653</v>
      </c>
      <c r="K81" s="3" t="s">
        <v>5284</v>
      </c>
      <c r="L81" t="s">
        <v>653</v>
      </c>
      <c r="M81" s="3" t="s">
        <v>5656</v>
      </c>
      <c r="N81" t="s">
        <v>653</v>
      </c>
      <c r="O81" s="3" t="s">
        <v>6028</v>
      </c>
      <c r="P81" t="s">
        <v>653</v>
      </c>
      <c r="Q81" s="3" t="s">
        <v>6696</v>
      </c>
      <c r="R81" t="s">
        <v>653</v>
      </c>
      <c r="S81" s="3" t="s">
        <v>6697</v>
      </c>
      <c r="T81" t="s">
        <v>653</v>
      </c>
      <c r="U81" s="3" t="s">
        <v>6698</v>
      </c>
      <c r="V81" t="s">
        <v>653</v>
      </c>
      <c r="W81" s="3" t="s">
        <v>6699</v>
      </c>
      <c r="X81" t="s">
        <v>653</v>
      </c>
      <c r="Y81" s="3" t="s">
        <v>6700</v>
      </c>
      <c r="Z81" t="s">
        <v>653</v>
      </c>
      <c r="AA81" s="3" t="s">
        <v>10855</v>
      </c>
      <c r="AB81" t="s">
        <v>653</v>
      </c>
      <c r="AC81" s="3" t="s">
        <v>11226</v>
      </c>
      <c r="AD81" t="s">
        <v>653</v>
      </c>
      <c r="AE81" s="14" t="s">
        <v>11596</v>
      </c>
      <c r="AF81" t="s">
        <v>653</v>
      </c>
      <c r="AG81" s="14" t="s">
        <v>11967</v>
      </c>
      <c r="AH81" t="s">
        <v>653</v>
      </c>
      <c r="AI81" s="3" t="s">
        <v>8699</v>
      </c>
      <c r="AJ81" t="s">
        <v>653</v>
      </c>
      <c r="AK81" s="3" t="s">
        <v>8700</v>
      </c>
      <c r="AL81" t="s">
        <v>653</v>
      </c>
      <c r="AM81" s="3" t="s">
        <v>8701</v>
      </c>
      <c r="AN81" t="s">
        <v>653</v>
      </c>
      <c r="AO81" s="3" t="s">
        <v>8702</v>
      </c>
      <c r="AP81" t="s">
        <v>653</v>
      </c>
      <c r="AQ81" s="14" t="s">
        <v>8703</v>
      </c>
      <c r="AR81" t="s">
        <v>653</v>
      </c>
      <c r="AS81" s="3" t="s">
        <v>8704</v>
      </c>
      <c r="AT81" t="s">
        <v>653</v>
      </c>
      <c r="AU81" s="3" t="s">
        <v>8705</v>
      </c>
      <c r="AV81" t="s">
        <v>653</v>
      </c>
      <c r="AW81" s="3" t="s">
        <v>3595</v>
      </c>
      <c r="AX81" t="s">
        <v>653</v>
      </c>
      <c r="AY81" s="3" t="s">
        <v>3594</v>
      </c>
    </row>
    <row r="82" spans="1:51" ht="225">
      <c r="A82" t="s">
        <v>654</v>
      </c>
      <c r="B82" t="s">
        <v>654</v>
      </c>
      <c r="C82" s="3" t="s">
        <v>1554</v>
      </c>
      <c r="E82" t="s">
        <v>184</v>
      </c>
      <c r="F82" t="s">
        <v>654</v>
      </c>
      <c r="G82" s="3" t="s">
        <v>3593</v>
      </c>
      <c r="H82" t="s">
        <v>654</v>
      </c>
      <c r="I82" s="3" t="s">
        <v>3592</v>
      </c>
      <c r="J82" t="s">
        <v>654</v>
      </c>
      <c r="K82" s="3" t="s">
        <v>5285</v>
      </c>
      <c r="L82" t="s">
        <v>654</v>
      </c>
      <c r="M82" s="3" t="s">
        <v>5657</v>
      </c>
      <c r="N82" t="s">
        <v>654</v>
      </c>
      <c r="O82" s="3" t="s">
        <v>6029</v>
      </c>
      <c r="P82" t="s">
        <v>654</v>
      </c>
      <c r="Q82" s="3" t="s">
        <v>6701</v>
      </c>
      <c r="R82" t="s">
        <v>654</v>
      </c>
      <c r="S82" s="3" t="s">
        <v>6702</v>
      </c>
      <c r="T82" t="s">
        <v>654</v>
      </c>
      <c r="U82" s="3" t="s">
        <v>6703</v>
      </c>
      <c r="V82" t="s">
        <v>654</v>
      </c>
      <c r="W82" s="3" t="s">
        <v>6704</v>
      </c>
      <c r="X82" t="s">
        <v>654</v>
      </c>
      <c r="Y82" s="3" t="s">
        <v>6705</v>
      </c>
      <c r="Z82" t="s">
        <v>654</v>
      </c>
      <c r="AA82" s="3" t="s">
        <v>10856</v>
      </c>
      <c r="AB82" t="s">
        <v>654</v>
      </c>
      <c r="AC82" s="3" t="s">
        <v>11227</v>
      </c>
      <c r="AD82" t="s">
        <v>654</v>
      </c>
      <c r="AE82" s="14" t="s">
        <v>11597</v>
      </c>
      <c r="AF82" t="s">
        <v>654</v>
      </c>
      <c r="AG82" s="14" t="s">
        <v>11968</v>
      </c>
      <c r="AH82" t="s">
        <v>654</v>
      </c>
      <c r="AI82" s="3" t="s">
        <v>8706</v>
      </c>
      <c r="AJ82" t="s">
        <v>654</v>
      </c>
      <c r="AK82" s="3" t="s">
        <v>8707</v>
      </c>
      <c r="AL82" t="s">
        <v>654</v>
      </c>
      <c r="AM82" s="3" t="s">
        <v>8708</v>
      </c>
      <c r="AN82" t="s">
        <v>654</v>
      </c>
      <c r="AO82" s="3" t="s">
        <v>8709</v>
      </c>
      <c r="AP82" t="s">
        <v>654</v>
      </c>
      <c r="AQ82" s="14" t="s">
        <v>8710</v>
      </c>
      <c r="AR82" t="s">
        <v>654</v>
      </c>
      <c r="AS82" s="3" t="s">
        <v>8711</v>
      </c>
      <c r="AT82" t="s">
        <v>654</v>
      </c>
      <c r="AU82" s="3" t="s">
        <v>8712</v>
      </c>
      <c r="AV82" t="s">
        <v>654</v>
      </c>
      <c r="AW82" s="3" t="s">
        <v>3591</v>
      </c>
      <c r="AX82" t="s">
        <v>654</v>
      </c>
      <c r="AY82" s="3" t="s">
        <v>3590</v>
      </c>
    </row>
    <row r="83" spans="1:51" ht="255">
      <c r="A83" t="s">
        <v>655</v>
      </c>
      <c r="B83" t="s">
        <v>655</v>
      </c>
      <c r="C83" s="3" t="s">
        <v>1555</v>
      </c>
      <c r="E83" t="s">
        <v>184</v>
      </c>
      <c r="F83" t="s">
        <v>655</v>
      </c>
      <c r="G83" s="3" t="s">
        <v>3589</v>
      </c>
      <c r="H83" t="s">
        <v>655</v>
      </c>
      <c r="I83" s="3" t="s">
        <v>3588</v>
      </c>
      <c r="J83" t="s">
        <v>655</v>
      </c>
      <c r="K83" s="3" t="s">
        <v>5286</v>
      </c>
      <c r="L83" t="s">
        <v>655</v>
      </c>
      <c r="M83" s="3" t="s">
        <v>5658</v>
      </c>
      <c r="N83" t="s">
        <v>655</v>
      </c>
      <c r="O83" s="3" t="s">
        <v>6030</v>
      </c>
      <c r="P83" t="s">
        <v>655</v>
      </c>
      <c r="Q83" s="3" t="s">
        <v>6706</v>
      </c>
      <c r="R83" t="s">
        <v>655</v>
      </c>
      <c r="S83" s="3" t="s">
        <v>6707</v>
      </c>
      <c r="T83" t="s">
        <v>655</v>
      </c>
      <c r="U83" s="3" t="s">
        <v>6708</v>
      </c>
      <c r="V83" t="s">
        <v>655</v>
      </c>
      <c r="W83" s="3" t="s">
        <v>6709</v>
      </c>
      <c r="X83" t="s">
        <v>655</v>
      </c>
      <c r="Y83" s="3" t="s">
        <v>6710</v>
      </c>
      <c r="Z83" t="s">
        <v>655</v>
      </c>
      <c r="AA83" s="3" t="s">
        <v>10857</v>
      </c>
      <c r="AB83" t="s">
        <v>655</v>
      </c>
      <c r="AC83" s="3" t="s">
        <v>11228</v>
      </c>
      <c r="AD83" t="s">
        <v>655</v>
      </c>
      <c r="AE83" s="14" t="s">
        <v>11598</v>
      </c>
      <c r="AF83" t="s">
        <v>655</v>
      </c>
      <c r="AG83" s="14" t="s">
        <v>11969</v>
      </c>
      <c r="AH83" t="s">
        <v>655</v>
      </c>
      <c r="AI83" s="3" t="s">
        <v>8713</v>
      </c>
      <c r="AJ83" t="s">
        <v>655</v>
      </c>
      <c r="AK83" s="3" t="s">
        <v>8714</v>
      </c>
      <c r="AL83" t="s">
        <v>655</v>
      </c>
      <c r="AM83" s="3" t="s">
        <v>8715</v>
      </c>
      <c r="AN83" t="s">
        <v>655</v>
      </c>
      <c r="AO83" s="3" t="s">
        <v>8716</v>
      </c>
      <c r="AP83" t="s">
        <v>655</v>
      </c>
      <c r="AQ83" s="14" t="s">
        <v>8717</v>
      </c>
      <c r="AR83" t="s">
        <v>655</v>
      </c>
      <c r="AS83" s="3" t="s">
        <v>8718</v>
      </c>
      <c r="AT83" t="s">
        <v>655</v>
      </c>
      <c r="AU83" s="3" t="s">
        <v>8719</v>
      </c>
      <c r="AV83" t="s">
        <v>655</v>
      </c>
      <c r="AW83" s="3" t="s">
        <v>3587</v>
      </c>
      <c r="AX83" t="s">
        <v>655</v>
      </c>
      <c r="AY83" s="3" t="s">
        <v>3586</v>
      </c>
    </row>
    <row r="84" spans="1:51" ht="195">
      <c r="A84" t="s">
        <v>656</v>
      </c>
      <c r="B84" t="s">
        <v>656</v>
      </c>
      <c r="C84" s="3" t="s">
        <v>1556</v>
      </c>
      <c r="E84" t="s">
        <v>184</v>
      </c>
      <c r="F84" t="s">
        <v>656</v>
      </c>
      <c r="G84" s="3" t="s">
        <v>3585</v>
      </c>
      <c r="H84" t="s">
        <v>656</v>
      </c>
      <c r="I84" s="3" t="s">
        <v>3584</v>
      </c>
      <c r="J84" t="s">
        <v>656</v>
      </c>
      <c r="K84" s="3" t="s">
        <v>5287</v>
      </c>
      <c r="L84" t="s">
        <v>656</v>
      </c>
      <c r="M84" s="3" t="s">
        <v>5659</v>
      </c>
      <c r="N84" t="s">
        <v>656</v>
      </c>
      <c r="O84" s="3" t="s">
        <v>6031</v>
      </c>
      <c r="P84" t="s">
        <v>656</v>
      </c>
      <c r="Q84" s="3" t="s">
        <v>6711</v>
      </c>
      <c r="R84" t="s">
        <v>656</v>
      </c>
      <c r="S84" s="3" t="s">
        <v>6712</v>
      </c>
      <c r="T84" t="s">
        <v>656</v>
      </c>
      <c r="U84" s="3" t="s">
        <v>6713</v>
      </c>
      <c r="V84" t="s">
        <v>656</v>
      </c>
      <c r="W84" s="3" t="s">
        <v>6714</v>
      </c>
      <c r="X84" t="s">
        <v>656</v>
      </c>
      <c r="Y84" s="3" t="s">
        <v>6715</v>
      </c>
      <c r="Z84" t="s">
        <v>656</v>
      </c>
      <c r="AA84" s="3" t="s">
        <v>10858</v>
      </c>
      <c r="AB84" t="s">
        <v>656</v>
      </c>
      <c r="AC84" s="3" t="s">
        <v>11229</v>
      </c>
      <c r="AD84" t="s">
        <v>656</v>
      </c>
      <c r="AE84" s="14" t="s">
        <v>11599</v>
      </c>
      <c r="AF84" t="s">
        <v>656</v>
      </c>
      <c r="AG84" s="14" t="s">
        <v>11970</v>
      </c>
      <c r="AH84" t="s">
        <v>656</v>
      </c>
      <c r="AI84" s="3" t="s">
        <v>8720</v>
      </c>
      <c r="AJ84" t="s">
        <v>656</v>
      </c>
      <c r="AK84" s="3" t="s">
        <v>8721</v>
      </c>
      <c r="AL84" t="s">
        <v>656</v>
      </c>
      <c r="AM84" s="3" t="s">
        <v>8722</v>
      </c>
      <c r="AN84" t="s">
        <v>656</v>
      </c>
      <c r="AO84" s="3" t="s">
        <v>8723</v>
      </c>
      <c r="AP84" t="s">
        <v>656</v>
      </c>
      <c r="AQ84" s="14" t="s">
        <v>8724</v>
      </c>
      <c r="AR84" t="s">
        <v>656</v>
      </c>
      <c r="AS84" s="3" t="s">
        <v>8725</v>
      </c>
      <c r="AT84" t="s">
        <v>656</v>
      </c>
      <c r="AU84" s="3" t="s">
        <v>8726</v>
      </c>
      <c r="AV84" t="s">
        <v>656</v>
      </c>
      <c r="AW84" s="3" t="s">
        <v>3583</v>
      </c>
      <c r="AX84" t="s">
        <v>656</v>
      </c>
      <c r="AY84" s="3" t="s">
        <v>3582</v>
      </c>
    </row>
    <row r="85" spans="1:51" ht="240">
      <c r="A85" t="s">
        <v>657</v>
      </c>
      <c r="B85" t="s">
        <v>657</v>
      </c>
      <c r="C85" s="3" t="s">
        <v>1557</v>
      </c>
      <c r="E85" t="s">
        <v>184</v>
      </c>
      <c r="F85" t="s">
        <v>657</v>
      </c>
      <c r="G85" s="3" t="s">
        <v>3581</v>
      </c>
      <c r="H85" t="s">
        <v>657</v>
      </c>
      <c r="I85" s="3" t="s">
        <v>3580</v>
      </c>
      <c r="J85" t="s">
        <v>657</v>
      </c>
      <c r="K85" s="3" t="s">
        <v>5288</v>
      </c>
      <c r="L85" t="s">
        <v>657</v>
      </c>
      <c r="M85" s="3" t="s">
        <v>5660</v>
      </c>
      <c r="N85" t="s">
        <v>657</v>
      </c>
      <c r="O85" s="3" t="s">
        <v>6032</v>
      </c>
      <c r="P85" t="s">
        <v>657</v>
      </c>
      <c r="Q85" s="3" t="s">
        <v>6716</v>
      </c>
      <c r="R85" t="s">
        <v>657</v>
      </c>
      <c r="S85" s="3" t="s">
        <v>6717</v>
      </c>
      <c r="T85" t="s">
        <v>657</v>
      </c>
      <c r="U85" s="3" t="s">
        <v>6718</v>
      </c>
      <c r="V85" t="s">
        <v>657</v>
      </c>
      <c r="W85" s="3" t="s">
        <v>6719</v>
      </c>
      <c r="X85" t="s">
        <v>657</v>
      </c>
      <c r="Y85" s="3" t="s">
        <v>6720</v>
      </c>
      <c r="Z85" t="s">
        <v>657</v>
      </c>
      <c r="AA85" s="3" t="s">
        <v>10859</v>
      </c>
      <c r="AB85" t="s">
        <v>657</v>
      </c>
      <c r="AC85" s="3" t="s">
        <v>11230</v>
      </c>
      <c r="AD85" t="s">
        <v>657</v>
      </c>
      <c r="AE85" s="14" t="s">
        <v>11600</v>
      </c>
      <c r="AF85" t="s">
        <v>657</v>
      </c>
      <c r="AG85" s="14" t="s">
        <v>11971</v>
      </c>
      <c r="AH85" t="s">
        <v>657</v>
      </c>
      <c r="AI85" s="3" t="s">
        <v>8727</v>
      </c>
      <c r="AJ85" t="s">
        <v>657</v>
      </c>
      <c r="AK85" s="3" t="s">
        <v>8728</v>
      </c>
      <c r="AL85" t="s">
        <v>657</v>
      </c>
      <c r="AM85" s="3" t="s">
        <v>8729</v>
      </c>
      <c r="AN85" t="s">
        <v>657</v>
      </c>
      <c r="AO85" s="3" t="s">
        <v>8730</v>
      </c>
      <c r="AP85" t="s">
        <v>657</v>
      </c>
      <c r="AQ85" s="14" t="s">
        <v>8731</v>
      </c>
      <c r="AR85" t="s">
        <v>657</v>
      </c>
      <c r="AS85" s="3" t="s">
        <v>8732</v>
      </c>
      <c r="AT85" t="s">
        <v>657</v>
      </c>
      <c r="AU85" s="3" t="s">
        <v>8733</v>
      </c>
      <c r="AV85" t="s">
        <v>657</v>
      </c>
      <c r="AW85" s="3" t="s">
        <v>3579</v>
      </c>
      <c r="AX85" t="s">
        <v>657</v>
      </c>
      <c r="AY85" s="3" t="s">
        <v>3578</v>
      </c>
    </row>
    <row r="86" spans="1:51" ht="409.5">
      <c r="A86" t="s">
        <v>658</v>
      </c>
      <c r="B86" t="s">
        <v>658</v>
      </c>
      <c r="C86" s="3" t="s">
        <v>1558</v>
      </c>
      <c r="E86" t="s">
        <v>184</v>
      </c>
      <c r="F86" t="s">
        <v>658</v>
      </c>
      <c r="G86" s="3" t="s">
        <v>3577</v>
      </c>
      <c r="H86" t="s">
        <v>658</v>
      </c>
      <c r="I86" s="3" t="s">
        <v>3576</v>
      </c>
      <c r="J86" t="s">
        <v>658</v>
      </c>
      <c r="K86" s="3" t="s">
        <v>5289</v>
      </c>
      <c r="L86" t="s">
        <v>658</v>
      </c>
      <c r="M86" s="3" t="s">
        <v>5661</v>
      </c>
      <c r="N86" t="s">
        <v>658</v>
      </c>
      <c r="O86" s="3" t="s">
        <v>6033</v>
      </c>
      <c r="P86" t="s">
        <v>658</v>
      </c>
      <c r="Q86" s="3" t="s">
        <v>6721</v>
      </c>
      <c r="R86" t="s">
        <v>658</v>
      </c>
      <c r="S86" s="3" t="s">
        <v>6722</v>
      </c>
      <c r="T86" t="s">
        <v>658</v>
      </c>
      <c r="U86" s="3" t="s">
        <v>6723</v>
      </c>
      <c r="V86" t="s">
        <v>658</v>
      </c>
      <c r="W86" s="3" t="s">
        <v>6724</v>
      </c>
      <c r="X86" t="s">
        <v>658</v>
      </c>
      <c r="Y86" s="3" t="s">
        <v>6725</v>
      </c>
      <c r="Z86" t="s">
        <v>658</v>
      </c>
      <c r="AA86" s="3" t="s">
        <v>10860</v>
      </c>
      <c r="AB86" t="s">
        <v>658</v>
      </c>
      <c r="AC86" s="3" t="s">
        <v>11231</v>
      </c>
      <c r="AD86" t="s">
        <v>658</v>
      </c>
      <c r="AE86" s="14" t="s">
        <v>11601</v>
      </c>
      <c r="AF86" t="s">
        <v>658</v>
      </c>
      <c r="AG86" s="14" t="s">
        <v>11972</v>
      </c>
      <c r="AH86" t="s">
        <v>658</v>
      </c>
      <c r="AI86" s="3" t="s">
        <v>8734</v>
      </c>
      <c r="AJ86" t="s">
        <v>658</v>
      </c>
      <c r="AK86" s="3" t="s">
        <v>8735</v>
      </c>
      <c r="AL86" t="s">
        <v>658</v>
      </c>
      <c r="AM86" s="3" t="s">
        <v>8736</v>
      </c>
      <c r="AN86" t="s">
        <v>658</v>
      </c>
      <c r="AO86" s="3" t="s">
        <v>8737</v>
      </c>
      <c r="AP86" t="s">
        <v>658</v>
      </c>
      <c r="AQ86" s="14" t="s">
        <v>8738</v>
      </c>
      <c r="AR86" t="s">
        <v>658</v>
      </c>
      <c r="AS86" s="3" t="s">
        <v>8739</v>
      </c>
      <c r="AT86" t="s">
        <v>658</v>
      </c>
      <c r="AU86" s="3" t="s">
        <v>8740</v>
      </c>
      <c r="AV86" t="s">
        <v>658</v>
      </c>
      <c r="AW86" s="3" t="s">
        <v>3575</v>
      </c>
      <c r="AX86" t="s">
        <v>658</v>
      </c>
      <c r="AY86" s="3" t="s">
        <v>3574</v>
      </c>
    </row>
    <row r="87" spans="1:51">
      <c r="A87" t="s">
        <v>659</v>
      </c>
      <c r="B87" t="s">
        <v>659</v>
      </c>
      <c r="E87" t="s">
        <v>6</v>
      </c>
      <c r="F87" t="s">
        <v>659</v>
      </c>
      <c r="G87" s="8"/>
      <c r="H87" t="s">
        <v>659</v>
      </c>
      <c r="J87" t="s">
        <v>659</v>
      </c>
      <c r="K87" s="3"/>
      <c r="L87" t="s">
        <v>659</v>
      </c>
      <c r="N87" t="s">
        <v>659</v>
      </c>
      <c r="P87" t="s">
        <v>659</v>
      </c>
      <c r="R87" t="s">
        <v>659</v>
      </c>
      <c r="T87" t="s">
        <v>659</v>
      </c>
      <c r="V87" t="s">
        <v>659</v>
      </c>
      <c r="X87" t="s">
        <v>659</v>
      </c>
      <c r="Z87" t="s">
        <v>659</v>
      </c>
      <c r="AB87" t="s">
        <v>659</v>
      </c>
      <c r="AD87" t="s">
        <v>659</v>
      </c>
      <c r="AF87" t="s">
        <v>659</v>
      </c>
      <c r="AH87" t="s">
        <v>659</v>
      </c>
      <c r="AJ87" t="s">
        <v>659</v>
      </c>
      <c r="AL87" t="s">
        <v>659</v>
      </c>
      <c r="AN87" t="s">
        <v>659</v>
      </c>
      <c r="AP87" t="s">
        <v>659</v>
      </c>
      <c r="AR87" t="s">
        <v>659</v>
      </c>
      <c r="AT87" t="s">
        <v>659</v>
      </c>
      <c r="AV87" t="s">
        <v>659</v>
      </c>
      <c r="AX87" t="s">
        <v>659</v>
      </c>
    </row>
    <row r="88" spans="1:51" ht="345">
      <c r="A88" t="s">
        <v>660</v>
      </c>
      <c r="B88" t="s">
        <v>660</v>
      </c>
      <c r="C88" s="3" t="s">
        <v>1559</v>
      </c>
      <c r="E88" t="s">
        <v>228</v>
      </c>
      <c r="F88" t="s">
        <v>660</v>
      </c>
      <c r="G88" s="3" t="s">
        <v>3573</v>
      </c>
      <c r="H88" t="s">
        <v>660</v>
      </c>
      <c r="I88" s="3" t="s">
        <v>3572</v>
      </c>
      <c r="J88" t="s">
        <v>660</v>
      </c>
      <c r="K88" s="3" t="s">
        <v>5290</v>
      </c>
      <c r="L88" t="s">
        <v>660</v>
      </c>
      <c r="M88" s="3" t="s">
        <v>5662</v>
      </c>
      <c r="N88" t="s">
        <v>660</v>
      </c>
      <c r="O88" s="3" t="s">
        <v>6034</v>
      </c>
      <c r="P88" t="s">
        <v>660</v>
      </c>
      <c r="Q88" s="3" t="s">
        <v>6726</v>
      </c>
      <c r="R88" t="s">
        <v>660</v>
      </c>
      <c r="S88" s="3" t="s">
        <v>6727</v>
      </c>
      <c r="T88" t="s">
        <v>660</v>
      </c>
      <c r="U88" s="3" t="s">
        <v>6728</v>
      </c>
      <c r="V88" t="s">
        <v>660</v>
      </c>
      <c r="W88" s="3" t="s">
        <v>6729</v>
      </c>
      <c r="X88" t="s">
        <v>660</v>
      </c>
      <c r="Y88" s="3" t="s">
        <v>6730</v>
      </c>
      <c r="Z88" t="s">
        <v>660</v>
      </c>
      <c r="AA88" s="3" t="s">
        <v>10861</v>
      </c>
      <c r="AB88" t="s">
        <v>660</v>
      </c>
      <c r="AC88" s="3" t="s">
        <v>11232</v>
      </c>
      <c r="AD88" t="s">
        <v>660</v>
      </c>
      <c r="AE88" s="14" t="s">
        <v>11602</v>
      </c>
      <c r="AF88" t="s">
        <v>660</v>
      </c>
      <c r="AG88" s="14" t="s">
        <v>11973</v>
      </c>
      <c r="AH88" t="s">
        <v>660</v>
      </c>
      <c r="AI88" s="3" t="s">
        <v>8741</v>
      </c>
      <c r="AJ88" t="s">
        <v>660</v>
      </c>
      <c r="AK88" s="3" t="s">
        <v>8742</v>
      </c>
      <c r="AL88" t="s">
        <v>660</v>
      </c>
      <c r="AM88" s="3" t="s">
        <v>8743</v>
      </c>
      <c r="AN88" t="s">
        <v>660</v>
      </c>
      <c r="AO88" s="3" t="s">
        <v>8744</v>
      </c>
      <c r="AP88" t="s">
        <v>660</v>
      </c>
      <c r="AQ88" s="14" t="s">
        <v>8745</v>
      </c>
      <c r="AR88" t="s">
        <v>660</v>
      </c>
      <c r="AS88" s="3" t="s">
        <v>8746</v>
      </c>
      <c r="AT88" t="s">
        <v>660</v>
      </c>
      <c r="AU88" s="3" t="s">
        <v>8747</v>
      </c>
      <c r="AV88" t="s">
        <v>660</v>
      </c>
      <c r="AW88" s="3" t="s">
        <v>3571</v>
      </c>
      <c r="AX88" t="s">
        <v>660</v>
      </c>
      <c r="AY88" s="3" t="s">
        <v>3570</v>
      </c>
    </row>
    <row r="89" spans="1:51" ht="409.5">
      <c r="A89" t="s">
        <v>661</v>
      </c>
      <c r="B89" t="s">
        <v>661</v>
      </c>
      <c r="C89" s="3" t="s">
        <v>1560</v>
      </c>
      <c r="E89" t="s">
        <v>184</v>
      </c>
      <c r="F89" t="s">
        <v>661</v>
      </c>
      <c r="G89" s="3" t="s">
        <v>3569</v>
      </c>
      <c r="H89" t="s">
        <v>661</v>
      </c>
      <c r="I89" s="3" t="s">
        <v>3568</v>
      </c>
      <c r="J89" t="s">
        <v>661</v>
      </c>
      <c r="K89" s="3" t="s">
        <v>5291</v>
      </c>
      <c r="L89" t="s">
        <v>661</v>
      </c>
      <c r="M89" s="3" t="s">
        <v>5663</v>
      </c>
      <c r="N89" t="s">
        <v>661</v>
      </c>
      <c r="O89" s="3" t="s">
        <v>6035</v>
      </c>
      <c r="P89" t="s">
        <v>661</v>
      </c>
      <c r="Q89" s="3" t="s">
        <v>6731</v>
      </c>
      <c r="R89" t="s">
        <v>661</v>
      </c>
      <c r="S89" s="3" t="s">
        <v>6732</v>
      </c>
      <c r="T89" t="s">
        <v>661</v>
      </c>
      <c r="U89" s="3" t="s">
        <v>6733</v>
      </c>
      <c r="V89" t="s">
        <v>661</v>
      </c>
      <c r="W89" s="3" t="s">
        <v>6734</v>
      </c>
      <c r="X89" t="s">
        <v>661</v>
      </c>
      <c r="Y89" s="3" t="s">
        <v>6735</v>
      </c>
      <c r="Z89" t="s">
        <v>661</v>
      </c>
      <c r="AA89" s="3" t="s">
        <v>10862</v>
      </c>
      <c r="AB89" t="s">
        <v>661</v>
      </c>
      <c r="AC89" s="3" t="s">
        <v>11233</v>
      </c>
      <c r="AD89" t="s">
        <v>661</v>
      </c>
      <c r="AE89" s="14" t="s">
        <v>11603</v>
      </c>
      <c r="AF89" t="s">
        <v>661</v>
      </c>
      <c r="AG89" s="14" t="s">
        <v>11974</v>
      </c>
      <c r="AH89" t="s">
        <v>661</v>
      </c>
      <c r="AI89" s="3" t="s">
        <v>8748</v>
      </c>
      <c r="AJ89" t="s">
        <v>661</v>
      </c>
      <c r="AK89" s="3" t="s">
        <v>8749</v>
      </c>
      <c r="AL89" t="s">
        <v>661</v>
      </c>
      <c r="AM89" s="3" t="s">
        <v>8750</v>
      </c>
      <c r="AN89" t="s">
        <v>661</v>
      </c>
      <c r="AO89" s="3" t="s">
        <v>8751</v>
      </c>
      <c r="AP89" t="s">
        <v>661</v>
      </c>
      <c r="AQ89" s="14" t="s">
        <v>8752</v>
      </c>
      <c r="AR89" t="s">
        <v>661</v>
      </c>
      <c r="AS89" s="3" t="s">
        <v>8753</v>
      </c>
      <c r="AT89" t="s">
        <v>661</v>
      </c>
      <c r="AU89" s="3" t="s">
        <v>8754</v>
      </c>
      <c r="AV89" t="s">
        <v>661</v>
      </c>
      <c r="AW89" s="3" t="s">
        <v>3567</v>
      </c>
      <c r="AX89" t="s">
        <v>661</v>
      </c>
      <c r="AY89" s="3" t="s">
        <v>3566</v>
      </c>
    </row>
    <row r="90" spans="1:51" ht="409.5">
      <c r="A90" t="s">
        <v>662</v>
      </c>
      <c r="B90" t="s">
        <v>662</v>
      </c>
      <c r="C90" s="3" t="s">
        <v>1561</v>
      </c>
      <c r="E90" t="s">
        <v>642</v>
      </c>
      <c r="F90" t="s">
        <v>662</v>
      </c>
      <c r="G90" s="3" t="s">
        <v>3565</v>
      </c>
      <c r="H90" t="s">
        <v>662</v>
      </c>
      <c r="I90" s="3" t="s">
        <v>3564</v>
      </c>
      <c r="J90" t="s">
        <v>662</v>
      </c>
      <c r="K90" s="3" t="s">
        <v>5292</v>
      </c>
      <c r="L90" t="s">
        <v>662</v>
      </c>
      <c r="M90" s="3" t="s">
        <v>5664</v>
      </c>
      <c r="N90" t="s">
        <v>662</v>
      </c>
      <c r="O90" s="3" t="s">
        <v>6036</v>
      </c>
      <c r="P90" t="s">
        <v>662</v>
      </c>
      <c r="Q90" s="3" t="s">
        <v>6736</v>
      </c>
      <c r="R90" t="s">
        <v>662</v>
      </c>
      <c r="S90" s="3" t="s">
        <v>6737</v>
      </c>
      <c r="T90" t="s">
        <v>662</v>
      </c>
      <c r="U90" s="3" t="s">
        <v>6738</v>
      </c>
      <c r="V90" t="s">
        <v>662</v>
      </c>
      <c r="W90" s="3" t="s">
        <v>6739</v>
      </c>
      <c r="X90" t="s">
        <v>662</v>
      </c>
      <c r="Y90" s="3" t="s">
        <v>6740</v>
      </c>
      <c r="Z90" t="s">
        <v>662</v>
      </c>
      <c r="AA90" s="3" t="s">
        <v>10863</v>
      </c>
      <c r="AB90" t="s">
        <v>662</v>
      </c>
      <c r="AC90" s="3" t="s">
        <v>11234</v>
      </c>
      <c r="AD90" t="s">
        <v>662</v>
      </c>
      <c r="AE90" s="14" t="s">
        <v>11604</v>
      </c>
      <c r="AF90" t="s">
        <v>662</v>
      </c>
      <c r="AG90" s="14" t="s">
        <v>11975</v>
      </c>
      <c r="AH90" t="s">
        <v>662</v>
      </c>
      <c r="AI90" s="3" t="s">
        <v>8755</v>
      </c>
      <c r="AJ90" t="s">
        <v>662</v>
      </c>
      <c r="AK90" s="3" t="s">
        <v>8756</v>
      </c>
      <c r="AL90" t="s">
        <v>662</v>
      </c>
      <c r="AM90" s="3" t="s">
        <v>8757</v>
      </c>
      <c r="AN90" t="s">
        <v>662</v>
      </c>
      <c r="AO90" s="3" t="s">
        <v>8758</v>
      </c>
      <c r="AP90" t="s">
        <v>662</v>
      </c>
      <c r="AQ90" s="14" t="s">
        <v>8759</v>
      </c>
      <c r="AR90" t="s">
        <v>662</v>
      </c>
      <c r="AS90" s="3" t="s">
        <v>8760</v>
      </c>
      <c r="AT90" t="s">
        <v>662</v>
      </c>
      <c r="AU90" s="3" t="s">
        <v>8761</v>
      </c>
      <c r="AV90" t="s">
        <v>662</v>
      </c>
      <c r="AW90" s="3" t="s">
        <v>3563</v>
      </c>
      <c r="AX90" t="s">
        <v>662</v>
      </c>
      <c r="AY90" s="3" t="s">
        <v>3562</v>
      </c>
    </row>
    <row r="91" spans="1:51" ht="409.5">
      <c r="A91" t="s">
        <v>663</v>
      </c>
      <c r="B91" t="s">
        <v>663</v>
      </c>
      <c r="C91" s="3" t="s">
        <v>1562</v>
      </c>
      <c r="E91" t="s">
        <v>190</v>
      </c>
      <c r="F91" t="s">
        <v>663</v>
      </c>
      <c r="G91" s="3" t="s">
        <v>3561</v>
      </c>
      <c r="H91" t="s">
        <v>663</v>
      </c>
      <c r="I91" s="3" t="s">
        <v>3560</v>
      </c>
      <c r="J91" t="s">
        <v>663</v>
      </c>
      <c r="K91" s="3" t="s">
        <v>5293</v>
      </c>
      <c r="L91" t="s">
        <v>663</v>
      </c>
      <c r="M91" s="3" t="s">
        <v>5665</v>
      </c>
      <c r="N91" t="s">
        <v>663</v>
      </c>
      <c r="O91" s="3" t="s">
        <v>6037</v>
      </c>
      <c r="P91" t="s">
        <v>663</v>
      </c>
      <c r="Q91" s="3" t="s">
        <v>6741</v>
      </c>
      <c r="R91" t="s">
        <v>663</v>
      </c>
      <c r="S91" s="3" t="s">
        <v>6742</v>
      </c>
      <c r="T91" t="s">
        <v>663</v>
      </c>
      <c r="U91" s="3" t="s">
        <v>6743</v>
      </c>
      <c r="V91" t="s">
        <v>663</v>
      </c>
      <c r="W91" s="3" t="s">
        <v>6744</v>
      </c>
      <c r="X91" t="s">
        <v>663</v>
      </c>
      <c r="Y91" s="3" t="s">
        <v>6745</v>
      </c>
      <c r="Z91" t="s">
        <v>663</v>
      </c>
      <c r="AA91" s="3" t="s">
        <v>10864</v>
      </c>
      <c r="AB91" t="s">
        <v>663</v>
      </c>
      <c r="AC91" s="3" t="s">
        <v>11235</v>
      </c>
      <c r="AD91" t="s">
        <v>663</v>
      </c>
      <c r="AE91" s="14" t="s">
        <v>11605</v>
      </c>
      <c r="AF91" t="s">
        <v>663</v>
      </c>
      <c r="AG91" s="14" t="s">
        <v>11976</v>
      </c>
      <c r="AH91" t="s">
        <v>663</v>
      </c>
      <c r="AI91" s="3" t="s">
        <v>8762</v>
      </c>
      <c r="AJ91" t="s">
        <v>663</v>
      </c>
      <c r="AK91" s="3" t="s">
        <v>8763</v>
      </c>
      <c r="AL91" t="s">
        <v>663</v>
      </c>
      <c r="AM91" s="3" t="s">
        <v>8764</v>
      </c>
      <c r="AN91" t="s">
        <v>663</v>
      </c>
      <c r="AO91" s="3" t="s">
        <v>8765</v>
      </c>
      <c r="AP91" t="s">
        <v>663</v>
      </c>
      <c r="AQ91" s="14" t="s">
        <v>8766</v>
      </c>
      <c r="AR91" t="s">
        <v>663</v>
      </c>
      <c r="AS91" s="3" t="s">
        <v>8767</v>
      </c>
      <c r="AT91" t="s">
        <v>663</v>
      </c>
      <c r="AU91" s="3" t="s">
        <v>8768</v>
      </c>
      <c r="AV91" t="s">
        <v>663</v>
      </c>
      <c r="AW91" s="3" t="s">
        <v>3559</v>
      </c>
      <c r="AX91" t="s">
        <v>663</v>
      </c>
      <c r="AY91" s="3" t="s">
        <v>3558</v>
      </c>
    </row>
    <row r="92" spans="1:51" ht="255">
      <c r="A92" t="s">
        <v>664</v>
      </c>
      <c r="B92" t="s">
        <v>664</v>
      </c>
      <c r="C92" s="3" t="s">
        <v>1563</v>
      </c>
      <c r="E92" t="s">
        <v>184</v>
      </c>
      <c r="F92" t="s">
        <v>664</v>
      </c>
      <c r="G92" s="3" t="s">
        <v>3557</v>
      </c>
      <c r="H92" t="s">
        <v>664</v>
      </c>
      <c r="I92" s="3" t="s">
        <v>3556</v>
      </c>
      <c r="J92" t="s">
        <v>664</v>
      </c>
      <c r="K92" s="3" t="s">
        <v>5294</v>
      </c>
      <c r="L92" t="s">
        <v>664</v>
      </c>
      <c r="M92" s="3" t="s">
        <v>5666</v>
      </c>
      <c r="N92" t="s">
        <v>664</v>
      </c>
      <c r="O92" s="3" t="s">
        <v>6038</v>
      </c>
      <c r="P92" t="s">
        <v>664</v>
      </c>
      <c r="Q92" s="3" t="s">
        <v>6746</v>
      </c>
      <c r="R92" t="s">
        <v>664</v>
      </c>
      <c r="S92" s="3" t="s">
        <v>6747</v>
      </c>
      <c r="T92" t="s">
        <v>664</v>
      </c>
      <c r="U92" s="3" t="s">
        <v>6748</v>
      </c>
      <c r="V92" t="s">
        <v>664</v>
      </c>
      <c r="W92" s="3" t="s">
        <v>6749</v>
      </c>
      <c r="X92" t="s">
        <v>664</v>
      </c>
      <c r="Y92" s="3" t="s">
        <v>6750</v>
      </c>
      <c r="Z92" t="s">
        <v>664</v>
      </c>
      <c r="AA92" s="3" t="s">
        <v>10865</v>
      </c>
      <c r="AB92" t="s">
        <v>664</v>
      </c>
      <c r="AC92" s="3" t="s">
        <v>11236</v>
      </c>
      <c r="AD92" t="s">
        <v>664</v>
      </c>
      <c r="AE92" s="14" t="s">
        <v>11606</v>
      </c>
      <c r="AF92" t="s">
        <v>664</v>
      </c>
      <c r="AG92" s="14" t="s">
        <v>11977</v>
      </c>
      <c r="AH92" t="s">
        <v>664</v>
      </c>
      <c r="AI92" s="3" t="s">
        <v>8769</v>
      </c>
      <c r="AJ92" t="s">
        <v>664</v>
      </c>
      <c r="AK92" s="3" t="s">
        <v>8770</v>
      </c>
      <c r="AL92" t="s">
        <v>664</v>
      </c>
      <c r="AM92" s="3" t="s">
        <v>8771</v>
      </c>
      <c r="AN92" t="s">
        <v>664</v>
      </c>
      <c r="AO92" s="3" t="s">
        <v>8772</v>
      </c>
      <c r="AP92" t="s">
        <v>664</v>
      </c>
      <c r="AQ92" s="14" t="s">
        <v>8773</v>
      </c>
      <c r="AR92" t="s">
        <v>664</v>
      </c>
      <c r="AS92" s="3" t="s">
        <v>8774</v>
      </c>
      <c r="AT92" t="s">
        <v>664</v>
      </c>
      <c r="AU92" s="3" t="s">
        <v>8775</v>
      </c>
      <c r="AV92" t="s">
        <v>664</v>
      </c>
      <c r="AW92" s="3" t="s">
        <v>3555</v>
      </c>
      <c r="AX92" t="s">
        <v>664</v>
      </c>
      <c r="AY92" s="3" t="s">
        <v>3554</v>
      </c>
    </row>
    <row r="93" spans="1:51" ht="330">
      <c r="A93" t="s">
        <v>665</v>
      </c>
      <c r="B93" t="s">
        <v>665</v>
      </c>
      <c r="C93" s="3" t="s">
        <v>1564</v>
      </c>
      <c r="E93" t="s">
        <v>184</v>
      </c>
      <c r="F93" t="s">
        <v>665</v>
      </c>
      <c r="G93" s="3" t="s">
        <v>3553</v>
      </c>
      <c r="H93" t="s">
        <v>665</v>
      </c>
      <c r="I93" s="3" t="s">
        <v>3552</v>
      </c>
      <c r="J93" t="s">
        <v>665</v>
      </c>
      <c r="K93" s="3" t="s">
        <v>5295</v>
      </c>
      <c r="L93" t="s">
        <v>665</v>
      </c>
      <c r="M93" s="3" t="s">
        <v>5667</v>
      </c>
      <c r="N93" t="s">
        <v>665</v>
      </c>
      <c r="O93" s="3" t="s">
        <v>6039</v>
      </c>
      <c r="P93" t="s">
        <v>665</v>
      </c>
      <c r="Q93" s="3" t="s">
        <v>6751</v>
      </c>
      <c r="R93" t="s">
        <v>665</v>
      </c>
      <c r="S93" s="3" t="s">
        <v>6752</v>
      </c>
      <c r="T93" t="s">
        <v>665</v>
      </c>
      <c r="U93" s="3" t="s">
        <v>6753</v>
      </c>
      <c r="V93" t="s">
        <v>665</v>
      </c>
      <c r="W93" s="3" t="s">
        <v>6754</v>
      </c>
      <c r="X93" t="s">
        <v>665</v>
      </c>
      <c r="Y93" s="3" t="s">
        <v>6755</v>
      </c>
      <c r="Z93" t="s">
        <v>665</v>
      </c>
      <c r="AA93" s="3" t="s">
        <v>10866</v>
      </c>
      <c r="AB93" t="s">
        <v>665</v>
      </c>
      <c r="AC93" s="3" t="s">
        <v>11237</v>
      </c>
      <c r="AD93" t="s">
        <v>665</v>
      </c>
      <c r="AE93" s="14" t="s">
        <v>11607</v>
      </c>
      <c r="AF93" t="s">
        <v>665</v>
      </c>
      <c r="AG93" s="14" t="s">
        <v>11978</v>
      </c>
      <c r="AH93" t="s">
        <v>665</v>
      </c>
      <c r="AI93" s="3" t="s">
        <v>8776</v>
      </c>
      <c r="AJ93" t="s">
        <v>665</v>
      </c>
      <c r="AK93" s="3" t="s">
        <v>8777</v>
      </c>
      <c r="AL93" t="s">
        <v>665</v>
      </c>
      <c r="AM93" s="3" t="s">
        <v>8778</v>
      </c>
      <c r="AN93" t="s">
        <v>665</v>
      </c>
      <c r="AO93" s="3" t="s">
        <v>8779</v>
      </c>
      <c r="AP93" t="s">
        <v>665</v>
      </c>
      <c r="AQ93" s="14" t="s">
        <v>8780</v>
      </c>
      <c r="AR93" t="s">
        <v>665</v>
      </c>
      <c r="AS93" s="3" t="s">
        <v>8781</v>
      </c>
      <c r="AT93" t="s">
        <v>665</v>
      </c>
      <c r="AU93" s="3" t="s">
        <v>8782</v>
      </c>
      <c r="AV93" t="s">
        <v>665</v>
      </c>
      <c r="AW93" s="3" t="s">
        <v>3551</v>
      </c>
      <c r="AX93" t="s">
        <v>665</v>
      </c>
      <c r="AY93" s="3" t="s">
        <v>3550</v>
      </c>
    </row>
    <row r="94" spans="1:51" ht="409.5">
      <c r="A94" t="s">
        <v>666</v>
      </c>
      <c r="B94" t="s">
        <v>666</v>
      </c>
      <c r="C94" s="3" t="s">
        <v>1565</v>
      </c>
      <c r="E94" t="s">
        <v>208</v>
      </c>
      <c r="F94" t="s">
        <v>666</v>
      </c>
      <c r="G94" s="3" t="s">
        <v>3549</v>
      </c>
      <c r="H94" t="s">
        <v>666</v>
      </c>
      <c r="I94" s="3" t="s">
        <v>3548</v>
      </c>
      <c r="J94" t="s">
        <v>666</v>
      </c>
      <c r="K94" s="3" t="s">
        <v>5296</v>
      </c>
      <c r="L94" t="s">
        <v>666</v>
      </c>
      <c r="M94" s="3" t="s">
        <v>5668</v>
      </c>
      <c r="N94" t="s">
        <v>666</v>
      </c>
      <c r="O94" s="3" t="s">
        <v>6040</v>
      </c>
      <c r="P94" t="s">
        <v>666</v>
      </c>
      <c r="Q94" s="3" t="s">
        <v>6756</v>
      </c>
      <c r="R94" t="s">
        <v>666</v>
      </c>
      <c r="S94" s="3" t="s">
        <v>6757</v>
      </c>
      <c r="T94" t="s">
        <v>666</v>
      </c>
      <c r="U94" s="3" t="s">
        <v>6758</v>
      </c>
      <c r="V94" t="s">
        <v>666</v>
      </c>
      <c r="W94" s="3" t="s">
        <v>6759</v>
      </c>
      <c r="X94" t="s">
        <v>666</v>
      </c>
      <c r="Y94" s="3" t="s">
        <v>6760</v>
      </c>
      <c r="Z94" t="s">
        <v>666</v>
      </c>
      <c r="AA94" s="3" t="s">
        <v>10867</v>
      </c>
      <c r="AB94" t="s">
        <v>666</v>
      </c>
      <c r="AC94" s="3" t="s">
        <v>11238</v>
      </c>
      <c r="AD94" t="s">
        <v>666</v>
      </c>
      <c r="AE94" s="14" t="s">
        <v>11608</v>
      </c>
      <c r="AF94" t="s">
        <v>666</v>
      </c>
      <c r="AG94" s="14" t="s">
        <v>11979</v>
      </c>
      <c r="AH94" t="s">
        <v>666</v>
      </c>
      <c r="AI94" s="3" t="s">
        <v>8783</v>
      </c>
      <c r="AJ94" t="s">
        <v>666</v>
      </c>
      <c r="AK94" s="3" t="s">
        <v>8784</v>
      </c>
      <c r="AL94" t="s">
        <v>666</v>
      </c>
      <c r="AM94" s="3" t="s">
        <v>8785</v>
      </c>
      <c r="AN94" t="s">
        <v>666</v>
      </c>
      <c r="AO94" s="3" t="s">
        <v>8786</v>
      </c>
      <c r="AP94" t="s">
        <v>666</v>
      </c>
      <c r="AQ94" s="14" t="s">
        <v>8787</v>
      </c>
      <c r="AR94" t="s">
        <v>666</v>
      </c>
      <c r="AS94" s="3" t="s">
        <v>8788</v>
      </c>
      <c r="AT94" t="s">
        <v>666</v>
      </c>
      <c r="AU94" s="3" t="s">
        <v>8789</v>
      </c>
      <c r="AV94" t="s">
        <v>666</v>
      </c>
      <c r="AW94" s="3" t="s">
        <v>3547</v>
      </c>
      <c r="AX94" t="s">
        <v>666</v>
      </c>
      <c r="AY94" s="3" t="s">
        <v>3546</v>
      </c>
    </row>
    <row r="95" spans="1:51">
      <c r="A95" t="s">
        <v>667</v>
      </c>
      <c r="B95" t="s">
        <v>667</v>
      </c>
      <c r="E95" t="s">
        <v>6</v>
      </c>
      <c r="F95" t="s">
        <v>667</v>
      </c>
      <c r="H95" t="s">
        <v>667</v>
      </c>
      <c r="J95" t="s">
        <v>667</v>
      </c>
      <c r="K95" s="3"/>
      <c r="L95" t="s">
        <v>667</v>
      </c>
      <c r="N95" t="s">
        <v>667</v>
      </c>
      <c r="P95" t="s">
        <v>667</v>
      </c>
      <c r="R95" t="s">
        <v>667</v>
      </c>
      <c r="T95" t="s">
        <v>667</v>
      </c>
      <c r="V95" t="s">
        <v>667</v>
      </c>
      <c r="X95" t="s">
        <v>667</v>
      </c>
      <c r="Z95" t="s">
        <v>667</v>
      </c>
      <c r="AB95" t="s">
        <v>667</v>
      </c>
      <c r="AD95" t="s">
        <v>667</v>
      </c>
      <c r="AF95" t="s">
        <v>667</v>
      </c>
      <c r="AH95" t="s">
        <v>667</v>
      </c>
      <c r="AJ95" t="s">
        <v>667</v>
      </c>
      <c r="AL95" t="s">
        <v>667</v>
      </c>
      <c r="AN95" t="s">
        <v>667</v>
      </c>
      <c r="AP95" t="s">
        <v>667</v>
      </c>
      <c r="AR95" t="s">
        <v>667</v>
      </c>
      <c r="AT95" t="s">
        <v>667</v>
      </c>
      <c r="AV95" t="s">
        <v>667</v>
      </c>
      <c r="AX95" t="s">
        <v>667</v>
      </c>
    </row>
    <row r="96" spans="1:51" ht="255">
      <c r="A96" t="s">
        <v>668</v>
      </c>
      <c r="B96" t="s">
        <v>668</v>
      </c>
      <c r="C96" s="3" t="s">
        <v>1566</v>
      </c>
      <c r="E96" t="s">
        <v>184</v>
      </c>
      <c r="F96" t="s">
        <v>668</v>
      </c>
      <c r="G96" s="3" t="s">
        <v>3545</v>
      </c>
      <c r="H96" t="s">
        <v>668</v>
      </c>
      <c r="I96" s="3" t="s">
        <v>3544</v>
      </c>
      <c r="J96" t="s">
        <v>668</v>
      </c>
      <c r="K96" s="3" t="s">
        <v>5297</v>
      </c>
      <c r="L96" t="s">
        <v>668</v>
      </c>
      <c r="M96" s="3" t="s">
        <v>5669</v>
      </c>
      <c r="N96" t="s">
        <v>668</v>
      </c>
      <c r="O96" s="3" t="s">
        <v>6041</v>
      </c>
      <c r="P96" t="s">
        <v>668</v>
      </c>
      <c r="Q96" s="3" t="s">
        <v>6761</v>
      </c>
      <c r="R96" t="s">
        <v>668</v>
      </c>
      <c r="S96" s="3" t="s">
        <v>6762</v>
      </c>
      <c r="T96" t="s">
        <v>668</v>
      </c>
      <c r="U96" s="3" t="s">
        <v>6763</v>
      </c>
      <c r="V96" t="s">
        <v>668</v>
      </c>
      <c r="W96" s="3" t="s">
        <v>6764</v>
      </c>
      <c r="X96" t="s">
        <v>668</v>
      </c>
      <c r="Y96" s="3" t="s">
        <v>6765</v>
      </c>
      <c r="Z96" t="s">
        <v>668</v>
      </c>
      <c r="AA96" s="3" t="s">
        <v>10868</v>
      </c>
      <c r="AB96" t="s">
        <v>668</v>
      </c>
      <c r="AC96" s="3" t="s">
        <v>11239</v>
      </c>
      <c r="AD96" t="s">
        <v>668</v>
      </c>
      <c r="AE96" s="14" t="s">
        <v>11609</v>
      </c>
      <c r="AF96" t="s">
        <v>668</v>
      </c>
      <c r="AG96" s="14" t="s">
        <v>11980</v>
      </c>
      <c r="AH96" t="s">
        <v>668</v>
      </c>
      <c r="AI96" s="3" t="s">
        <v>8790</v>
      </c>
      <c r="AJ96" t="s">
        <v>668</v>
      </c>
      <c r="AK96" s="3" t="s">
        <v>8791</v>
      </c>
      <c r="AL96" t="s">
        <v>668</v>
      </c>
      <c r="AM96" s="3" t="s">
        <v>8792</v>
      </c>
      <c r="AN96" t="s">
        <v>668</v>
      </c>
      <c r="AO96" s="3" t="s">
        <v>8793</v>
      </c>
      <c r="AP96" t="s">
        <v>668</v>
      </c>
      <c r="AQ96" s="14" t="s">
        <v>8794</v>
      </c>
      <c r="AR96" t="s">
        <v>668</v>
      </c>
      <c r="AS96" s="3" t="s">
        <v>8795</v>
      </c>
      <c r="AT96" t="s">
        <v>668</v>
      </c>
      <c r="AU96" s="3" t="s">
        <v>8796</v>
      </c>
      <c r="AV96" t="s">
        <v>668</v>
      </c>
      <c r="AW96" s="3" t="s">
        <v>3543</v>
      </c>
      <c r="AX96" t="s">
        <v>668</v>
      </c>
      <c r="AY96" s="3" t="s">
        <v>3542</v>
      </c>
    </row>
    <row r="97" spans="1:52" ht="240">
      <c r="A97" t="s">
        <v>669</v>
      </c>
      <c r="B97" t="s">
        <v>669</v>
      </c>
      <c r="C97" s="3" t="s">
        <v>1567</v>
      </c>
      <c r="E97" t="s">
        <v>184</v>
      </c>
      <c r="F97" t="s">
        <v>669</v>
      </c>
      <c r="G97" s="3" t="s">
        <v>3541</v>
      </c>
      <c r="H97" t="s">
        <v>669</v>
      </c>
      <c r="I97" s="3" t="s">
        <v>3540</v>
      </c>
      <c r="J97" t="s">
        <v>669</v>
      </c>
      <c r="K97" s="3" t="s">
        <v>5298</v>
      </c>
      <c r="L97" t="s">
        <v>669</v>
      </c>
      <c r="M97" s="3" t="s">
        <v>5670</v>
      </c>
      <c r="N97" t="s">
        <v>669</v>
      </c>
      <c r="O97" s="3" t="s">
        <v>6042</v>
      </c>
      <c r="P97" t="s">
        <v>669</v>
      </c>
      <c r="Q97" s="3" t="s">
        <v>6766</v>
      </c>
      <c r="R97" t="s">
        <v>669</v>
      </c>
      <c r="S97" s="3" t="s">
        <v>6767</v>
      </c>
      <c r="T97" t="s">
        <v>669</v>
      </c>
      <c r="U97" s="3" t="s">
        <v>6768</v>
      </c>
      <c r="V97" t="s">
        <v>669</v>
      </c>
      <c r="W97" s="3" t="s">
        <v>6769</v>
      </c>
      <c r="X97" t="s">
        <v>669</v>
      </c>
      <c r="Y97" s="3" t="s">
        <v>6770</v>
      </c>
      <c r="Z97" t="s">
        <v>669</v>
      </c>
      <c r="AA97" s="3" t="s">
        <v>10869</v>
      </c>
      <c r="AB97" t="s">
        <v>669</v>
      </c>
      <c r="AC97" s="3" t="s">
        <v>11240</v>
      </c>
      <c r="AD97" t="s">
        <v>669</v>
      </c>
      <c r="AE97" s="14" t="s">
        <v>11610</v>
      </c>
      <c r="AF97" t="s">
        <v>669</v>
      </c>
      <c r="AG97" s="14" t="s">
        <v>11981</v>
      </c>
      <c r="AH97" t="s">
        <v>669</v>
      </c>
      <c r="AI97" s="3" t="s">
        <v>8797</v>
      </c>
      <c r="AJ97" t="s">
        <v>669</v>
      </c>
      <c r="AK97" s="3" t="s">
        <v>8798</v>
      </c>
      <c r="AL97" t="s">
        <v>669</v>
      </c>
      <c r="AM97" s="3" t="s">
        <v>8799</v>
      </c>
      <c r="AN97" t="s">
        <v>669</v>
      </c>
      <c r="AO97" s="3" t="s">
        <v>8800</v>
      </c>
      <c r="AP97" t="s">
        <v>669</v>
      </c>
      <c r="AQ97" s="14" t="s">
        <v>8801</v>
      </c>
      <c r="AR97" t="s">
        <v>669</v>
      </c>
      <c r="AS97" s="3" t="s">
        <v>8802</v>
      </c>
      <c r="AT97" t="s">
        <v>669</v>
      </c>
      <c r="AU97" s="3" t="s">
        <v>8803</v>
      </c>
      <c r="AV97" t="s">
        <v>669</v>
      </c>
      <c r="AW97" s="3" t="s">
        <v>3539</v>
      </c>
      <c r="AX97" t="s">
        <v>669</v>
      </c>
      <c r="AY97" s="3" t="s">
        <v>3538</v>
      </c>
    </row>
    <row r="98" spans="1:52" ht="195">
      <c r="A98" t="s">
        <v>670</v>
      </c>
      <c r="B98" t="s">
        <v>670</v>
      </c>
      <c r="C98" s="3" t="s">
        <v>1568</v>
      </c>
      <c r="E98" t="s">
        <v>184</v>
      </c>
      <c r="F98" t="s">
        <v>670</v>
      </c>
      <c r="G98" s="3" t="s">
        <v>3537</v>
      </c>
      <c r="H98" t="s">
        <v>670</v>
      </c>
      <c r="I98" s="3" t="s">
        <v>3536</v>
      </c>
      <c r="J98" t="s">
        <v>670</v>
      </c>
      <c r="K98" s="3" t="s">
        <v>5299</v>
      </c>
      <c r="L98" t="s">
        <v>670</v>
      </c>
      <c r="M98" s="3" t="s">
        <v>5671</v>
      </c>
      <c r="N98" t="s">
        <v>670</v>
      </c>
      <c r="O98" s="3" t="s">
        <v>6043</v>
      </c>
      <c r="P98" t="s">
        <v>670</v>
      </c>
      <c r="Q98" s="3" t="s">
        <v>6771</v>
      </c>
      <c r="R98" t="s">
        <v>670</v>
      </c>
      <c r="S98" s="3" t="s">
        <v>6772</v>
      </c>
      <c r="T98" t="s">
        <v>670</v>
      </c>
      <c r="U98" s="3" t="s">
        <v>6773</v>
      </c>
      <c r="V98" t="s">
        <v>670</v>
      </c>
      <c r="W98" s="3" t="s">
        <v>6774</v>
      </c>
      <c r="X98" t="s">
        <v>670</v>
      </c>
      <c r="Y98" s="3" t="s">
        <v>6775</v>
      </c>
      <c r="Z98" t="s">
        <v>670</v>
      </c>
      <c r="AA98" s="3" t="s">
        <v>10870</v>
      </c>
      <c r="AB98" t="s">
        <v>670</v>
      </c>
      <c r="AC98" s="3" t="s">
        <v>11241</v>
      </c>
      <c r="AD98" t="s">
        <v>670</v>
      </c>
      <c r="AE98" s="14" t="s">
        <v>11611</v>
      </c>
      <c r="AF98" t="s">
        <v>670</v>
      </c>
      <c r="AG98" s="14" t="s">
        <v>11982</v>
      </c>
      <c r="AH98" t="s">
        <v>670</v>
      </c>
      <c r="AI98" s="3" t="s">
        <v>8804</v>
      </c>
      <c r="AJ98" t="s">
        <v>670</v>
      </c>
      <c r="AK98" s="3" t="s">
        <v>8805</v>
      </c>
      <c r="AL98" t="s">
        <v>670</v>
      </c>
      <c r="AM98" s="3" t="s">
        <v>8806</v>
      </c>
      <c r="AN98" t="s">
        <v>670</v>
      </c>
      <c r="AO98" s="3" t="s">
        <v>8807</v>
      </c>
      <c r="AP98" t="s">
        <v>670</v>
      </c>
      <c r="AQ98" s="14" t="s">
        <v>8808</v>
      </c>
      <c r="AR98" t="s">
        <v>670</v>
      </c>
      <c r="AS98" s="3" t="s">
        <v>8809</v>
      </c>
      <c r="AT98" t="s">
        <v>670</v>
      </c>
      <c r="AU98" s="3" t="s">
        <v>8810</v>
      </c>
      <c r="AV98" t="s">
        <v>670</v>
      </c>
      <c r="AW98" s="3" t="s">
        <v>3535</v>
      </c>
      <c r="AX98" t="s">
        <v>670</v>
      </c>
      <c r="AY98" s="3" t="s">
        <v>3534</v>
      </c>
    </row>
    <row r="99" spans="1:52" ht="345">
      <c r="A99" t="s">
        <v>671</v>
      </c>
      <c r="B99" t="s">
        <v>671</v>
      </c>
      <c r="C99" s="3" t="s">
        <v>1569</v>
      </c>
      <c r="E99" t="s">
        <v>184</v>
      </c>
      <c r="F99" t="s">
        <v>671</v>
      </c>
      <c r="G99" s="3" t="s">
        <v>3533</v>
      </c>
      <c r="H99" t="s">
        <v>671</v>
      </c>
      <c r="I99" s="3" t="s">
        <v>3532</v>
      </c>
      <c r="J99" t="s">
        <v>671</v>
      </c>
      <c r="K99" s="3" t="s">
        <v>5300</v>
      </c>
      <c r="L99" t="s">
        <v>671</v>
      </c>
      <c r="M99" s="3" t="s">
        <v>5672</v>
      </c>
      <c r="N99" t="s">
        <v>671</v>
      </c>
      <c r="O99" s="3" t="s">
        <v>6044</v>
      </c>
      <c r="P99" t="s">
        <v>671</v>
      </c>
      <c r="Q99" s="3" t="s">
        <v>6776</v>
      </c>
      <c r="R99" t="s">
        <v>671</v>
      </c>
      <c r="S99" s="3" t="s">
        <v>6777</v>
      </c>
      <c r="T99" t="s">
        <v>671</v>
      </c>
      <c r="U99" s="3" t="s">
        <v>6778</v>
      </c>
      <c r="V99" t="s">
        <v>671</v>
      </c>
      <c r="W99" s="3" t="s">
        <v>6779</v>
      </c>
      <c r="X99" t="s">
        <v>671</v>
      </c>
      <c r="Y99" s="3" t="s">
        <v>6780</v>
      </c>
      <c r="Z99" t="s">
        <v>671</v>
      </c>
      <c r="AA99" s="3" t="s">
        <v>10871</v>
      </c>
      <c r="AB99" t="s">
        <v>671</v>
      </c>
      <c r="AC99" s="3" t="s">
        <v>11242</v>
      </c>
      <c r="AD99" t="s">
        <v>671</v>
      </c>
      <c r="AE99" s="14" t="s">
        <v>11612</v>
      </c>
      <c r="AF99" t="s">
        <v>671</v>
      </c>
      <c r="AG99" s="14" t="s">
        <v>11983</v>
      </c>
      <c r="AH99" t="s">
        <v>671</v>
      </c>
      <c r="AI99" s="3" t="s">
        <v>8811</v>
      </c>
      <c r="AJ99" t="s">
        <v>671</v>
      </c>
      <c r="AK99" s="3" t="s">
        <v>8812</v>
      </c>
      <c r="AL99" t="s">
        <v>671</v>
      </c>
      <c r="AM99" s="3" t="s">
        <v>8813</v>
      </c>
      <c r="AN99" t="s">
        <v>671</v>
      </c>
      <c r="AO99" s="3" t="s">
        <v>8814</v>
      </c>
      <c r="AP99" t="s">
        <v>671</v>
      </c>
      <c r="AQ99" s="14" t="s">
        <v>8815</v>
      </c>
      <c r="AR99" t="s">
        <v>671</v>
      </c>
      <c r="AS99" s="3" t="s">
        <v>8816</v>
      </c>
      <c r="AT99" t="s">
        <v>671</v>
      </c>
      <c r="AU99" s="3" t="s">
        <v>8817</v>
      </c>
      <c r="AV99" t="s">
        <v>671</v>
      </c>
      <c r="AW99" s="3" t="s">
        <v>3531</v>
      </c>
      <c r="AX99" t="s">
        <v>671</v>
      </c>
      <c r="AY99" s="3" t="s">
        <v>3530</v>
      </c>
    </row>
    <row r="100" spans="1:52">
      <c r="A100" t="s">
        <v>672</v>
      </c>
      <c r="B100" t="s">
        <v>672</v>
      </c>
      <c r="E100" t="s">
        <v>6</v>
      </c>
      <c r="F100" t="s">
        <v>672</v>
      </c>
      <c r="G100" s="8"/>
      <c r="H100" t="s">
        <v>672</v>
      </c>
      <c r="J100" t="s">
        <v>672</v>
      </c>
      <c r="K100" s="3"/>
      <c r="L100" t="s">
        <v>672</v>
      </c>
      <c r="N100" t="s">
        <v>672</v>
      </c>
      <c r="P100" t="s">
        <v>672</v>
      </c>
      <c r="R100" t="s">
        <v>672</v>
      </c>
      <c r="T100" t="s">
        <v>672</v>
      </c>
      <c r="V100" t="s">
        <v>672</v>
      </c>
      <c r="X100" t="s">
        <v>672</v>
      </c>
      <c r="Z100" t="s">
        <v>672</v>
      </c>
      <c r="AB100" t="s">
        <v>672</v>
      </c>
      <c r="AD100" t="s">
        <v>672</v>
      </c>
      <c r="AF100" t="s">
        <v>672</v>
      </c>
      <c r="AH100" t="s">
        <v>672</v>
      </c>
      <c r="AJ100" t="s">
        <v>672</v>
      </c>
      <c r="AL100" t="s">
        <v>672</v>
      </c>
      <c r="AN100" t="s">
        <v>672</v>
      </c>
      <c r="AP100" t="s">
        <v>672</v>
      </c>
      <c r="AR100" t="s">
        <v>672</v>
      </c>
      <c r="AT100" t="s">
        <v>672</v>
      </c>
      <c r="AV100" t="s">
        <v>672</v>
      </c>
      <c r="AX100" t="s">
        <v>672</v>
      </c>
    </row>
    <row r="101" spans="1:52" ht="120">
      <c r="A101" t="s">
        <v>673</v>
      </c>
      <c r="B101" t="s">
        <v>673</v>
      </c>
      <c r="C101" s="3" t="s">
        <v>674</v>
      </c>
      <c r="E101" t="s">
        <v>184</v>
      </c>
      <c r="F101" t="s">
        <v>673</v>
      </c>
      <c r="G101" s="3" t="s">
        <v>3529</v>
      </c>
      <c r="H101" t="s">
        <v>673</v>
      </c>
      <c r="I101" s="3" t="s">
        <v>3528</v>
      </c>
      <c r="J101" t="s">
        <v>673</v>
      </c>
      <c r="K101" s="3" t="s">
        <v>5301</v>
      </c>
      <c r="L101" t="s">
        <v>673</v>
      </c>
      <c r="M101" s="3" t="s">
        <v>5673</v>
      </c>
      <c r="N101" t="s">
        <v>673</v>
      </c>
      <c r="O101" s="3" t="s">
        <v>6045</v>
      </c>
      <c r="P101" t="s">
        <v>673</v>
      </c>
      <c r="Q101" s="3" t="s">
        <v>6781</v>
      </c>
      <c r="R101" t="s">
        <v>673</v>
      </c>
      <c r="S101" s="3" t="s">
        <v>6782</v>
      </c>
      <c r="T101" t="s">
        <v>673</v>
      </c>
      <c r="U101" s="3" t="s">
        <v>6783</v>
      </c>
      <c r="V101" t="s">
        <v>673</v>
      </c>
      <c r="W101" s="3" t="s">
        <v>6784</v>
      </c>
      <c r="X101" t="s">
        <v>673</v>
      </c>
      <c r="Y101" s="3" t="s">
        <v>6785</v>
      </c>
      <c r="Z101" t="s">
        <v>673</v>
      </c>
      <c r="AA101" s="3" t="s">
        <v>10872</v>
      </c>
      <c r="AB101" t="s">
        <v>673</v>
      </c>
      <c r="AC101" s="3" t="s">
        <v>11243</v>
      </c>
      <c r="AD101" t="s">
        <v>673</v>
      </c>
      <c r="AE101" s="14" t="s">
        <v>11613</v>
      </c>
      <c r="AF101" t="s">
        <v>673</v>
      </c>
      <c r="AG101" s="14" t="s">
        <v>11984</v>
      </c>
      <c r="AH101" t="s">
        <v>673</v>
      </c>
      <c r="AI101" s="3" t="s">
        <v>8818</v>
      </c>
      <c r="AJ101" t="s">
        <v>673</v>
      </c>
      <c r="AK101" s="3" t="s">
        <v>8819</v>
      </c>
      <c r="AL101" t="s">
        <v>673</v>
      </c>
      <c r="AM101" s="3" t="s">
        <v>8820</v>
      </c>
      <c r="AN101" t="s">
        <v>673</v>
      </c>
      <c r="AO101" s="3" t="s">
        <v>8821</v>
      </c>
      <c r="AP101" t="s">
        <v>673</v>
      </c>
      <c r="AQ101" s="14" t="s">
        <v>8822</v>
      </c>
      <c r="AR101" t="s">
        <v>673</v>
      </c>
      <c r="AS101" s="3" t="s">
        <v>8823</v>
      </c>
      <c r="AT101" t="s">
        <v>673</v>
      </c>
      <c r="AU101" s="3" t="s">
        <v>8824</v>
      </c>
      <c r="AV101" t="s">
        <v>673</v>
      </c>
      <c r="AW101" s="3" t="s">
        <v>3527</v>
      </c>
      <c r="AX101" t="s">
        <v>673</v>
      </c>
      <c r="AY101" s="3" t="s">
        <v>3526</v>
      </c>
    </row>
    <row r="102" spans="1:52" ht="409.5">
      <c r="A102" t="s">
        <v>675</v>
      </c>
      <c r="B102" t="s">
        <v>675</v>
      </c>
      <c r="C102" s="3" t="s">
        <v>1570</v>
      </c>
      <c r="E102" t="s">
        <v>184</v>
      </c>
      <c r="F102" t="s">
        <v>675</v>
      </c>
      <c r="G102" s="3" t="s">
        <v>3525</v>
      </c>
      <c r="H102" t="s">
        <v>675</v>
      </c>
      <c r="I102" s="3" t="s">
        <v>3524</v>
      </c>
      <c r="J102" t="s">
        <v>675</v>
      </c>
      <c r="K102" s="3" t="s">
        <v>5302</v>
      </c>
      <c r="L102" t="s">
        <v>675</v>
      </c>
      <c r="M102" s="3" t="s">
        <v>5674</v>
      </c>
      <c r="N102" t="s">
        <v>675</v>
      </c>
      <c r="O102" s="3" t="s">
        <v>6046</v>
      </c>
      <c r="P102" t="s">
        <v>675</v>
      </c>
      <c r="Q102" s="3" t="s">
        <v>6786</v>
      </c>
      <c r="R102" t="s">
        <v>675</v>
      </c>
      <c r="S102" s="3" t="s">
        <v>6787</v>
      </c>
      <c r="T102" t="s">
        <v>675</v>
      </c>
      <c r="U102" s="3" t="s">
        <v>6788</v>
      </c>
      <c r="V102" t="s">
        <v>675</v>
      </c>
      <c r="W102" s="3" t="s">
        <v>6789</v>
      </c>
      <c r="X102" t="s">
        <v>675</v>
      </c>
      <c r="Y102" s="3" t="s">
        <v>6790</v>
      </c>
      <c r="Z102" t="s">
        <v>675</v>
      </c>
      <c r="AA102" s="3" t="s">
        <v>10873</v>
      </c>
      <c r="AB102" t="s">
        <v>675</v>
      </c>
      <c r="AC102" s="3" t="s">
        <v>11244</v>
      </c>
      <c r="AD102" t="s">
        <v>675</v>
      </c>
      <c r="AE102" s="14" t="s">
        <v>11614</v>
      </c>
      <c r="AF102" t="s">
        <v>675</v>
      </c>
      <c r="AG102" s="14" t="s">
        <v>11985</v>
      </c>
      <c r="AH102" t="s">
        <v>675</v>
      </c>
      <c r="AI102" s="3" t="s">
        <v>8825</v>
      </c>
      <c r="AJ102" t="s">
        <v>675</v>
      </c>
      <c r="AK102" s="3" t="s">
        <v>8826</v>
      </c>
      <c r="AL102" t="s">
        <v>675</v>
      </c>
      <c r="AM102" s="3" t="s">
        <v>8827</v>
      </c>
      <c r="AN102" t="s">
        <v>675</v>
      </c>
      <c r="AO102" s="3" t="s">
        <v>8828</v>
      </c>
      <c r="AP102" t="s">
        <v>675</v>
      </c>
      <c r="AQ102" s="14" t="s">
        <v>8829</v>
      </c>
      <c r="AR102" t="s">
        <v>675</v>
      </c>
      <c r="AS102" s="3" t="s">
        <v>8830</v>
      </c>
      <c r="AT102" t="s">
        <v>675</v>
      </c>
      <c r="AU102" s="3" t="s">
        <v>8831</v>
      </c>
      <c r="AV102" t="s">
        <v>675</v>
      </c>
      <c r="AW102" s="3" t="s">
        <v>3523</v>
      </c>
      <c r="AX102" t="s">
        <v>675</v>
      </c>
      <c r="AY102" s="3" t="s">
        <v>3522</v>
      </c>
    </row>
    <row r="103" spans="1:52" ht="270">
      <c r="A103" t="s">
        <v>676</v>
      </c>
      <c r="B103" t="s">
        <v>676</v>
      </c>
      <c r="C103" s="3" t="s">
        <v>1571</v>
      </c>
      <c r="E103" t="s">
        <v>184</v>
      </c>
      <c r="F103" t="s">
        <v>676</v>
      </c>
      <c r="G103" s="3" t="s">
        <v>3521</v>
      </c>
      <c r="H103" t="s">
        <v>676</v>
      </c>
      <c r="I103" s="3" t="s">
        <v>3520</v>
      </c>
      <c r="J103" t="s">
        <v>676</v>
      </c>
      <c r="K103" s="3" t="s">
        <v>5303</v>
      </c>
      <c r="L103" t="s">
        <v>676</v>
      </c>
      <c r="M103" s="3" t="s">
        <v>5675</v>
      </c>
      <c r="N103" t="s">
        <v>676</v>
      </c>
      <c r="O103" s="3" t="s">
        <v>6047</v>
      </c>
      <c r="P103" t="s">
        <v>676</v>
      </c>
      <c r="Q103" s="3" t="s">
        <v>6791</v>
      </c>
      <c r="R103" t="s">
        <v>676</v>
      </c>
      <c r="S103" s="3" t="s">
        <v>6792</v>
      </c>
      <c r="T103" t="s">
        <v>676</v>
      </c>
      <c r="U103" s="3" t="s">
        <v>6793</v>
      </c>
      <c r="V103" t="s">
        <v>676</v>
      </c>
      <c r="W103" s="3" t="s">
        <v>6794</v>
      </c>
      <c r="X103" t="s">
        <v>676</v>
      </c>
      <c r="Y103" s="3" t="s">
        <v>6795</v>
      </c>
      <c r="Z103" t="s">
        <v>676</v>
      </c>
      <c r="AA103" s="3" t="s">
        <v>10874</v>
      </c>
      <c r="AB103" t="s">
        <v>676</v>
      </c>
      <c r="AC103" s="3" t="s">
        <v>11245</v>
      </c>
      <c r="AD103" t="s">
        <v>676</v>
      </c>
      <c r="AE103" s="14" t="s">
        <v>11615</v>
      </c>
      <c r="AF103" t="s">
        <v>676</v>
      </c>
      <c r="AG103" s="14" t="s">
        <v>11986</v>
      </c>
      <c r="AH103" t="s">
        <v>676</v>
      </c>
      <c r="AI103" s="3" t="s">
        <v>8832</v>
      </c>
      <c r="AJ103" t="s">
        <v>676</v>
      </c>
      <c r="AK103" s="3" t="s">
        <v>8833</v>
      </c>
      <c r="AL103" t="s">
        <v>676</v>
      </c>
      <c r="AM103" s="3" t="s">
        <v>8834</v>
      </c>
      <c r="AN103" t="s">
        <v>676</v>
      </c>
      <c r="AO103" s="3" t="s">
        <v>8835</v>
      </c>
      <c r="AP103" t="s">
        <v>676</v>
      </c>
      <c r="AQ103" s="14" t="s">
        <v>8836</v>
      </c>
      <c r="AR103" t="s">
        <v>676</v>
      </c>
      <c r="AS103" s="3" t="s">
        <v>8837</v>
      </c>
      <c r="AT103" t="s">
        <v>676</v>
      </c>
      <c r="AU103" s="3" t="s">
        <v>8838</v>
      </c>
      <c r="AV103" t="s">
        <v>676</v>
      </c>
      <c r="AW103" s="3" t="s">
        <v>3519</v>
      </c>
      <c r="AX103" t="s">
        <v>676</v>
      </c>
      <c r="AY103" s="3" t="s">
        <v>3518</v>
      </c>
    </row>
    <row r="104" spans="1:52" ht="285">
      <c r="A104" t="s">
        <v>677</v>
      </c>
      <c r="B104" t="s">
        <v>677</v>
      </c>
      <c r="C104" s="3" t="s">
        <v>1572</v>
      </c>
      <c r="E104" t="s">
        <v>184</v>
      </c>
      <c r="F104" t="s">
        <v>677</v>
      </c>
      <c r="G104" s="3" t="s">
        <v>3517</v>
      </c>
      <c r="H104" t="s">
        <v>677</v>
      </c>
      <c r="I104" s="3" t="s">
        <v>3516</v>
      </c>
      <c r="J104" t="s">
        <v>677</v>
      </c>
      <c r="K104" s="3" t="s">
        <v>5304</v>
      </c>
      <c r="L104" t="s">
        <v>677</v>
      </c>
      <c r="M104" s="3" t="s">
        <v>5676</v>
      </c>
      <c r="N104" t="s">
        <v>677</v>
      </c>
      <c r="O104" s="3" t="s">
        <v>6048</v>
      </c>
      <c r="P104" t="s">
        <v>677</v>
      </c>
      <c r="Q104" s="3" t="s">
        <v>6796</v>
      </c>
      <c r="R104" t="s">
        <v>677</v>
      </c>
      <c r="S104" s="3" t="s">
        <v>6797</v>
      </c>
      <c r="T104" t="s">
        <v>677</v>
      </c>
      <c r="U104" s="3" t="s">
        <v>6798</v>
      </c>
      <c r="V104" t="s">
        <v>677</v>
      </c>
      <c r="W104" s="3" t="s">
        <v>6799</v>
      </c>
      <c r="X104" t="s">
        <v>677</v>
      </c>
      <c r="Y104" s="3" t="s">
        <v>6800</v>
      </c>
      <c r="Z104" t="s">
        <v>677</v>
      </c>
      <c r="AA104" s="3" t="s">
        <v>10875</v>
      </c>
      <c r="AB104" t="s">
        <v>677</v>
      </c>
      <c r="AC104" s="3" t="s">
        <v>11246</v>
      </c>
      <c r="AD104" t="s">
        <v>677</v>
      </c>
      <c r="AE104" s="14" t="s">
        <v>11616</v>
      </c>
      <c r="AF104" t="s">
        <v>677</v>
      </c>
      <c r="AG104" s="14" t="s">
        <v>11987</v>
      </c>
      <c r="AH104" t="s">
        <v>677</v>
      </c>
      <c r="AI104" s="3" t="s">
        <v>8839</v>
      </c>
      <c r="AJ104" t="s">
        <v>677</v>
      </c>
      <c r="AK104" s="3" t="s">
        <v>8840</v>
      </c>
      <c r="AL104" t="s">
        <v>677</v>
      </c>
      <c r="AM104" s="3" t="s">
        <v>8841</v>
      </c>
      <c r="AN104" t="s">
        <v>677</v>
      </c>
      <c r="AO104" s="3" t="s">
        <v>8842</v>
      </c>
      <c r="AP104" t="s">
        <v>677</v>
      </c>
      <c r="AQ104" s="14" t="s">
        <v>8843</v>
      </c>
      <c r="AR104" t="s">
        <v>677</v>
      </c>
      <c r="AS104" s="3" t="s">
        <v>8844</v>
      </c>
      <c r="AT104" t="s">
        <v>677</v>
      </c>
      <c r="AU104" s="3" t="s">
        <v>8845</v>
      </c>
      <c r="AV104" t="s">
        <v>677</v>
      </c>
      <c r="AW104" s="3" t="s">
        <v>3515</v>
      </c>
      <c r="AX104" t="s">
        <v>677</v>
      </c>
      <c r="AY104" s="3" t="s">
        <v>3514</v>
      </c>
    </row>
    <row r="105" spans="1:52" ht="60">
      <c r="A105" t="s">
        <v>678</v>
      </c>
      <c r="B105" t="s">
        <v>678</v>
      </c>
      <c r="C105" s="3" t="s">
        <v>1460</v>
      </c>
      <c r="D105" t="s">
        <v>1461</v>
      </c>
      <c r="E105" t="s">
        <v>6</v>
      </c>
      <c r="F105" t="s">
        <v>678</v>
      </c>
      <c r="G105" s="8" t="s">
        <v>3513</v>
      </c>
      <c r="H105" t="s">
        <v>678</v>
      </c>
      <c r="I105" s="3" t="s">
        <v>3512</v>
      </c>
      <c r="J105" t="s">
        <v>678</v>
      </c>
      <c r="K105" s="3" t="s">
        <v>5305</v>
      </c>
      <c r="L105" t="s">
        <v>678</v>
      </c>
      <c r="M105" s="3" t="s">
        <v>5677</v>
      </c>
      <c r="N105" t="s">
        <v>678</v>
      </c>
      <c r="O105" s="3" t="s">
        <v>6049</v>
      </c>
      <c r="P105" t="s">
        <v>678</v>
      </c>
      <c r="Q105" s="3" t="s">
        <v>6801</v>
      </c>
      <c r="R105" t="s">
        <v>678</v>
      </c>
      <c r="S105" s="3" t="s">
        <v>6802</v>
      </c>
      <c r="T105" t="s">
        <v>678</v>
      </c>
      <c r="U105" s="3" t="s">
        <v>6803</v>
      </c>
      <c r="V105" t="s">
        <v>678</v>
      </c>
      <c r="W105" s="3" t="s">
        <v>6804</v>
      </c>
      <c r="X105" t="s">
        <v>678</v>
      </c>
      <c r="Y105" s="3" t="s">
        <v>6805</v>
      </c>
      <c r="Z105" t="s">
        <v>678</v>
      </c>
      <c r="AA105" s="3" t="s">
        <v>10876</v>
      </c>
      <c r="AB105" t="s">
        <v>678</v>
      </c>
      <c r="AC105" s="3" t="s">
        <v>11247</v>
      </c>
      <c r="AD105" t="s">
        <v>678</v>
      </c>
      <c r="AE105" s="14" t="s">
        <v>11617</v>
      </c>
      <c r="AF105" t="s">
        <v>678</v>
      </c>
      <c r="AG105" s="14" t="s">
        <v>11988</v>
      </c>
      <c r="AH105" t="s">
        <v>678</v>
      </c>
      <c r="AI105" s="3" t="s">
        <v>8846</v>
      </c>
      <c r="AJ105" t="s">
        <v>678</v>
      </c>
      <c r="AK105" s="3" t="s">
        <v>8847</v>
      </c>
      <c r="AL105" t="s">
        <v>678</v>
      </c>
      <c r="AM105" s="3" t="s">
        <v>8848</v>
      </c>
      <c r="AN105" t="s">
        <v>678</v>
      </c>
      <c r="AO105" s="3" t="s">
        <v>8849</v>
      </c>
      <c r="AP105" t="s">
        <v>678</v>
      </c>
      <c r="AQ105" s="14" t="s">
        <v>8850</v>
      </c>
      <c r="AR105" t="s">
        <v>678</v>
      </c>
      <c r="AS105" s="3" t="s">
        <v>8851</v>
      </c>
      <c r="AT105" t="s">
        <v>678</v>
      </c>
      <c r="AU105" s="3" t="s">
        <v>8852</v>
      </c>
      <c r="AV105" t="s">
        <v>678</v>
      </c>
      <c r="AW105" s="3" t="s">
        <v>3511</v>
      </c>
      <c r="AX105" t="s">
        <v>678</v>
      </c>
      <c r="AY105" s="3" t="s">
        <v>3510</v>
      </c>
    </row>
    <row r="106" spans="1:52">
      <c r="A106" t="s">
        <v>679</v>
      </c>
      <c r="B106" t="s">
        <v>679</v>
      </c>
      <c r="E106" t="s">
        <v>6</v>
      </c>
      <c r="F106" t="s">
        <v>679</v>
      </c>
      <c r="G106" s="8"/>
      <c r="H106" t="s">
        <v>679</v>
      </c>
      <c r="J106" t="s">
        <v>679</v>
      </c>
      <c r="K106" s="3"/>
      <c r="L106" t="s">
        <v>679</v>
      </c>
      <c r="N106" t="s">
        <v>679</v>
      </c>
      <c r="P106" t="s">
        <v>679</v>
      </c>
      <c r="R106" t="s">
        <v>679</v>
      </c>
      <c r="T106" t="s">
        <v>679</v>
      </c>
      <c r="V106" t="s">
        <v>679</v>
      </c>
      <c r="X106" t="s">
        <v>679</v>
      </c>
      <c r="Z106" t="s">
        <v>679</v>
      </c>
      <c r="AB106" t="s">
        <v>679</v>
      </c>
      <c r="AD106" t="s">
        <v>679</v>
      </c>
      <c r="AF106" t="s">
        <v>679</v>
      </c>
      <c r="AH106" t="s">
        <v>679</v>
      </c>
      <c r="AJ106" t="s">
        <v>679</v>
      </c>
      <c r="AL106" t="s">
        <v>679</v>
      </c>
      <c r="AN106" t="s">
        <v>679</v>
      </c>
      <c r="AP106" t="s">
        <v>679</v>
      </c>
      <c r="AR106" t="s">
        <v>679</v>
      </c>
      <c r="AT106" t="s">
        <v>679</v>
      </c>
      <c r="AV106" t="s">
        <v>679</v>
      </c>
      <c r="AX106" t="s">
        <v>679</v>
      </c>
    </row>
    <row r="107" spans="1:52" ht="285">
      <c r="A107" t="s">
        <v>680</v>
      </c>
      <c r="B107" t="s">
        <v>680</v>
      </c>
      <c r="C107" s="3" t="s">
        <v>1573</v>
      </c>
      <c r="E107" t="s">
        <v>681</v>
      </c>
      <c r="F107" t="s">
        <v>680</v>
      </c>
      <c r="G107" s="3" t="s">
        <v>3509</v>
      </c>
      <c r="H107" t="s">
        <v>680</v>
      </c>
      <c r="I107" s="3" t="s">
        <v>3508</v>
      </c>
      <c r="J107" t="s">
        <v>680</v>
      </c>
      <c r="K107" s="3" t="s">
        <v>5306</v>
      </c>
      <c r="L107" t="s">
        <v>680</v>
      </c>
      <c r="M107" s="3" t="s">
        <v>5678</v>
      </c>
      <c r="N107" t="s">
        <v>680</v>
      </c>
      <c r="O107" s="3" t="s">
        <v>6050</v>
      </c>
      <c r="P107" t="s">
        <v>680</v>
      </c>
      <c r="Q107" s="3" t="s">
        <v>6806</v>
      </c>
      <c r="R107" t="s">
        <v>680</v>
      </c>
      <c r="S107" s="3" t="s">
        <v>6807</v>
      </c>
      <c r="T107" t="s">
        <v>680</v>
      </c>
      <c r="U107" s="3" t="s">
        <v>6808</v>
      </c>
      <c r="V107" t="s">
        <v>680</v>
      </c>
      <c r="W107" s="3" t="s">
        <v>6809</v>
      </c>
      <c r="X107" t="s">
        <v>680</v>
      </c>
      <c r="Y107" s="3" t="s">
        <v>6810</v>
      </c>
      <c r="Z107" t="s">
        <v>680</v>
      </c>
      <c r="AA107" s="3" t="s">
        <v>10877</v>
      </c>
      <c r="AB107" t="s">
        <v>680</v>
      </c>
      <c r="AC107" s="3" t="s">
        <v>11248</v>
      </c>
      <c r="AD107" t="s">
        <v>680</v>
      </c>
      <c r="AE107" s="14" t="s">
        <v>11618</v>
      </c>
      <c r="AF107" t="s">
        <v>680</v>
      </c>
      <c r="AG107" s="14" t="s">
        <v>11989</v>
      </c>
      <c r="AH107" t="s">
        <v>680</v>
      </c>
      <c r="AI107" s="3" t="s">
        <v>8853</v>
      </c>
      <c r="AJ107" t="s">
        <v>680</v>
      </c>
      <c r="AK107" s="3" t="s">
        <v>8854</v>
      </c>
      <c r="AL107" t="s">
        <v>680</v>
      </c>
      <c r="AM107" s="3" t="s">
        <v>8855</v>
      </c>
      <c r="AN107" t="s">
        <v>680</v>
      </c>
      <c r="AO107" s="3" t="s">
        <v>8856</v>
      </c>
      <c r="AP107" t="s">
        <v>680</v>
      </c>
      <c r="AQ107" s="14" t="s">
        <v>8857</v>
      </c>
      <c r="AR107" t="s">
        <v>680</v>
      </c>
      <c r="AS107" s="3" t="s">
        <v>8858</v>
      </c>
      <c r="AT107" t="s">
        <v>680</v>
      </c>
      <c r="AU107" s="3" t="s">
        <v>8859</v>
      </c>
      <c r="AV107" t="s">
        <v>680</v>
      </c>
      <c r="AW107" s="3" t="s">
        <v>3507</v>
      </c>
      <c r="AX107" t="s">
        <v>680</v>
      </c>
      <c r="AY107" s="3" t="s">
        <v>3506</v>
      </c>
    </row>
    <row r="108" spans="1:52" ht="300">
      <c r="A108" t="s">
        <v>682</v>
      </c>
      <c r="B108" t="s">
        <v>682</v>
      </c>
      <c r="C108" s="3" t="s">
        <v>1574</v>
      </c>
      <c r="E108" t="s">
        <v>681</v>
      </c>
      <c r="F108" t="s">
        <v>682</v>
      </c>
      <c r="G108" s="3" t="s">
        <v>3505</v>
      </c>
      <c r="H108" t="s">
        <v>682</v>
      </c>
      <c r="I108" s="3" t="s">
        <v>3504</v>
      </c>
      <c r="J108" t="s">
        <v>682</v>
      </c>
      <c r="K108" s="3" t="s">
        <v>5307</v>
      </c>
      <c r="L108" t="s">
        <v>682</v>
      </c>
      <c r="M108" s="3" t="s">
        <v>5679</v>
      </c>
      <c r="N108" t="s">
        <v>682</v>
      </c>
      <c r="O108" s="3" t="s">
        <v>6051</v>
      </c>
      <c r="P108" t="s">
        <v>682</v>
      </c>
      <c r="Q108" s="3" t="s">
        <v>6811</v>
      </c>
      <c r="R108" t="s">
        <v>682</v>
      </c>
      <c r="S108" s="3" t="s">
        <v>6812</v>
      </c>
      <c r="T108" t="s">
        <v>682</v>
      </c>
      <c r="U108" s="3" t="s">
        <v>6813</v>
      </c>
      <c r="V108" t="s">
        <v>682</v>
      </c>
      <c r="W108" s="3" t="s">
        <v>6814</v>
      </c>
      <c r="X108" t="s">
        <v>682</v>
      </c>
      <c r="Y108" s="3" t="s">
        <v>6815</v>
      </c>
      <c r="Z108" t="s">
        <v>682</v>
      </c>
      <c r="AA108" s="3" t="s">
        <v>10878</v>
      </c>
      <c r="AB108" t="s">
        <v>682</v>
      </c>
      <c r="AC108" s="3" t="s">
        <v>11249</v>
      </c>
      <c r="AD108" t="s">
        <v>682</v>
      </c>
      <c r="AE108" s="14" t="s">
        <v>11619</v>
      </c>
      <c r="AF108" t="s">
        <v>682</v>
      </c>
      <c r="AG108" s="14" t="s">
        <v>11990</v>
      </c>
      <c r="AH108" t="s">
        <v>682</v>
      </c>
      <c r="AI108" s="3" t="s">
        <v>8860</v>
      </c>
      <c r="AJ108" t="s">
        <v>682</v>
      </c>
      <c r="AK108" s="3" t="s">
        <v>8861</v>
      </c>
      <c r="AL108" t="s">
        <v>682</v>
      </c>
      <c r="AM108" s="3" t="s">
        <v>8862</v>
      </c>
      <c r="AN108" t="s">
        <v>682</v>
      </c>
      <c r="AO108" s="3" t="s">
        <v>8863</v>
      </c>
      <c r="AP108" t="s">
        <v>682</v>
      </c>
      <c r="AQ108" s="14" t="s">
        <v>8864</v>
      </c>
      <c r="AR108" t="s">
        <v>682</v>
      </c>
      <c r="AS108" s="3" t="s">
        <v>8865</v>
      </c>
      <c r="AT108" t="s">
        <v>682</v>
      </c>
      <c r="AU108" s="3" t="s">
        <v>8866</v>
      </c>
      <c r="AV108" t="s">
        <v>682</v>
      </c>
      <c r="AW108" s="3" t="s">
        <v>3503</v>
      </c>
      <c r="AX108" t="s">
        <v>682</v>
      </c>
      <c r="AY108" s="3" t="s">
        <v>3502</v>
      </c>
    </row>
    <row r="109" spans="1:52" ht="409.5">
      <c r="A109" t="s">
        <v>683</v>
      </c>
      <c r="B109" t="s">
        <v>683</v>
      </c>
      <c r="C109" s="3" t="s">
        <v>1575</v>
      </c>
      <c r="E109" t="s">
        <v>681</v>
      </c>
      <c r="F109" t="s">
        <v>683</v>
      </c>
      <c r="G109" s="3" t="s">
        <v>3501</v>
      </c>
      <c r="H109" t="s">
        <v>683</v>
      </c>
      <c r="I109" s="3" t="s">
        <v>3500</v>
      </c>
      <c r="J109" t="s">
        <v>683</v>
      </c>
      <c r="K109" s="3" t="s">
        <v>5308</v>
      </c>
      <c r="L109" t="s">
        <v>683</v>
      </c>
      <c r="M109" s="3" t="s">
        <v>5680</v>
      </c>
      <c r="N109" t="s">
        <v>683</v>
      </c>
      <c r="O109" s="3" t="s">
        <v>6052</v>
      </c>
      <c r="P109" t="s">
        <v>683</v>
      </c>
      <c r="Q109" s="3" t="s">
        <v>6816</v>
      </c>
      <c r="R109" t="s">
        <v>683</v>
      </c>
      <c r="S109" s="3" t="s">
        <v>6817</v>
      </c>
      <c r="T109" t="s">
        <v>683</v>
      </c>
      <c r="U109" s="3" t="s">
        <v>6818</v>
      </c>
      <c r="V109" t="s">
        <v>683</v>
      </c>
      <c r="W109" s="3" t="s">
        <v>6819</v>
      </c>
      <c r="X109" t="s">
        <v>683</v>
      </c>
      <c r="Y109" s="3" t="s">
        <v>6820</v>
      </c>
      <c r="Z109" t="s">
        <v>683</v>
      </c>
      <c r="AA109" s="3" t="s">
        <v>10879</v>
      </c>
      <c r="AB109" t="s">
        <v>683</v>
      </c>
      <c r="AC109" s="3" t="s">
        <v>11250</v>
      </c>
      <c r="AD109" t="s">
        <v>683</v>
      </c>
      <c r="AE109" s="14" t="s">
        <v>11620</v>
      </c>
      <c r="AF109" t="s">
        <v>683</v>
      </c>
      <c r="AG109" s="14" t="s">
        <v>11991</v>
      </c>
      <c r="AH109" t="s">
        <v>683</v>
      </c>
      <c r="AI109" s="3" t="s">
        <v>8867</v>
      </c>
      <c r="AJ109" t="s">
        <v>683</v>
      </c>
      <c r="AK109" s="3" t="s">
        <v>8868</v>
      </c>
      <c r="AL109" t="s">
        <v>683</v>
      </c>
      <c r="AM109" s="3" t="s">
        <v>8869</v>
      </c>
      <c r="AN109" t="s">
        <v>683</v>
      </c>
      <c r="AO109" s="3" t="s">
        <v>8870</v>
      </c>
      <c r="AP109" t="s">
        <v>683</v>
      </c>
      <c r="AQ109" s="14" t="s">
        <v>8871</v>
      </c>
      <c r="AR109" t="s">
        <v>683</v>
      </c>
      <c r="AS109" s="3" t="s">
        <v>8872</v>
      </c>
      <c r="AT109" t="s">
        <v>683</v>
      </c>
      <c r="AU109" s="3" t="s">
        <v>8873</v>
      </c>
      <c r="AV109" t="s">
        <v>683</v>
      </c>
      <c r="AW109" s="3" t="s">
        <v>3499</v>
      </c>
      <c r="AX109" t="s">
        <v>683</v>
      </c>
      <c r="AY109" s="3" t="s">
        <v>3498</v>
      </c>
      <c r="AZ109" s="3"/>
    </row>
    <row r="110" spans="1:52" ht="390">
      <c r="A110" t="s">
        <v>684</v>
      </c>
      <c r="B110" t="s">
        <v>684</v>
      </c>
      <c r="C110" s="3" t="s">
        <v>1576</v>
      </c>
      <c r="E110" t="s">
        <v>681</v>
      </c>
      <c r="F110" t="s">
        <v>684</v>
      </c>
      <c r="G110" s="3" t="s">
        <v>3497</v>
      </c>
      <c r="H110" t="s">
        <v>684</v>
      </c>
      <c r="I110" s="3" t="s">
        <v>3496</v>
      </c>
      <c r="J110" t="s">
        <v>684</v>
      </c>
      <c r="K110" s="3" t="s">
        <v>5309</v>
      </c>
      <c r="L110" t="s">
        <v>684</v>
      </c>
      <c r="M110" s="3" t="s">
        <v>5681</v>
      </c>
      <c r="N110" t="s">
        <v>684</v>
      </c>
      <c r="O110" s="3" t="s">
        <v>6053</v>
      </c>
      <c r="P110" t="s">
        <v>684</v>
      </c>
      <c r="Q110" s="3" t="s">
        <v>6821</v>
      </c>
      <c r="R110" t="s">
        <v>684</v>
      </c>
      <c r="S110" s="3" t="s">
        <v>6822</v>
      </c>
      <c r="T110" t="s">
        <v>684</v>
      </c>
      <c r="U110" s="3" t="s">
        <v>6823</v>
      </c>
      <c r="V110" t="s">
        <v>684</v>
      </c>
      <c r="W110" s="3" t="s">
        <v>6824</v>
      </c>
      <c r="X110" t="s">
        <v>684</v>
      </c>
      <c r="Y110" s="3" t="s">
        <v>6825</v>
      </c>
      <c r="Z110" t="s">
        <v>684</v>
      </c>
      <c r="AA110" s="3" t="s">
        <v>10880</v>
      </c>
      <c r="AB110" t="s">
        <v>684</v>
      </c>
      <c r="AC110" s="3" t="s">
        <v>11251</v>
      </c>
      <c r="AD110" t="s">
        <v>684</v>
      </c>
      <c r="AE110" s="14" t="s">
        <v>11621</v>
      </c>
      <c r="AF110" t="s">
        <v>684</v>
      </c>
      <c r="AG110" s="14" t="s">
        <v>11992</v>
      </c>
      <c r="AH110" t="s">
        <v>684</v>
      </c>
      <c r="AI110" s="3" t="s">
        <v>8874</v>
      </c>
      <c r="AJ110" t="s">
        <v>684</v>
      </c>
      <c r="AK110" s="3" t="s">
        <v>8875</v>
      </c>
      <c r="AL110" t="s">
        <v>684</v>
      </c>
      <c r="AM110" s="3" t="s">
        <v>8876</v>
      </c>
      <c r="AN110" t="s">
        <v>684</v>
      </c>
      <c r="AO110" s="3" t="s">
        <v>8877</v>
      </c>
      <c r="AP110" t="s">
        <v>684</v>
      </c>
      <c r="AQ110" s="14" t="s">
        <v>8878</v>
      </c>
      <c r="AR110" t="s">
        <v>684</v>
      </c>
      <c r="AS110" s="3" t="s">
        <v>8879</v>
      </c>
      <c r="AT110" t="s">
        <v>684</v>
      </c>
      <c r="AU110" s="3" t="s">
        <v>8880</v>
      </c>
      <c r="AV110" t="s">
        <v>684</v>
      </c>
      <c r="AW110" s="3" t="s">
        <v>3495</v>
      </c>
      <c r="AX110" t="s">
        <v>684</v>
      </c>
      <c r="AY110" s="3" t="s">
        <v>3494</v>
      </c>
    </row>
    <row r="111" spans="1:52" ht="409.5">
      <c r="A111" t="s">
        <v>685</v>
      </c>
      <c r="B111" t="s">
        <v>685</v>
      </c>
      <c r="C111" s="3" t="s">
        <v>1577</v>
      </c>
      <c r="E111" t="s">
        <v>681</v>
      </c>
      <c r="F111" t="s">
        <v>685</v>
      </c>
      <c r="G111" s="3" t="s">
        <v>3493</v>
      </c>
      <c r="H111" t="s">
        <v>685</v>
      </c>
      <c r="I111" s="3" t="s">
        <v>3492</v>
      </c>
      <c r="J111" t="s">
        <v>685</v>
      </c>
      <c r="K111" s="3" t="s">
        <v>5310</v>
      </c>
      <c r="L111" t="s">
        <v>685</v>
      </c>
      <c r="M111" s="3" t="s">
        <v>5682</v>
      </c>
      <c r="N111" t="s">
        <v>685</v>
      </c>
      <c r="O111" s="3" t="s">
        <v>6054</v>
      </c>
      <c r="P111" t="s">
        <v>685</v>
      </c>
      <c r="Q111" s="3" t="s">
        <v>6826</v>
      </c>
      <c r="R111" t="s">
        <v>685</v>
      </c>
      <c r="S111" s="3" t="s">
        <v>6827</v>
      </c>
      <c r="T111" t="s">
        <v>685</v>
      </c>
      <c r="U111" s="3" t="s">
        <v>6828</v>
      </c>
      <c r="V111" t="s">
        <v>685</v>
      </c>
      <c r="W111" s="3" t="s">
        <v>6829</v>
      </c>
      <c r="X111" t="s">
        <v>685</v>
      </c>
      <c r="Y111" s="3" t="s">
        <v>6830</v>
      </c>
      <c r="Z111" t="s">
        <v>685</v>
      </c>
      <c r="AA111" s="3" t="s">
        <v>10881</v>
      </c>
      <c r="AB111" t="s">
        <v>685</v>
      </c>
      <c r="AC111" s="3" t="s">
        <v>11252</v>
      </c>
      <c r="AD111" t="s">
        <v>685</v>
      </c>
      <c r="AE111" s="14" t="s">
        <v>11622</v>
      </c>
      <c r="AF111" t="s">
        <v>685</v>
      </c>
      <c r="AG111" s="14" t="s">
        <v>11993</v>
      </c>
      <c r="AH111" t="s">
        <v>685</v>
      </c>
      <c r="AI111" s="3" t="s">
        <v>8881</v>
      </c>
      <c r="AJ111" t="s">
        <v>685</v>
      </c>
      <c r="AK111" s="3" t="s">
        <v>8882</v>
      </c>
      <c r="AL111" t="s">
        <v>685</v>
      </c>
      <c r="AM111" s="3" t="s">
        <v>8883</v>
      </c>
      <c r="AN111" t="s">
        <v>685</v>
      </c>
      <c r="AO111" s="3" t="s">
        <v>8884</v>
      </c>
      <c r="AP111" t="s">
        <v>685</v>
      </c>
      <c r="AQ111" s="14" t="s">
        <v>8885</v>
      </c>
      <c r="AR111" t="s">
        <v>685</v>
      </c>
      <c r="AS111" s="3" t="s">
        <v>8886</v>
      </c>
      <c r="AT111" t="s">
        <v>685</v>
      </c>
      <c r="AU111" s="3" t="s">
        <v>8887</v>
      </c>
      <c r="AV111" t="s">
        <v>685</v>
      </c>
      <c r="AW111" s="3" t="s">
        <v>3491</v>
      </c>
      <c r="AX111" t="s">
        <v>685</v>
      </c>
      <c r="AY111" s="3" t="s">
        <v>3490</v>
      </c>
    </row>
    <row r="112" spans="1:52" ht="300">
      <c r="A112" t="s">
        <v>686</v>
      </c>
      <c r="B112" t="s">
        <v>686</v>
      </c>
      <c r="C112" s="3" t="s">
        <v>1578</v>
      </c>
      <c r="E112" t="s">
        <v>681</v>
      </c>
      <c r="F112" t="s">
        <v>686</v>
      </c>
      <c r="G112" s="3" t="s">
        <v>3489</v>
      </c>
      <c r="H112" t="s">
        <v>686</v>
      </c>
      <c r="I112" s="3" t="s">
        <v>3488</v>
      </c>
      <c r="J112" t="s">
        <v>686</v>
      </c>
      <c r="K112" s="3" t="s">
        <v>5311</v>
      </c>
      <c r="L112" t="s">
        <v>686</v>
      </c>
      <c r="M112" s="3" t="s">
        <v>5683</v>
      </c>
      <c r="N112" t="s">
        <v>686</v>
      </c>
      <c r="O112" s="3" t="s">
        <v>6055</v>
      </c>
      <c r="P112" t="s">
        <v>686</v>
      </c>
      <c r="Q112" s="3" t="s">
        <v>6831</v>
      </c>
      <c r="R112" t="s">
        <v>686</v>
      </c>
      <c r="S112" s="3" t="s">
        <v>6832</v>
      </c>
      <c r="T112" t="s">
        <v>686</v>
      </c>
      <c r="U112" s="3" t="s">
        <v>6833</v>
      </c>
      <c r="V112" t="s">
        <v>686</v>
      </c>
      <c r="W112" s="3" t="s">
        <v>6834</v>
      </c>
      <c r="X112" t="s">
        <v>686</v>
      </c>
      <c r="Y112" s="3" t="s">
        <v>6835</v>
      </c>
      <c r="Z112" t="s">
        <v>686</v>
      </c>
      <c r="AA112" s="3" t="s">
        <v>10882</v>
      </c>
      <c r="AB112" t="s">
        <v>686</v>
      </c>
      <c r="AC112" s="3" t="s">
        <v>11253</v>
      </c>
      <c r="AD112" t="s">
        <v>686</v>
      </c>
      <c r="AE112" s="14" t="s">
        <v>11623</v>
      </c>
      <c r="AF112" t="s">
        <v>686</v>
      </c>
      <c r="AG112" s="14" t="s">
        <v>11994</v>
      </c>
      <c r="AH112" t="s">
        <v>686</v>
      </c>
      <c r="AI112" s="3" t="s">
        <v>8888</v>
      </c>
      <c r="AJ112" t="s">
        <v>686</v>
      </c>
      <c r="AK112" s="3" t="s">
        <v>8889</v>
      </c>
      <c r="AL112" t="s">
        <v>686</v>
      </c>
      <c r="AM112" s="3" t="s">
        <v>8890</v>
      </c>
      <c r="AN112" t="s">
        <v>686</v>
      </c>
      <c r="AO112" s="3" t="s">
        <v>8891</v>
      </c>
      <c r="AP112" t="s">
        <v>686</v>
      </c>
      <c r="AQ112" s="14" t="s">
        <v>8892</v>
      </c>
      <c r="AR112" t="s">
        <v>686</v>
      </c>
      <c r="AS112" s="3" t="s">
        <v>8893</v>
      </c>
      <c r="AT112" t="s">
        <v>686</v>
      </c>
      <c r="AU112" s="3" t="s">
        <v>8894</v>
      </c>
      <c r="AV112" t="s">
        <v>686</v>
      </c>
      <c r="AW112" s="3" t="s">
        <v>3487</v>
      </c>
      <c r="AX112" t="s">
        <v>686</v>
      </c>
      <c r="AY112" s="3" t="s">
        <v>3486</v>
      </c>
    </row>
    <row r="113" spans="1:51" ht="375">
      <c r="A113" t="s">
        <v>687</v>
      </c>
      <c r="B113" t="s">
        <v>687</v>
      </c>
      <c r="C113" s="3" t="s">
        <v>1579</v>
      </c>
      <c r="E113" t="s">
        <v>681</v>
      </c>
      <c r="F113" t="s">
        <v>687</v>
      </c>
      <c r="G113" s="3" t="s">
        <v>3485</v>
      </c>
      <c r="H113" t="s">
        <v>687</v>
      </c>
      <c r="I113" s="3" t="s">
        <v>3484</v>
      </c>
      <c r="J113" t="s">
        <v>687</v>
      </c>
      <c r="K113" s="3" t="s">
        <v>5312</v>
      </c>
      <c r="L113" t="s">
        <v>687</v>
      </c>
      <c r="M113" s="3" t="s">
        <v>5684</v>
      </c>
      <c r="N113" t="s">
        <v>687</v>
      </c>
      <c r="O113" s="3" t="s">
        <v>6056</v>
      </c>
      <c r="P113" t="s">
        <v>687</v>
      </c>
      <c r="Q113" s="3" t="s">
        <v>6836</v>
      </c>
      <c r="R113" t="s">
        <v>687</v>
      </c>
      <c r="S113" s="3" t="s">
        <v>6837</v>
      </c>
      <c r="T113" t="s">
        <v>687</v>
      </c>
      <c r="U113" s="3" t="s">
        <v>6838</v>
      </c>
      <c r="V113" t="s">
        <v>687</v>
      </c>
      <c r="W113" s="3" t="s">
        <v>6839</v>
      </c>
      <c r="X113" t="s">
        <v>687</v>
      </c>
      <c r="Y113" s="3" t="s">
        <v>6840</v>
      </c>
      <c r="Z113" t="s">
        <v>687</v>
      </c>
      <c r="AA113" s="3" t="s">
        <v>10883</v>
      </c>
      <c r="AB113" t="s">
        <v>687</v>
      </c>
      <c r="AC113" s="3" t="s">
        <v>11254</v>
      </c>
      <c r="AD113" t="s">
        <v>687</v>
      </c>
      <c r="AE113" s="14" t="s">
        <v>11624</v>
      </c>
      <c r="AF113" t="s">
        <v>687</v>
      </c>
      <c r="AG113" s="14" t="s">
        <v>11995</v>
      </c>
      <c r="AH113" t="s">
        <v>687</v>
      </c>
      <c r="AI113" s="3" t="s">
        <v>8895</v>
      </c>
      <c r="AJ113" t="s">
        <v>687</v>
      </c>
      <c r="AK113" s="3" t="s">
        <v>8896</v>
      </c>
      <c r="AL113" t="s">
        <v>687</v>
      </c>
      <c r="AM113" s="3" t="s">
        <v>8897</v>
      </c>
      <c r="AN113" t="s">
        <v>687</v>
      </c>
      <c r="AO113" s="3" t="s">
        <v>8898</v>
      </c>
      <c r="AP113" t="s">
        <v>687</v>
      </c>
      <c r="AQ113" s="14" t="s">
        <v>8899</v>
      </c>
      <c r="AR113" t="s">
        <v>687</v>
      </c>
      <c r="AS113" s="3" t="s">
        <v>8900</v>
      </c>
      <c r="AT113" t="s">
        <v>687</v>
      </c>
      <c r="AU113" s="3" t="s">
        <v>8901</v>
      </c>
      <c r="AV113" t="s">
        <v>687</v>
      </c>
      <c r="AW113" s="3" t="s">
        <v>3483</v>
      </c>
      <c r="AX113" t="s">
        <v>687</v>
      </c>
      <c r="AY113" s="3" t="s">
        <v>3482</v>
      </c>
    </row>
    <row r="114" spans="1:51" ht="409.5">
      <c r="A114" t="s">
        <v>688</v>
      </c>
      <c r="B114" t="s">
        <v>688</v>
      </c>
      <c r="C114" s="3" t="s">
        <v>1580</v>
      </c>
      <c r="E114" t="s">
        <v>681</v>
      </c>
      <c r="F114" t="s">
        <v>688</v>
      </c>
      <c r="G114" s="3" t="s">
        <v>3481</v>
      </c>
      <c r="H114" t="s">
        <v>688</v>
      </c>
      <c r="I114" s="3" t="s">
        <v>3480</v>
      </c>
      <c r="J114" t="s">
        <v>688</v>
      </c>
      <c r="K114" s="3" t="s">
        <v>5313</v>
      </c>
      <c r="L114" t="s">
        <v>688</v>
      </c>
      <c r="M114" s="3" t="s">
        <v>5685</v>
      </c>
      <c r="N114" t="s">
        <v>688</v>
      </c>
      <c r="O114" s="3" t="s">
        <v>6057</v>
      </c>
      <c r="P114" t="s">
        <v>688</v>
      </c>
      <c r="Q114" s="3" t="s">
        <v>6841</v>
      </c>
      <c r="R114" t="s">
        <v>688</v>
      </c>
      <c r="S114" s="3" t="s">
        <v>6842</v>
      </c>
      <c r="T114" t="s">
        <v>688</v>
      </c>
      <c r="U114" s="3" t="s">
        <v>6843</v>
      </c>
      <c r="V114" t="s">
        <v>688</v>
      </c>
      <c r="W114" s="3" t="s">
        <v>6844</v>
      </c>
      <c r="X114" t="s">
        <v>688</v>
      </c>
      <c r="Y114" s="3" t="s">
        <v>6845</v>
      </c>
      <c r="Z114" t="s">
        <v>688</v>
      </c>
      <c r="AA114" s="3" t="s">
        <v>10884</v>
      </c>
      <c r="AB114" t="s">
        <v>688</v>
      </c>
      <c r="AC114" s="3" t="s">
        <v>11255</v>
      </c>
      <c r="AD114" t="s">
        <v>688</v>
      </c>
      <c r="AE114" s="14" t="s">
        <v>11625</v>
      </c>
      <c r="AF114" t="s">
        <v>688</v>
      </c>
      <c r="AG114" s="14" t="s">
        <v>11996</v>
      </c>
      <c r="AH114" t="s">
        <v>688</v>
      </c>
      <c r="AI114" s="3" t="s">
        <v>8902</v>
      </c>
      <c r="AJ114" t="s">
        <v>688</v>
      </c>
      <c r="AK114" s="3" t="s">
        <v>8903</v>
      </c>
      <c r="AL114" t="s">
        <v>688</v>
      </c>
      <c r="AM114" s="3" t="s">
        <v>8904</v>
      </c>
      <c r="AN114" t="s">
        <v>688</v>
      </c>
      <c r="AO114" s="3" t="s">
        <v>8905</v>
      </c>
      <c r="AP114" t="s">
        <v>688</v>
      </c>
      <c r="AQ114" s="14" t="s">
        <v>8906</v>
      </c>
      <c r="AR114" t="s">
        <v>688</v>
      </c>
      <c r="AS114" s="3" t="s">
        <v>8907</v>
      </c>
      <c r="AT114" t="s">
        <v>688</v>
      </c>
      <c r="AU114" s="3" t="s">
        <v>8908</v>
      </c>
      <c r="AV114" t="s">
        <v>688</v>
      </c>
      <c r="AW114" s="3" t="s">
        <v>3479</v>
      </c>
      <c r="AX114" t="s">
        <v>688</v>
      </c>
      <c r="AY114" s="3" t="s">
        <v>3478</v>
      </c>
    </row>
    <row r="115" spans="1:51" ht="210">
      <c r="A115" t="s">
        <v>689</v>
      </c>
      <c r="B115" t="s">
        <v>689</v>
      </c>
      <c r="C115" s="3" t="s">
        <v>1581</v>
      </c>
      <c r="E115" t="s">
        <v>690</v>
      </c>
      <c r="F115" t="s">
        <v>689</v>
      </c>
      <c r="G115" s="3" t="s">
        <v>3477</v>
      </c>
      <c r="H115" t="s">
        <v>689</v>
      </c>
      <c r="I115" s="3" t="s">
        <v>3476</v>
      </c>
      <c r="J115" t="s">
        <v>689</v>
      </c>
      <c r="K115" s="3" t="s">
        <v>5314</v>
      </c>
      <c r="L115" t="s">
        <v>689</v>
      </c>
      <c r="M115" s="3" t="s">
        <v>5686</v>
      </c>
      <c r="N115" t="s">
        <v>689</v>
      </c>
      <c r="O115" s="3" t="s">
        <v>6058</v>
      </c>
      <c r="P115" t="s">
        <v>689</v>
      </c>
      <c r="Q115" s="3" t="s">
        <v>6846</v>
      </c>
      <c r="R115" t="s">
        <v>689</v>
      </c>
      <c r="S115" s="3" t="s">
        <v>6847</v>
      </c>
      <c r="T115" t="s">
        <v>689</v>
      </c>
      <c r="U115" s="3" t="s">
        <v>6848</v>
      </c>
      <c r="V115" t="s">
        <v>689</v>
      </c>
      <c r="W115" s="3" t="s">
        <v>6849</v>
      </c>
      <c r="X115" t="s">
        <v>689</v>
      </c>
      <c r="Y115" s="3" t="s">
        <v>6850</v>
      </c>
      <c r="Z115" t="s">
        <v>689</v>
      </c>
      <c r="AA115" s="3" t="s">
        <v>10885</v>
      </c>
      <c r="AB115" t="s">
        <v>689</v>
      </c>
      <c r="AC115" s="3" t="s">
        <v>11256</v>
      </c>
      <c r="AD115" t="s">
        <v>689</v>
      </c>
      <c r="AE115" s="14" t="s">
        <v>11626</v>
      </c>
      <c r="AF115" t="s">
        <v>689</v>
      </c>
      <c r="AG115" s="14" t="s">
        <v>11997</v>
      </c>
      <c r="AH115" t="s">
        <v>689</v>
      </c>
      <c r="AI115" s="3" t="s">
        <v>8909</v>
      </c>
      <c r="AJ115" t="s">
        <v>689</v>
      </c>
      <c r="AK115" s="3" t="s">
        <v>8910</v>
      </c>
      <c r="AL115" t="s">
        <v>689</v>
      </c>
      <c r="AM115" s="3" t="s">
        <v>8911</v>
      </c>
      <c r="AN115" t="s">
        <v>689</v>
      </c>
      <c r="AO115" s="3" t="s">
        <v>8912</v>
      </c>
      <c r="AP115" t="s">
        <v>689</v>
      </c>
      <c r="AQ115" s="14" t="s">
        <v>8913</v>
      </c>
      <c r="AR115" t="s">
        <v>689</v>
      </c>
      <c r="AS115" s="3" t="s">
        <v>8914</v>
      </c>
      <c r="AT115" t="s">
        <v>689</v>
      </c>
      <c r="AU115" s="3" t="s">
        <v>8915</v>
      </c>
      <c r="AV115" t="s">
        <v>689</v>
      </c>
      <c r="AW115" s="3" t="s">
        <v>3475</v>
      </c>
      <c r="AX115" t="s">
        <v>689</v>
      </c>
      <c r="AY115" s="3" t="s">
        <v>3474</v>
      </c>
    </row>
    <row r="116" spans="1:51" ht="405">
      <c r="A116" t="s">
        <v>691</v>
      </c>
      <c r="B116" t="s">
        <v>691</v>
      </c>
      <c r="C116" s="3" t="s">
        <v>1582</v>
      </c>
      <c r="E116" t="s">
        <v>692</v>
      </c>
      <c r="F116" t="s">
        <v>691</v>
      </c>
      <c r="G116" s="3" t="s">
        <v>3473</v>
      </c>
      <c r="H116" t="s">
        <v>691</v>
      </c>
      <c r="I116" s="3" t="s">
        <v>3472</v>
      </c>
      <c r="J116" t="s">
        <v>691</v>
      </c>
      <c r="K116" s="3" t="s">
        <v>5315</v>
      </c>
      <c r="L116" t="s">
        <v>691</v>
      </c>
      <c r="M116" s="3" t="s">
        <v>5687</v>
      </c>
      <c r="N116" t="s">
        <v>691</v>
      </c>
      <c r="O116" s="3" t="s">
        <v>6059</v>
      </c>
      <c r="P116" t="s">
        <v>691</v>
      </c>
      <c r="Q116" s="3" t="s">
        <v>6851</v>
      </c>
      <c r="R116" t="s">
        <v>691</v>
      </c>
      <c r="S116" s="3" t="s">
        <v>6852</v>
      </c>
      <c r="T116" t="s">
        <v>691</v>
      </c>
      <c r="U116" s="3" t="s">
        <v>6853</v>
      </c>
      <c r="V116" t="s">
        <v>691</v>
      </c>
      <c r="W116" s="3" t="s">
        <v>6854</v>
      </c>
      <c r="X116" t="s">
        <v>691</v>
      </c>
      <c r="Y116" s="3" t="s">
        <v>6855</v>
      </c>
      <c r="Z116" t="s">
        <v>691</v>
      </c>
      <c r="AA116" s="3" t="s">
        <v>10886</v>
      </c>
      <c r="AB116" t="s">
        <v>691</v>
      </c>
      <c r="AC116" s="3" t="s">
        <v>11257</v>
      </c>
      <c r="AD116" t="s">
        <v>691</v>
      </c>
      <c r="AE116" s="14" t="s">
        <v>11627</v>
      </c>
      <c r="AF116" t="s">
        <v>691</v>
      </c>
      <c r="AG116" s="14" t="s">
        <v>11998</v>
      </c>
      <c r="AH116" t="s">
        <v>691</v>
      </c>
      <c r="AI116" s="3" t="s">
        <v>8916</v>
      </c>
      <c r="AJ116" t="s">
        <v>691</v>
      </c>
      <c r="AK116" s="3" t="s">
        <v>8917</v>
      </c>
      <c r="AL116" t="s">
        <v>691</v>
      </c>
      <c r="AM116" s="3" t="s">
        <v>8918</v>
      </c>
      <c r="AN116" t="s">
        <v>691</v>
      </c>
      <c r="AO116" s="3" t="s">
        <v>8919</v>
      </c>
      <c r="AP116" t="s">
        <v>691</v>
      </c>
      <c r="AQ116" s="14" t="s">
        <v>8920</v>
      </c>
      <c r="AR116" t="s">
        <v>691</v>
      </c>
      <c r="AS116" s="3" t="s">
        <v>8921</v>
      </c>
      <c r="AT116" t="s">
        <v>691</v>
      </c>
      <c r="AU116" s="3" t="s">
        <v>8922</v>
      </c>
      <c r="AV116" t="s">
        <v>691</v>
      </c>
      <c r="AW116" s="3" t="s">
        <v>3471</v>
      </c>
      <c r="AX116" t="s">
        <v>691</v>
      </c>
      <c r="AY116" s="3" t="s">
        <v>3470</v>
      </c>
    </row>
    <row r="117" spans="1:51" ht="120">
      <c r="A117" t="s">
        <v>693</v>
      </c>
      <c r="B117" t="s">
        <v>693</v>
      </c>
      <c r="C117" s="3" t="s">
        <v>1583</v>
      </c>
      <c r="E117" t="s">
        <v>202</v>
      </c>
      <c r="F117" t="s">
        <v>693</v>
      </c>
      <c r="G117" s="3" t="s">
        <v>3469</v>
      </c>
      <c r="H117" t="s">
        <v>693</v>
      </c>
      <c r="I117" s="3" t="s">
        <v>3468</v>
      </c>
      <c r="J117" t="s">
        <v>693</v>
      </c>
      <c r="K117" s="3" t="s">
        <v>5316</v>
      </c>
      <c r="L117" t="s">
        <v>693</v>
      </c>
      <c r="M117" s="3" t="s">
        <v>5688</v>
      </c>
      <c r="N117" t="s">
        <v>693</v>
      </c>
      <c r="O117" s="3" t="s">
        <v>6060</v>
      </c>
      <c r="P117" t="s">
        <v>693</v>
      </c>
      <c r="Q117" s="3" t="s">
        <v>6856</v>
      </c>
      <c r="R117" t="s">
        <v>693</v>
      </c>
      <c r="S117" s="3" t="s">
        <v>6857</v>
      </c>
      <c r="T117" t="s">
        <v>693</v>
      </c>
      <c r="U117" s="3" t="s">
        <v>6858</v>
      </c>
      <c r="V117" t="s">
        <v>693</v>
      </c>
      <c r="W117" s="3" t="s">
        <v>6859</v>
      </c>
      <c r="X117" t="s">
        <v>693</v>
      </c>
      <c r="Y117" s="3" t="s">
        <v>6860</v>
      </c>
      <c r="Z117" t="s">
        <v>693</v>
      </c>
      <c r="AA117" s="3" t="s">
        <v>10887</v>
      </c>
      <c r="AB117" t="s">
        <v>693</v>
      </c>
      <c r="AC117" s="3" t="s">
        <v>11258</v>
      </c>
      <c r="AD117" t="s">
        <v>693</v>
      </c>
      <c r="AE117" s="14" t="s">
        <v>11628</v>
      </c>
      <c r="AF117" t="s">
        <v>693</v>
      </c>
      <c r="AG117" s="14" t="s">
        <v>11999</v>
      </c>
      <c r="AH117" t="s">
        <v>693</v>
      </c>
      <c r="AI117" s="3" t="s">
        <v>8923</v>
      </c>
      <c r="AJ117" t="s">
        <v>693</v>
      </c>
      <c r="AK117" s="3" t="s">
        <v>8924</v>
      </c>
      <c r="AL117" t="s">
        <v>693</v>
      </c>
      <c r="AM117" s="3" t="s">
        <v>8925</v>
      </c>
      <c r="AN117" t="s">
        <v>693</v>
      </c>
      <c r="AO117" s="3" t="s">
        <v>8926</v>
      </c>
      <c r="AP117" t="s">
        <v>693</v>
      </c>
      <c r="AQ117" s="14" t="s">
        <v>8927</v>
      </c>
      <c r="AR117" t="s">
        <v>693</v>
      </c>
      <c r="AS117" s="3" t="s">
        <v>8928</v>
      </c>
      <c r="AT117" t="s">
        <v>693</v>
      </c>
      <c r="AU117" s="3" t="s">
        <v>8929</v>
      </c>
      <c r="AV117" t="s">
        <v>693</v>
      </c>
      <c r="AW117" s="3" t="s">
        <v>3467</v>
      </c>
      <c r="AX117" t="s">
        <v>693</v>
      </c>
      <c r="AY117" s="3" t="s">
        <v>3466</v>
      </c>
    </row>
    <row r="118" spans="1:51" ht="360">
      <c r="A118" t="s">
        <v>694</v>
      </c>
      <c r="B118" t="s">
        <v>694</v>
      </c>
      <c r="C118" s="3" t="s">
        <v>1584</v>
      </c>
      <c r="D118" t="s">
        <v>1462</v>
      </c>
      <c r="E118" t="s">
        <v>196</v>
      </c>
      <c r="F118" t="s">
        <v>694</v>
      </c>
      <c r="G118" s="8" t="s">
        <v>3465</v>
      </c>
      <c r="H118" t="s">
        <v>694</v>
      </c>
      <c r="I118" s="3" t="s">
        <v>5203</v>
      </c>
      <c r="J118" t="s">
        <v>694</v>
      </c>
      <c r="K118" s="3" t="s">
        <v>5317</v>
      </c>
      <c r="L118" t="s">
        <v>694</v>
      </c>
      <c r="M118" s="3" t="s">
        <v>5689</v>
      </c>
      <c r="N118" t="s">
        <v>694</v>
      </c>
      <c r="O118" s="3" t="s">
        <v>6061</v>
      </c>
      <c r="P118" t="s">
        <v>694</v>
      </c>
      <c r="Q118" s="3" t="s">
        <v>6861</v>
      </c>
      <c r="R118" t="s">
        <v>694</v>
      </c>
      <c r="S118" s="3" t="s">
        <v>6862</v>
      </c>
      <c r="T118" t="s">
        <v>694</v>
      </c>
      <c r="U118" s="3" t="s">
        <v>6863</v>
      </c>
      <c r="V118" t="s">
        <v>694</v>
      </c>
      <c r="W118" s="3" t="s">
        <v>6864</v>
      </c>
      <c r="X118" t="s">
        <v>694</v>
      </c>
      <c r="Y118" s="3" t="s">
        <v>6865</v>
      </c>
      <c r="Z118" t="s">
        <v>694</v>
      </c>
      <c r="AA118" s="3" t="s">
        <v>10888</v>
      </c>
      <c r="AB118" t="s">
        <v>694</v>
      </c>
      <c r="AC118" s="3" t="s">
        <v>11259</v>
      </c>
      <c r="AD118" t="s">
        <v>694</v>
      </c>
      <c r="AE118" s="14" t="s">
        <v>11629</v>
      </c>
      <c r="AF118" t="s">
        <v>694</v>
      </c>
      <c r="AG118" s="14" t="s">
        <v>12000</v>
      </c>
      <c r="AH118" t="s">
        <v>694</v>
      </c>
      <c r="AI118" s="3" t="s">
        <v>8930</v>
      </c>
      <c r="AJ118" t="s">
        <v>694</v>
      </c>
      <c r="AK118" s="3" t="s">
        <v>8931</v>
      </c>
      <c r="AL118" t="s">
        <v>694</v>
      </c>
      <c r="AM118" s="3" t="s">
        <v>8932</v>
      </c>
      <c r="AN118" t="s">
        <v>694</v>
      </c>
      <c r="AO118" s="3" t="s">
        <v>8933</v>
      </c>
      <c r="AP118" t="s">
        <v>694</v>
      </c>
      <c r="AQ118" s="14" t="s">
        <v>8934</v>
      </c>
      <c r="AR118" t="s">
        <v>694</v>
      </c>
      <c r="AS118" s="3" t="s">
        <v>8935</v>
      </c>
      <c r="AT118" t="s">
        <v>694</v>
      </c>
      <c r="AU118" s="3" t="s">
        <v>8936</v>
      </c>
      <c r="AV118" t="s">
        <v>694</v>
      </c>
      <c r="AW118" s="3" t="s">
        <v>3464</v>
      </c>
      <c r="AX118" t="s">
        <v>694</v>
      </c>
      <c r="AY118" s="3" t="s">
        <v>3463</v>
      </c>
    </row>
    <row r="119" spans="1:51" ht="60">
      <c r="A119" t="s">
        <v>695</v>
      </c>
      <c r="B119" t="s">
        <v>695</v>
      </c>
      <c r="C119" s="3" t="s">
        <v>1463</v>
      </c>
      <c r="D119" t="s">
        <v>1464</v>
      </c>
      <c r="E119" t="s">
        <v>6</v>
      </c>
      <c r="F119" t="s">
        <v>695</v>
      </c>
      <c r="G119" s="8" t="s">
        <v>3462</v>
      </c>
      <c r="H119" t="s">
        <v>695</v>
      </c>
      <c r="I119" s="3" t="s">
        <v>3461</v>
      </c>
      <c r="J119" t="s">
        <v>695</v>
      </c>
      <c r="K119" s="3" t="s">
        <v>5318</v>
      </c>
      <c r="L119" t="s">
        <v>695</v>
      </c>
      <c r="M119" s="3" t="s">
        <v>5690</v>
      </c>
      <c r="N119" t="s">
        <v>695</v>
      </c>
      <c r="O119" s="3" t="s">
        <v>6062</v>
      </c>
      <c r="P119" t="s">
        <v>695</v>
      </c>
      <c r="Q119" s="3" t="s">
        <v>6866</v>
      </c>
      <c r="R119" t="s">
        <v>695</v>
      </c>
      <c r="S119" s="3" t="s">
        <v>6867</v>
      </c>
      <c r="T119" t="s">
        <v>695</v>
      </c>
      <c r="U119" s="3" t="s">
        <v>6868</v>
      </c>
      <c r="V119" t="s">
        <v>695</v>
      </c>
      <c r="W119" s="3" t="s">
        <v>6869</v>
      </c>
      <c r="X119" t="s">
        <v>695</v>
      </c>
      <c r="Y119" s="3" t="s">
        <v>6870</v>
      </c>
      <c r="Z119" t="s">
        <v>695</v>
      </c>
      <c r="AA119" s="3" t="s">
        <v>10889</v>
      </c>
      <c r="AB119" t="s">
        <v>695</v>
      </c>
      <c r="AC119" s="3" t="s">
        <v>11260</v>
      </c>
      <c r="AD119" t="s">
        <v>695</v>
      </c>
      <c r="AE119" s="14" t="s">
        <v>11630</v>
      </c>
      <c r="AF119" t="s">
        <v>695</v>
      </c>
      <c r="AG119" s="14" t="s">
        <v>12001</v>
      </c>
      <c r="AH119" t="s">
        <v>695</v>
      </c>
      <c r="AI119" s="3" t="s">
        <v>8937</v>
      </c>
      <c r="AJ119" t="s">
        <v>695</v>
      </c>
      <c r="AK119" s="3" t="s">
        <v>8938</v>
      </c>
      <c r="AL119" t="s">
        <v>695</v>
      </c>
      <c r="AM119" s="3" t="s">
        <v>8939</v>
      </c>
      <c r="AN119" t="s">
        <v>695</v>
      </c>
      <c r="AO119" s="3" t="s">
        <v>8940</v>
      </c>
      <c r="AP119" t="s">
        <v>695</v>
      </c>
      <c r="AQ119" s="14" t="s">
        <v>8941</v>
      </c>
      <c r="AR119" t="s">
        <v>695</v>
      </c>
      <c r="AS119" s="3" t="s">
        <v>8942</v>
      </c>
      <c r="AT119" t="s">
        <v>695</v>
      </c>
      <c r="AU119" s="3" t="s">
        <v>8943</v>
      </c>
      <c r="AV119" t="s">
        <v>695</v>
      </c>
      <c r="AW119" s="3" t="s">
        <v>3460</v>
      </c>
      <c r="AX119" t="s">
        <v>695</v>
      </c>
      <c r="AY119" s="3" t="s">
        <v>3459</v>
      </c>
    </row>
    <row r="120" spans="1:51">
      <c r="A120" t="s">
        <v>696</v>
      </c>
      <c r="B120" t="s">
        <v>696</v>
      </c>
      <c r="E120" t="s">
        <v>6</v>
      </c>
      <c r="F120" t="s">
        <v>696</v>
      </c>
      <c r="H120" t="s">
        <v>696</v>
      </c>
      <c r="J120" t="s">
        <v>696</v>
      </c>
      <c r="K120" s="3"/>
      <c r="L120" t="s">
        <v>696</v>
      </c>
      <c r="N120" t="s">
        <v>696</v>
      </c>
      <c r="P120" t="s">
        <v>696</v>
      </c>
      <c r="R120" t="s">
        <v>696</v>
      </c>
      <c r="T120" t="s">
        <v>696</v>
      </c>
      <c r="V120" t="s">
        <v>696</v>
      </c>
      <c r="X120" t="s">
        <v>696</v>
      </c>
      <c r="Z120" t="s">
        <v>696</v>
      </c>
      <c r="AB120" t="s">
        <v>696</v>
      </c>
      <c r="AD120" t="s">
        <v>696</v>
      </c>
      <c r="AF120" t="s">
        <v>696</v>
      </c>
      <c r="AH120" t="s">
        <v>696</v>
      </c>
      <c r="AJ120" t="s">
        <v>696</v>
      </c>
      <c r="AL120" t="s">
        <v>696</v>
      </c>
      <c r="AN120" t="s">
        <v>696</v>
      </c>
      <c r="AP120" t="s">
        <v>696</v>
      </c>
      <c r="AR120" t="s">
        <v>696</v>
      </c>
      <c r="AT120" t="s">
        <v>696</v>
      </c>
      <c r="AV120" t="s">
        <v>696</v>
      </c>
      <c r="AX120" t="s">
        <v>696</v>
      </c>
    </row>
    <row r="121" spans="1:51" ht="405">
      <c r="A121" t="s">
        <v>697</v>
      </c>
      <c r="B121" t="s">
        <v>697</v>
      </c>
      <c r="C121" s="3" t="s">
        <v>1585</v>
      </c>
      <c r="E121" t="s">
        <v>196</v>
      </c>
      <c r="F121" t="s">
        <v>697</v>
      </c>
      <c r="G121" s="3" t="s">
        <v>3458</v>
      </c>
      <c r="H121" t="s">
        <v>697</v>
      </c>
      <c r="I121" s="3" t="s">
        <v>3457</v>
      </c>
      <c r="J121" t="s">
        <v>697</v>
      </c>
      <c r="K121" s="3" t="s">
        <v>5319</v>
      </c>
      <c r="L121" t="s">
        <v>697</v>
      </c>
      <c r="M121" s="3" t="s">
        <v>5691</v>
      </c>
      <c r="N121" t="s">
        <v>697</v>
      </c>
      <c r="O121" s="3" t="s">
        <v>6063</v>
      </c>
      <c r="P121" t="s">
        <v>697</v>
      </c>
      <c r="Q121" s="3" t="s">
        <v>6871</v>
      </c>
      <c r="R121" t="s">
        <v>697</v>
      </c>
      <c r="S121" s="3" t="s">
        <v>6872</v>
      </c>
      <c r="T121" t="s">
        <v>697</v>
      </c>
      <c r="U121" s="3" t="s">
        <v>6873</v>
      </c>
      <c r="V121" t="s">
        <v>697</v>
      </c>
      <c r="W121" s="3" t="s">
        <v>6874</v>
      </c>
      <c r="X121" t="s">
        <v>697</v>
      </c>
      <c r="Y121" s="3" t="s">
        <v>6875</v>
      </c>
      <c r="Z121" t="s">
        <v>697</v>
      </c>
      <c r="AA121" s="3" t="s">
        <v>10890</v>
      </c>
      <c r="AB121" t="s">
        <v>697</v>
      </c>
      <c r="AC121" s="3" t="s">
        <v>11261</v>
      </c>
      <c r="AD121" t="s">
        <v>697</v>
      </c>
      <c r="AE121" s="14" t="s">
        <v>11631</v>
      </c>
      <c r="AF121" t="s">
        <v>697</v>
      </c>
      <c r="AG121" s="14" t="s">
        <v>12002</v>
      </c>
      <c r="AH121" t="s">
        <v>697</v>
      </c>
      <c r="AI121" s="3" t="s">
        <v>8944</v>
      </c>
      <c r="AJ121" t="s">
        <v>697</v>
      </c>
      <c r="AK121" s="3" t="s">
        <v>8945</v>
      </c>
      <c r="AL121" t="s">
        <v>697</v>
      </c>
      <c r="AM121" s="3" t="s">
        <v>8946</v>
      </c>
      <c r="AN121" t="s">
        <v>697</v>
      </c>
      <c r="AO121" s="3" t="s">
        <v>8947</v>
      </c>
      <c r="AP121" t="s">
        <v>697</v>
      </c>
      <c r="AQ121" s="14" t="s">
        <v>8948</v>
      </c>
      <c r="AR121" t="s">
        <v>697</v>
      </c>
      <c r="AS121" s="3" t="s">
        <v>8949</v>
      </c>
      <c r="AT121" t="s">
        <v>697</v>
      </c>
      <c r="AU121" s="3" t="s">
        <v>8950</v>
      </c>
      <c r="AV121" t="s">
        <v>697</v>
      </c>
      <c r="AW121" s="3" t="s">
        <v>3456</v>
      </c>
      <c r="AX121" t="s">
        <v>697</v>
      </c>
      <c r="AY121" s="3" t="s">
        <v>3455</v>
      </c>
    </row>
    <row r="122" spans="1:51" ht="409.5">
      <c r="A122" t="s">
        <v>698</v>
      </c>
      <c r="B122" t="s">
        <v>698</v>
      </c>
      <c r="C122" s="3" t="s">
        <v>1586</v>
      </c>
      <c r="E122" t="s">
        <v>196</v>
      </c>
      <c r="F122" t="s">
        <v>698</v>
      </c>
      <c r="G122" s="3" t="s">
        <v>3454</v>
      </c>
      <c r="H122" t="s">
        <v>698</v>
      </c>
      <c r="I122" s="3" t="s">
        <v>3453</v>
      </c>
      <c r="J122" t="s">
        <v>698</v>
      </c>
      <c r="K122" s="3" t="s">
        <v>5320</v>
      </c>
      <c r="L122" t="s">
        <v>698</v>
      </c>
      <c r="M122" s="3" t="s">
        <v>5692</v>
      </c>
      <c r="N122" t="s">
        <v>698</v>
      </c>
      <c r="O122" s="3" t="s">
        <v>6064</v>
      </c>
      <c r="P122" t="s">
        <v>698</v>
      </c>
      <c r="Q122" s="3" t="s">
        <v>6876</v>
      </c>
      <c r="R122" t="s">
        <v>698</v>
      </c>
      <c r="S122" s="3" t="s">
        <v>6877</v>
      </c>
      <c r="T122" t="s">
        <v>698</v>
      </c>
      <c r="U122" s="3" t="s">
        <v>6878</v>
      </c>
      <c r="V122" t="s">
        <v>698</v>
      </c>
      <c r="W122" s="3" t="s">
        <v>6879</v>
      </c>
      <c r="X122" t="s">
        <v>698</v>
      </c>
      <c r="Y122" s="3" t="s">
        <v>6880</v>
      </c>
      <c r="Z122" t="s">
        <v>698</v>
      </c>
      <c r="AA122" s="3" t="s">
        <v>10891</v>
      </c>
      <c r="AB122" t="s">
        <v>698</v>
      </c>
      <c r="AC122" s="3" t="s">
        <v>11262</v>
      </c>
      <c r="AD122" t="s">
        <v>698</v>
      </c>
      <c r="AE122" s="14" t="s">
        <v>11632</v>
      </c>
      <c r="AF122" t="s">
        <v>698</v>
      </c>
      <c r="AG122" s="14" t="s">
        <v>12003</v>
      </c>
      <c r="AH122" t="s">
        <v>698</v>
      </c>
      <c r="AI122" s="3" t="s">
        <v>8951</v>
      </c>
      <c r="AJ122" t="s">
        <v>698</v>
      </c>
      <c r="AK122" s="3" t="s">
        <v>8952</v>
      </c>
      <c r="AL122" t="s">
        <v>698</v>
      </c>
      <c r="AM122" s="3" t="s">
        <v>8953</v>
      </c>
      <c r="AN122" t="s">
        <v>698</v>
      </c>
      <c r="AO122" s="3" t="s">
        <v>8954</v>
      </c>
      <c r="AP122" t="s">
        <v>698</v>
      </c>
      <c r="AQ122" s="14" t="s">
        <v>8955</v>
      </c>
      <c r="AR122" t="s">
        <v>698</v>
      </c>
      <c r="AS122" s="3" t="s">
        <v>8956</v>
      </c>
      <c r="AT122" t="s">
        <v>698</v>
      </c>
      <c r="AU122" s="3" t="s">
        <v>8957</v>
      </c>
      <c r="AV122" t="s">
        <v>698</v>
      </c>
      <c r="AW122" s="3" t="s">
        <v>3452</v>
      </c>
      <c r="AX122" t="s">
        <v>698</v>
      </c>
      <c r="AY122" s="3" t="s">
        <v>3451</v>
      </c>
    </row>
    <row r="123" spans="1:51" ht="409.5">
      <c r="A123" t="s">
        <v>699</v>
      </c>
      <c r="B123" t="s">
        <v>699</v>
      </c>
      <c r="C123" s="3" t="s">
        <v>1587</v>
      </c>
      <c r="E123" t="s">
        <v>196</v>
      </c>
      <c r="F123" t="s">
        <v>699</v>
      </c>
      <c r="G123" s="3" t="s">
        <v>3450</v>
      </c>
      <c r="H123" t="s">
        <v>699</v>
      </c>
      <c r="I123" s="3" t="s">
        <v>3449</v>
      </c>
      <c r="J123" t="s">
        <v>699</v>
      </c>
      <c r="K123" s="3" t="s">
        <v>5321</v>
      </c>
      <c r="L123" t="s">
        <v>699</v>
      </c>
      <c r="M123" s="3" t="s">
        <v>5693</v>
      </c>
      <c r="N123" t="s">
        <v>699</v>
      </c>
      <c r="O123" s="3" t="s">
        <v>6065</v>
      </c>
      <c r="P123" t="s">
        <v>699</v>
      </c>
      <c r="Q123" s="3" t="s">
        <v>6881</v>
      </c>
      <c r="R123" t="s">
        <v>699</v>
      </c>
      <c r="S123" s="3" t="s">
        <v>6882</v>
      </c>
      <c r="T123" t="s">
        <v>699</v>
      </c>
      <c r="U123" s="3" t="s">
        <v>6883</v>
      </c>
      <c r="V123" t="s">
        <v>699</v>
      </c>
      <c r="W123" s="3" t="s">
        <v>6884</v>
      </c>
      <c r="X123" t="s">
        <v>699</v>
      </c>
      <c r="Y123" s="3" t="s">
        <v>6885</v>
      </c>
      <c r="Z123" t="s">
        <v>699</v>
      </c>
      <c r="AA123" s="3" t="s">
        <v>10892</v>
      </c>
      <c r="AB123" t="s">
        <v>699</v>
      </c>
      <c r="AC123" s="3" t="s">
        <v>11263</v>
      </c>
      <c r="AD123" t="s">
        <v>699</v>
      </c>
      <c r="AE123" s="14" t="s">
        <v>11633</v>
      </c>
      <c r="AF123" t="s">
        <v>699</v>
      </c>
      <c r="AG123" s="14" t="s">
        <v>12004</v>
      </c>
      <c r="AH123" t="s">
        <v>699</v>
      </c>
      <c r="AI123" s="3" t="s">
        <v>8958</v>
      </c>
      <c r="AJ123" t="s">
        <v>699</v>
      </c>
      <c r="AK123" s="3" t="s">
        <v>8959</v>
      </c>
      <c r="AL123" t="s">
        <v>699</v>
      </c>
      <c r="AM123" s="3" t="s">
        <v>8960</v>
      </c>
      <c r="AN123" t="s">
        <v>699</v>
      </c>
      <c r="AO123" s="3" t="s">
        <v>8961</v>
      </c>
      <c r="AP123" t="s">
        <v>699</v>
      </c>
      <c r="AQ123" s="14" t="s">
        <v>8962</v>
      </c>
      <c r="AR123" t="s">
        <v>699</v>
      </c>
      <c r="AS123" s="3" t="s">
        <v>8963</v>
      </c>
      <c r="AT123" t="s">
        <v>699</v>
      </c>
      <c r="AU123" s="3" t="s">
        <v>8964</v>
      </c>
      <c r="AV123" t="s">
        <v>699</v>
      </c>
      <c r="AW123" s="3" t="s">
        <v>3448</v>
      </c>
      <c r="AX123" t="s">
        <v>699</v>
      </c>
      <c r="AY123" s="3" t="s">
        <v>3447</v>
      </c>
    </row>
    <row r="124" spans="1:51" ht="345">
      <c r="A124" t="s">
        <v>700</v>
      </c>
      <c r="B124" t="s">
        <v>700</v>
      </c>
      <c r="C124" s="3" t="s">
        <v>1588</v>
      </c>
      <c r="E124" t="s">
        <v>196</v>
      </c>
      <c r="F124" t="s">
        <v>700</v>
      </c>
      <c r="G124" s="3" t="s">
        <v>3446</v>
      </c>
      <c r="H124" t="s">
        <v>700</v>
      </c>
      <c r="I124" s="3" t="s">
        <v>3445</v>
      </c>
      <c r="J124" t="s">
        <v>700</v>
      </c>
      <c r="K124" s="3" t="s">
        <v>5322</v>
      </c>
      <c r="L124" t="s">
        <v>700</v>
      </c>
      <c r="M124" s="3" t="s">
        <v>5694</v>
      </c>
      <c r="N124" t="s">
        <v>700</v>
      </c>
      <c r="O124" s="3" t="s">
        <v>6066</v>
      </c>
      <c r="P124" t="s">
        <v>700</v>
      </c>
      <c r="Q124" s="3" t="s">
        <v>6886</v>
      </c>
      <c r="R124" t="s">
        <v>700</v>
      </c>
      <c r="S124" s="3" t="s">
        <v>6887</v>
      </c>
      <c r="T124" t="s">
        <v>700</v>
      </c>
      <c r="U124" s="3" t="s">
        <v>6888</v>
      </c>
      <c r="V124" t="s">
        <v>700</v>
      </c>
      <c r="W124" s="3" t="s">
        <v>6889</v>
      </c>
      <c r="X124" t="s">
        <v>700</v>
      </c>
      <c r="Y124" s="3" t="s">
        <v>6890</v>
      </c>
      <c r="Z124" t="s">
        <v>700</v>
      </c>
      <c r="AA124" s="3" t="s">
        <v>10893</v>
      </c>
      <c r="AB124" t="s">
        <v>700</v>
      </c>
      <c r="AC124" s="3" t="s">
        <v>11264</v>
      </c>
      <c r="AD124" t="s">
        <v>700</v>
      </c>
      <c r="AE124" s="14" t="s">
        <v>11634</v>
      </c>
      <c r="AF124" t="s">
        <v>700</v>
      </c>
      <c r="AG124" s="14" t="s">
        <v>12005</v>
      </c>
      <c r="AH124" t="s">
        <v>700</v>
      </c>
      <c r="AI124" s="3" t="s">
        <v>8965</v>
      </c>
      <c r="AJ124" t="s">
        <v>700</v>
      </c>
      <c r="AK124" s="3" t="s">
        <v>8966</v>
      </c>
      <c r="AL124" t="s">
        <v>700</v>
      </c>
      <c r="AM124" s="3" t="s">
        <v>8967</v>
      </c>
      <c r="AN124" t="s">
        <v>700</v>
      </c>
      <c r="AO124" s="3" t="s">
        <v>8968</v>
      </c>
      <c r="AP124" t="s">
        <v>700</v>
      </c>
      <c r="AQ124" s="14" t="s">
        <v>8969</v>
      </c>
      <c r="AR124" t="s">
        <v>700</v>
      </c>
      <c r="AS124" s="3" t="s">
        <v>8970</v>
      </c>
      <c r="AT124" t="s">
        <v>700</v>
      </c>
      <c r="AU124" s="3" t="s">
        <v>8971</v>
      </c>
      <c r="AV124" t="s">
        <v>700</v>
      </c>
      <c r="AW124" s="3" t="s">
        <v>3444</v>
      </c>
      <c r="AX124" t="s">
        <v>700</v>
      </c>
      <c r="AY124" s="3" t="s">
        <v>3443</v>
      </c>
    </row>
    <row r="125" spans="1:51" ht="409.5">
      <c r="A125" t="s">
        <v>701</v>
      </c>
      <c r="B125" t="s">
        <v>701</v>
      </c>
      <c r="C125" s="3" t="s">
        <v>1589</v>
      </c>
      <c r="E125" t="s">
        <v>196</v>
      </c>
      <c r="F125" t="s">
        <v>701</v>
      </c>
      <c r="G125" s="3" t="s">
        <v>3442</v>
      </c>
      <c r="H125" t="s">
        <v>701</v>
      </c>
      <c r="I125" s="3" t="s">
        <v>3441</v>
      </c>
      <c r="J125" t="s">
        <v>701</v>
      </c>
      <c r="K125" s="3" t="s">
        <v>5323</v>
      </c>
      <c r="L125" t="s">
        <v>701</v>
      </c>
      <c r="M125" s="3" t="s">
        <v>5695</v>
      </c>
      <c r="N125" t="s">
        <v>701</v>
      </c>
      <c r="O125" s="3" t="s">
        <v>6067</v>
      </c>
      <c r="P125" t="s">
        <v>701</v>
      </c>
      <c r="Q125" s="3" t="s">
        <v>6891</v>
      </c>
      <c r="R125" t="s">
        <v>701</v>
      </c>
      <c r="S125" s="3" t="s">
        <v>6892</v>
      </c>
      <c r="T125" t="s">
        <v>701</v>
      </c>
      <c r="U125" s="3" t="s">
        <v>6893</v>
      </c>
      <c r="V125" t="s">
        <v>701</v>
      </c>
      <c r="W125" s="3" t="s">
        <v>6894</v>
      </c>
      <c r="X125" t="s">
        <v>701</v>
      </c>
      <c r="Y125" s="3" t="s">
        <v>6895</v>
      </c>
      <c r="Z125" t="s">
        <v>701</v>
      </c>
      <c r="AA125" s="3" t="s">
        <v>10894</v>
      </c>
      <c r="AB125" t="s">
        <v>701</v>
      </c>
      <c r="AC125" s="3" t="s">
        <v>11265</v>
      </c>
      <c r="AD125" t="s">
        <v>701</v>
      </c>
      <c r="AE125" s="14" t="s">
        <v>11635</v>
      </c>
      <c r="AF125" t="s">
        <v>701</v>
      </c>
      <c r="AG125" s="14" t="s">
        <v>12006</v>
      </c>
      <c r="AH125" t="s">
        <v>701</v>
      </c>
      <c r="AI125" s="3" t="s">
        <v>8972</v>
      </c>
      <c r="AJ125" t="s">
        <v>701</v>
      </c>
      <c r="AK125" s="3" t="s">
        <v>8973</v>
      </c>
      <c r="AL125" t="s">
        <v>701</v>
      </c>
      <c r="AM125" s="3" t="s">
        <v>8974</v>
      </c>
      <c r="AN125" t="s">
        <v>701</v>
      </c>
      <c r="AO125" s="3" t="s">
        <v>8975</v>
      </c>
      <c r="AP125" t="s">
        <v>701</v>
      </c>
      <c r="AQ125" s="14" t="s">
        <v>8976</v>
      </c>
      <c r="AR125" t="s">
        <v>701</v>
      </c>
      <c r="AS125" s="3" t="s">
        <v>8977</v>
      </c>
      <c r="AT125" t="s">
        <v>701</v>
      </c>
      <c r="AU125" s="3" t="s">
        <v>8978</v>
      </c>
      <c r="AV125" t="s">
        <v>701</v>
      </c>
      <c r="AW125" s="3" t="s">
        <v>3440</v>
      </c>
      <c r="AX125" t="s">
        <v>701</v>
      </c>
      <c r="AY125" s="3" t="s">
        <v>3439</v>
      </c>
    </row>
    <row r="126" spans="1:51" ht="405">
      <c r="A126" t="s">
        <v>702</v>
      </c>
      <c r="B126" t="s">
        <v>702</v>
      </c>
      <c r="C126" s="3" t="s">
        <v>1590</v>
      </c>
      <c r="E126" t="s">
        <v>196</v>
      </c>
      <c r="F126" t="s">
        <v>702</v>
      </c>
      <c r="G126" s="3" t="s">
        <v>3438</v>
      </c>
      <c r="H126" t="s">
        <v>702</v>
      </c>
      <c r="I126" s="3" t="s">
        <v>3437</v>
      </c>
      <c r="J126" t="s">
        <v>702</v>
      </c>
      <c r="K126" s="3" t="s">
        <v>5324</v>
      </c>
      <c r="L126" t="s">
        <v>702</v>
      </c>
      <c r="M126" s="3" t="s">
        <v>5696</v>
      </c>
      <c r="N126" t="s">
        <v>702</v>
      </c>
      <c r="O126" s="3" t="s">
        <v>6068</v>
      </c>
      <c r="P126" t="s">
        <v>702</v>
      </c>
      <c r="Q126" s="3" t="s">
        <v>6896</v>
      </c>
      <c r="R126" t="s">
        <v>702</v>
      </c>
      <c r="S126" s="3" t="s">
        <v>6897</v>
      </c>
      <c r="T126" t="s">
        <v>702</v>
      </c>
      <c r="U126" s="3" t="s">
        <v>6898</v>
      </c>
      <c r="V126" t="s">
        <v>702</v>
      </c>
      <c r="W126" s="3" t="s">
        <v>6899</v>
      </c>
      <c r="X126" t="s">
        <v>702</v>
      </c>
      <c r="Y126" s="3" t="s">
        <v>6900</v>
      </c>
      <c r="Z126" t="s">
        <v>702</v>
      </c>
      <c r="AA126" s="3" t="s">
        <v>10895</v>
      </c>
      <c r="AB126" t="s">
        <v>702</v>
      </c>
      <c r="AC126" s="3" t="s">
        <v>11266</v>
      </c>
      <c r="AD126" t="s">
        <v>702</v>
      </c>
      <c r="AE126" s="14" t="s">
        <v>11636</v>
      </c>
      <c r="AF126" t="s">
        <v>702</v>
      </c>
      <c r="AG126" s="14" t="s">
        <v>12007</v>
      </c>
      <c r="AH126" t="s">
        <v>702</v>
      </c>
      <c r="AI126" s="3" t="s">
        <v>8979</v>
      </c>
      <c r="AJ126" t="s">
        <v>702</v>
      </c>
      <c r="AK126" s="3" t="s">
        <v>8980</v>
      </c>
      <c r="AL126" t="s">
        <v>702</v>
      </c>
      <c r="AM126" s="3" t="s">
        <v>8981</v>
      </c>
      <c r="AN126" t="s">
        <v>702</v>
      </c>
      <c r="AO126" s="3" t="s">
        <v>8982</v>
      </c>
      <c r="AP126" t="s">
        <v>702</v>
      </c>
      <c r="AQ126" s="14" t="s">
        <v>8983</v>
      </c>
      <c r="AR126" t="s">
        <v>702</v>
      </c>
      <c r="AS126" s="3" t="s">
        <v>8984</v>
      </c>
      <c r="AT126" t="s">
        <v>702</v>
      </c>
      <c r="AU126" s="3" t="s">
        <v>8985</v>
      </c>
      <c r="AV126" t="s">
        <v>702</v>
      </c>
      <c r="AW126" s="3" t="s">
        <v>3436</v>
      </c>
      <c r="AX126" t="s">
        <v>702</v>
      </c>
      <c r="AY126" s="3" t="s">
        <v>3435</v>
      </c>
    </row>
    <row r="127" spans="1:51" ht="409.5">
      <c r="A127" t="s">
        <v>703</v>
      </c>
      <c r="B127" t="s">
        <v>703</v>
      </c>
      <c r="C127" s="3" t="s">
        <v>1591</v>
      </c>
      <c r="E127" t="s">
        <v>704</v>
      </c>
      <c r="F127" t="s">
        <v>703</v>
      </c>
      <c r="G127" s="3" t="s">
        <v>3434</v>
      </c>
      <c r="H127" t="s">
        <v>703</v>
      </c>
      <c r="I127" s="3" t="s">
        <v>3433</v>
      </c>
      <c r="J127" t="s">
        <v>703</v>
      </c>
      <c r="K127" s="3" t="s">
        <v>5325</v>
      </c>
      <c r="L127" t="s">
        <v>703</v>
      </c>
      <c r="M127" s="3" t="s">
        <v>5697</v>
      </c>
      <c r="N127" t="s">
        <v>703</v>
      </c>
      <c r="O127" s="3" t="s">
        <v>6069</v>
      </c>
      <c r="P127" t="s">
        <v>703</v>
      </c>
      <c r="Q127" s="3" t="s">
        <v>6901</v>
      </c>
      <c r="R127" t="s">
        <v>703</v>
      </c>
      <c r="S127" s="3" t="s">
        <v>6902</v>
      </c>
      <c r="T127" t="s">
        <v>703</v>
      </c>
      <c r="U127" s="3" t="s">
        <v>6903</v>
      </c>
      <c r="V127" t="s">
        <v>703</v>
      </c>
      <c r="W127" s="3" t="s">
        <v>6904</v>
      </c>
      <c r="X127" t="s">
        <v>703</v>
      </c>
      <c r="Y127" s="3" t="s">
        <v>6905</v>
      </c>
      <c r="Z127" t="s">
        <v>703</v>
      </c>
      <c r="AA127" s="3" t="s">
        <v>10896</v>
      </c>
      <c r="AB127" t="s">
        <v>703</v>
      </c>
      <c r="AC127" s="3" t="s">
        <v>11267</v>
      </c>
      <c r="AD127" t="s">
        <v>703</v>
      </c>
      <c r="AE127" s="14" t="s">
        <v>11637</v>
      </c>
      <c r="AF127" t="s">
        <v>703</v>
      </c>
      <c r="AG127" s="14" t="s">
        <v>12008</v>
      </c>
      <c r="AH127" t="s">
        <v>703</v>
      </c>
      <c r="AI127" s="3" t="s">
        <v>8986</v>
      </c>
      <c r="AJ127" t="s">
        <v>703</v>
      </c>
      <c r="AK127" s="3" t="s">
        <v>8987</v>
      </c>
      <c r="AL127" t="s">
        <v>703</v>
      </c>
      <c r="AM127" s="3" t="s">
        <v>8988</v>
      </c>
      <c r="AN127" t="s">
        <v>703</v>
      </c>
      <c r="AO127" s="3" t="s">
        <v>8989</v>
      </c>
      <c r="AP127" t="s">
        <v>703</v>
      </c>
      <c r="AQ127" s="14" t="s">
        <v>8990</v>
      </c>
      <c r="AR127" t="s">
        <v>703</v>
      </c>
      <c r="AS127" s="3" t="s">
        <v>8991</v>
      </c>
      <c r="AT127" t="s">
        <v>703</v>
      </c>
      <c r="AU127" s="3" t="s">
        <v>8992</v>
      </c>
      <c r="AV127" t="s">
        <v>703</v>
      </c>
      <c r="AW127" s="3" t="s">
        <v>3432</v>
      </c>
      <c r="AX127" t="s">
        <v>703</v>
      </c>
      <c r="AY127" s="3" t="s">
        <v>3431</v>
      </c>
    </row>
    <row r="128" spans="1:51">
      <c r="A128" t="s">
        <v>705</v>
      </c>
      <c r="B128" t="s">
        <v>705</v>
      </c>
      <c r="E128" t="s">
        <v>6</v>
      </c>
      <c r="F128" t="s">
        <v>705</v>
      </c>
      <c r="H128" t="s">
        <v>705</v>
      </c>
      <c r="J128" t="s">
        <v>705</v>
      </c>
      <c r="K128" s="3"/>
      <c r="L128" t="s">
        <v>705</v>
      </c>
      <c r="N128" t="s">
        <v>705</v>
      </c>
      <c r="P128" t="s">
        <v>705</v>
      </c>
      <c r="R128" t="s">
        <v>705</v>
      </c>
      <c r="T128" t="s">
        <v>705</v>
      </c>
      <c r="V128" t="s">
        <v>705</v>
      </c>
      <c r="X128" t="s">
        <v>705</v>
      </c>
      <c r="Z128" t="s">
        <v>705</v>
      </c>
      <c r="AB128" t="s">
        <v>705</v>
      </c>
      <c r="AD128" t="s">
        <v>705</v>
      </c>
      <c r="AF128" t="s">
        <v>705</v>
      </c>
      <c r="AH128" t="s">
        <v>705</v>
      </c>
      <c r="AJ128" t="s">
        <v>705</v>
      </c>
      <c r="AL128" t="s">
        <v>705</v>
      </c>
      <c r="AN128" t="s">
        <v>705</v>
      </c>
      <c r="AP128" t="s">
        <v>705</v>
      </c>
      <c r="AR128" t="s">
        <v>705</v>
      </c>
      <c r="AT128" t="s">
        <v>705</v>
      </c>
      <c r="AV128" t="s">
        <v>705</v>
      </c>
      <c r="AX128" t="s">
        <v>705</v>
      </c>
    </row>
    <row r="129" spans="1:51" ht="180">
      <c r="A129" t="s">
        <v>706</v>
      </c>
      <c r="B129" t="s">
        <v>706</v>
      </c>
      <c r="C129" s="3" t="s">
        <v>707</v>
      </c>
      <c r="E129" t="s">
        <v>159</v>
      </c>
      <c r="F129" t="s">
        <v>706</v>
      </c>
      <c r="G129" s="3" t="s">
        <v>3430</v>
      </c>
      <c r="H129" t="s">
        <v>706</v>
      </c>
      <c r="I129" s="3" t="s">
        <v>3429</v>
      </c>
      <c r="J129" t="s">
        <v>706</v>
      </c>
      <c r="K129" s="3" t="s">
        <v>5326</v>
      </c>
      <c r="L129" t="s">
        <v>706</v>
      </c>
      <c r="M129" s="3" t="s">
        <v>5698</v>
      </c>
      <c r="N129" t="s">
        <v>706</v>
      </c>
      <c r="O129" s="3" t="s">
        <v>6070</v>
      </c>
      <c r="P129" t="s">
        <v>706</v>
      </c>
      <c r="Q129" s="3" t="s">
        <v>6906</v>
      </c>
      <c r="R129" t="s">
        <v>706</v>
      </c>
      <c r="S129" s="3" t="s">
        <v>6907</v>
      </c>
      <c r="T129" t="s">
        <v>706</v>
      </c>
      <c r="U129" s="3" t="s">
        <v>6908</v>
      </c>
      <c r="V129" t="s">
        <v>706</v>
      </c>
      <c r="W129" s="3" t="s">
        <v>6909</v>
      </c>
      <c r="X129" t="s">
        <v>706</v>
      </c>
      <c r="Y129" s="3" t="s">
        <v>6910</v>
      </c>
      <c r="Z129" t="s">
        <v>706</v>
      </c>
      <c r="AA129" s="3" t="s">
        <v>10897</v>
      </c>
      <c r="AB129" t="s">
        <v>706</v>
      </c>
      <c r="AC129" s="3" t="s">
        <v>11268</v>
      </c>
      <c r="AD129" t="s">
        <v>706</v>
      </c>
      <c r="AE129" s="14" t="s">
        <v>11638</v>
      </c>
      <c r="AF129" t="s">
        <v>706</v>
      </c>
      <c r="AG129" s="14" t="s">
        <v>12009</v>
      </c>
      <c r="AH129" t="s">
        <v>706</v>
      </c>
      <c r="AI129" s="3" t="s">
        <v>8993</v>
      </c>
      <c r="AJ129" t="s">
        <v>706</v>
      </c>
      <c r="AK129" s="3" t="s">
        <v>8994</v>
      </c>
      <c r="AL129" t="s">
        <v>706</v>
      </c>
      <c r="AM129" s="3" t="s">
        <v>8995</v>
      </c>
      <c r="AN129" t="s">
        <v>706</v>
      </c>
      <c r="AO129" s="3" t="s">
        <v>8996</v>
      </c>
      <c r="AP129" t="s">
        <v>706</v>
      </c>
      <c r="AQ129" s="14" t="s">
        <v>8997</v>
      </c>
      <c r="AR129" t="s">
        <v>706</v>
      </c>
      <c r="AS129" s="3" t="s">
        <v>8998</v>
      </c>
      <c r="AT129" t="s">
        <v>706</v>
      </c>
      <c r="AU129" s="3" t="s">
        <v>8999</v>
      </c>
      <c r="AV129" t="s">
        <v>706</v>
      </c>
      <c r="AW129" s="3" t="s">
        <v>3428</v>
      </c>
      <c r="AX129" t="s">
        <v>706</v>
      </c>
      <c r="AY129" s="3" t="s">
        <v>3427</v>
      </c>
    </row>
    <row r="130" spans="1:51" ht="345">
      <c r="A130" t="s">
        <v>708</v>
      </c>
      <c r="B130" t="s">
        <v>708</v>
      </c>
      <c r="C130" s="3" t="s">
        <v>1592</v>
      </c>
      <c r="E130" t="s">
        <v>159</v>
      </c>
      <c r="F130" t="s">
        <v>708</v>
      </c>
      <c r="G130" s="3" t="s">
        <v>3426</v>
      </c>
      <c r="H130" t="s">
        <v>708</v>
      </c>
      <c r="I130" s="3" t="s">
        <v>3425</v>
      </c>
      <c r="J130" t="s">
        <v>708</v>
      </c>
      <c r="K130" s="3" t="s">
        <v>5327</v>
      </c>
      <c r="L130" t="s">
        <v>708</v>
      </c>
      <c r="M130" s="3" t="s">
        <v>5699</v>
      </c>
      <c r="N130" t="s">
        <v>708</v>
      </c>
      <c r="O130" s="3" t="s">
        <v>6071</v>
      </c>
      <c r="P130" t="s">
        <v>708</v>
      </c>
      <c r="Q130" s="3" t="s">
        <v>6911</v>
      </c>
      <c r="R130" t="s">
        <v>708</v>
      </c>
      <c r="S130" s="3" t="s">
        <v>6912</v>
      </c>
      <c r="T130" t="s">
        <v>708</v>
      </c>
      <c r="U130" s="3" t="s">
        <v>6913</v>
      </c>
      <c r="V130" t="s">
        <v>708</v>
      </c>
      <c r="W130" s="3" t="s">
        <v>6914</v>
      </c>
      <c r="X130" t="s">
        <v>708</v>
      </c>
      <c r="Y130" s="3" t="s">
        <v>6915</v>
      </c>
      <c r="Z130" t="s">
        <v>708</v>
      </c>
      <c r="AA130" s="3" t="s">
        <v>10898</v>
      </c>
      <c r="AB130" t="s">
        <v>708</v>
      </c>
      <c r="AC130" s="3" t="s">
        <v>11269</v>
      </c>
      <c r="AD130" t="s">
        <v>708</v>
      </c>
      <c r="AE130" s="14" t="s">
        <v>11639</v>
      </c>
      <c r="AF130" t="s">
        <v>708</v>
      </c>
      <c r="AG130" s="14" t="s">
        <v>12010</v>
      </c>
      <c r="AH130" t="s">
        <v>708</v>
      </c>
      <c r="AI130" s="3" t="s">
        <v>9000</v>
      </c>
      <c r="AJ130" t="s">
        <v>708</v>
      </c>
      <c r="AK130" s="3" t="s">
        <v>9001</v>
      </c>
      <c r="AL130" t="s">
        <v>708</v>
      </c>
      <c r="AM130" s="3" t="s">
        <v>9002</v>
      </c>
      <c r="AN130" t="s">
        <v>708</v>
      </c>
      <c r="AO130" s="3" t="s">
        <v>9003</v>
      </c>
      <c r="AP130" t="s">
        <v>708</v>
      </c>
      <c r="AQ130" s="14" t="s">
        <v>9004</v>
      </c>
      <c r="AR130" t="s">
        <v>708</v>
      </c>
      <c r="AS130" s="3" t="s">
        <v>9005</v>
      </c>
      <c r="AT130" t="s">
        <v>708</v>
      </c>
      <c r="AU130" s="3" t="s">
        <v>9006</v>
      </c>
      <c r="AV130" t="s">
        <v>708</v>
      </c>
      <c r="AW130" s="3" t="s">
        <v>3424</v>
      </c>
      <c r="AX130" t="s">
        <v>708</v>
      </c>
      <c r="AY130" s="3" t="s">
        <v>3423</v>
      </c>
    </row>
    <row r="131" spans="1:51" ht="210">
      <c r="A131" t="s">
        <v>709</v>
      </c>
      <c r="B131" t="s">
        <v>709</v>
      </c>
      <c r="C131" s="3" t="s">
        <v>1593</v>
      </c>
      <c r="E131" t="s">
        <v>159</v>
      </c>
      <c r="F131" t="s">
        <v>709</v>
      </c>
      <c r="G131" s="3" t="s">
        <v>3422</v>
      </c>
      <c r="H131" t="s">
        <v>709</v>
      </c>
      <c r="I131" s="3" t="s">
        <v>3421</v>
      </c>
      <c r="J131" t="s">
        <v>709</v>
      </c>
      <c r="K131" s="3" t="s">
        <v>5328</v>
      </c>
      <c r="L131" t="s">
        <v>709</v>
      </c>
      <c r="M131" s="3" t="s">
        <v>5700</v>
      </c>
      <c r="N131" t="s">
        <v>709</v>
      </c>
      <c r="O131" s="3" t="s">
        <v>6072</v>
      </c>
      <c r="P131" t="s">
        <v>709</v>
      </c>
      <c r="Q131" s="3" t="s">
        <v>6916</v>
      </c>
      <c r="R131" t="s">
        <v>709</v>
      </c>
      <c r="S131" s="3" t="s">
        <v>6917</v>
      </c>
      <c r="T131" t="s">
        <v>709</v>
      </c>
      <c r="U131" s="3" t="s">
        <v>6918</v>
      </c>
      <c r="V131" t="s">
        <v>709</v>
      </c>
      <c r="W131" s="3" t="s">
        <v>6919</v>
      </c>
      <c r="X131" t="s">
        <v>709</v>
      </c>
      <c r="Y131" s="3" t="s">
        <v>6920</v>
      </c>
      <c r="Z131" t="s">
        <v>709</v>
      </c>
      <c r="AA131" s="3" t="s">
        <v>10899</v>
      </c>
      <c r="AB131" t="s">
        <v>709</v>
      </c>
      <c r="AC131" s="3" t="s">
        <v>11270</v>
      </c>
      <c r="AD131" t="s">
        <v>709</v>
      </c>
      <c r="AE131" s="14" t="s">
        <v>11640</v>
      </c>
      <c r="AF131" t="s">
        <v>709</v>
      </c>
      <c r="AG131" s="14" t="s">
        <v>12011</v>
      </c>
      <c r="AH131" t="s">
        <v>709</v>
      </c>
      <c r="AI131" s="3" t="s">
        <v>9007</v>
      </c>
      <c r="AJ131" t="s">
        <v>709</v>
      </c>
      <c r="AK131" s="3" t="s">
        <v>9008</v>
      </c>
      <c r="AL131" t="s">
        <v>709</v>
      </c>
      <c r="AM131" s="3" t="s">
        <v>9009</v>
      </c>
      <c r="AN131" t="s">
        <v>709</v>
      </c>
      <c r="AO131" s="3" t="s">
        <v>9010</v>
      </c>
      <c r="AP131" t="s">
        <v>709</v>
      </c>
      <c r="AQ131" s="14" t="s">
        <v>9011</v>
      </c>
      <c r="AR131" t="s">
        <v>709</v>
      </c>
      <c r="AS131" s="3" t="s">
        <v>9012</v>
      </c>
      <c r="AT131" t="s">
        <v>709</v>
      </c>
      <c r="AU131" s="3" t="s">
        <v>9013</v>
      </c>
      <c r="AV131" t="s">
        <v>709</v>
      </c>
      <c r="AW131" s="3" t="s">
        <v>3420</v>
      </c>
      <c r="AX131" t="s">
        <v>709</v>
      </c>
      <c r="AY131" s="3" t="s">
        <v>3419</v>
      </c>
    </row>
    <row r="132" spans="1:51" ht="330">
      <c r="A132" t="s">
        <v>710</v>
      </c>
      <c r="B132" t="s">
        <v>710</v>
      </c>
      <c r="C132" s="3" t="s">
        <v>1594</v>
      </c>
      <c r="E132" t="s">
        <v>159</v>
      </c>
      <c r="F132" t="s">
        <v>710</v>
      </c>
      <c r="G132" s="3" t="s">
        <v>3418</v>
      </c>
      <c r="H132" t="s">
        <v>710</v>
      </c>
      <c r="I132" s="3" t="s">
        <v>3417</v>
      </c>
      <c r="J132" t="s">
        <v>710</v>
      </c>
      <c r="K132" s="3" t="s">
        <v>5329</v>
      </c>
      <c r="L132" t="s">
        <v>710</v>
      </c>
      <c r="M132" s="3" t="s">
        <v>5701</v>
      </c>
      <c r="N132" t="s">
        <v>710</v>
      </c>
      <c r="O132" s="3" t="s">
        <v>6073</v>
      </c>
      <c r="P132" t="s">
        <v>710</v>
      </c>
      <c r="Q132" s="3" t="s">
        <v>6921</v>
      </c>
      <c r="R132" t="s">
        <v>710</v>
      </c>
      <c r="S132" s="3" t="s">
        <v>6922</v>
      </c>
      <c r="T132" t="s">
        <v>710</v>
      </c>
      <c r="U132" s="3" t="s">
        <v>6923</v>
      </c>
      <c r="V132" t="s">
        <v>710</v>
      </c>
      <c r="W132" s="3" t="s">
        <v>6924</v>
      </c>
      <c r="X132" t="s">
        <v>710</v>
      </c>
      <c r="Y132" s="3" t="s">
        <v>6925</v>
      </c>
      <c r="Z132" t="s">
        <v>710</v>
      </c>
      <c r="AA132" s="3" t="s">
        <v>10900</v>
      </c>
      <c r="AB132" t="s">
        <v>710</v>
      </c>
      <c r="AC132" s="3" t="s">
        <v>11271</v>
      </c>
      <c r="AD132" t="s">
        <v>710</v>
      </c>
      <c r="AE132" s="14" t="s">
        <v>11641</v>
      </c>
      <c r="AF132" t="s">
        <v>710</v>
      </c>
      <c r="AG132" s="14" t="s">
        <v>12012</v>
      </c>
      <c r="AH132" t="s">
        <v>710</v>
      </c>
      <c r="AI132" s="3" t="s">
        <v>9014</v>
      </c>
      <c r="AJ132" t="s">
        <v>710</v>
      </c>
      <c r="AK132" s="3" t="s">
        <v>9015</v>
      </c>
      <c r="AL132" t="s">
        <v>710</v>
      </c>
      <c r="AM132" s="3" t="s">
        <v>9016</v>
      </c>
      <c r="AN132" t="s">
        <v>710</v>
      </c>
      <c r="AO132" s="3" t="s">
        <v>9017</v>
      </c>
      <c r="AP132" t="s">
        <v>710</v>
      </c>
      <c r="AQ132" s="14" t="s">
        <v>9018</v>
      </c>
      <c r="AR132" t="s">
        <v>710</v>
      </c>
      <c r="AS132" s="3" t="s">
        <v>9019</v>
      </c>
      <c r="AT132" t="s">
        <v>710</v>
      </c>
      <c r="AU132" s="3" t="s">
        <v>9020</v>
      </c>
      <c r="AV132" t="s">
        <v>710</v>
      </c>
      <c r="AW132" s="3" t="s">
        <v>3416</v>
      </c>
      <c r="AX132" t="s">
        <v>710</v>
      </c>
      <c r="AY132" s="3" t="s">
        <v>3415</v>
      </c>
    </row>
    <row r="133" spans="1:51" ht="150">
      <c r="A133" t="s">
        <v>711</v>
      </c>
      <c r="B133" t="s">
        <v>711</v>
      </c>
      <c r="C133" s="3" t="s">
        <v>712</v>
      </c>
      <c r="E133" t="s">
        <v>159</v>
      </c>
      <c r="F133" t="s">
        <v>711</v>
      </c>
      <c r="G133" s="3" t="s">
        <v>3414</v>
      </c>
      <c r="H133" t="s">
        <v>711</v>
      </c>
      <c r="I133" s="3" t="s">
        <v>3413</v>
      </c>
      <c r="J133" t="s">
        <v>711</v>
      </c>
      <c r="K133" s="3" t="s">
        <v>5330</v>
      </c>
      <c r="L133" t="s">
        <v>711</v>
      </c>
      <c r="M133" s="3" t="s">
        <v>5702</v>
      </c>
      <c r="N133" t="s">
        <v>711</v>
      </c>
      <c r="O133" s="3" t="s">
        <v>6074</v>
      </c>
      <c r="P133" t="s">
        <v>711</v>
      </c>
      <c r="Q133" s="3" t="s">
        <v>6926</v>
      </c>
      <c r="R133" t="s">
        <v>711</v>
      </c>
      <c r="S133" s="3" t="s">
        <v>6927</v>
      </c>
      <c r="T133" t="s">
        <v>711</v>
      </c>
      <c r="U133" s="3" t="s">
        <v>6928</v>
      </c>
      <c r="V133" t="s">
        <v>711</v>
      </c>
      <c r="W133" s="3" t="s">
        <v>6929</v>
      </c>
      <c r="X133" t="s">
        <v>711</v>
      </c>
      <c r="Y133" s="3" t="s">
        <v>6930</v>
      </c>
      <c r="Z133" t="s">
        <v>711</v>
      </c>
      <c r="AA133" s="3" t="s">
        <v>10901</v>
      </c>
      <c r="AB133" t="s">
        <v>711</v>
      </c>
      <c r="AC133" s="3" t="s">
        <v>11272</v>
      </c>
      <c r="AD133" t="s">
        <v>711</v>
      </c>
      <c r="AE133" s="14" t="s">
        <v>11642</v>
      </c>
      <c r="AF133" t="s">
        <v>711</v>
      </c>
      <c r="AG133" s="14" t="s">
        <v>12013</v>
      </c>
      <c r="AH133" t="s">
        <v>711</v>
      </c>
      <c r="AI133" s="3" t="s">
        <v>9021</v>
      </c>
      <c r="AJ133" t="s">
        <v>711</v>
      </c>
      <c r="AK133" s="3" t="s">
        <v>9022</v>
      </c>
      <c r="AL133" t="s">
        <v>711</v>
      </c>
      <c r="AM133" s="3" t="s">
        <v>9023</v>
      </c>
      <c r="AN133" t="s">
        <v>711</v>
      </c>
      <c r="AO133" s="3" t="s">
        <v>9024</v>
      </c>
      <c r="AP133" t="s">
        <v>711</v>
      </c>
      <c r="AQ133" s="14" t="s">
        <v>9025</v>
      </c>
      <c r="AR133" t="s">
        <v>711</v>
      </c>
      <c r="AS133" s="3" t="s">
        <v>9026</v>
      </c>
      <c r="AT133" t="s">
        <v>711</v>
      </c>
      <c r="AU133" s="3" t="s">
        <v>9027</v>
      </c>
      <c r="AV133" t="s">
        <v>711</v>
      </c>
      <c r="AW133" s="3" t="s">
        <v>3412</v>
      </c>
      <c r="AX133" t="s">
        <v>711</v>
      </c>
      <c r="AY133" s="3" t="s">
        <v>3411</v>
      </c>
    </row>
    <row r="134" spans="1:51" ht="30">
      <c r="A134" t="s">
        <v>713</v>
      </c>
      <c r="B134" t="s">
        <v>713</v>
      </c>
      <c r="C134" s="3" t="s">
        <v>1465</v>
      </c>
      <c r="D134" t="s">
        <v>1466</v>
      </c>
      <c r="E134" t="s">
        <v>6</v>
      </c>
      <c r="F134" t="s">
        <v>713</v>
      </c>
      <c r="G134" s="8" t="s">
        <v>3410</v>
      </c>
      <c r="H134" t="s">
        <v>713</v>
      </c>
      <c r="I134" s="3" t="s">
        <v>3409</v>
      </c>
      <c r="J134" t="s">
        <v>713</v>
      </c>
      <c r="K134" s="3" t="s">
        <v>5331</v>
      </c>
      <c r="L134" t="s">
        <v>713</v>
      </c>
      <c r="M134" s="3" t="s">
        <v>5703</v>
      </c>
      <c r="N134" t="s">
        <v>713</v>
      </c>
      <c r="O134" s="3" t="s">
        <v>6075</v>
      </c>
      <c r="P134" t="s">
        <v>713</v>
      </c>
      <c r="Q134" s="3" t="s">
        <v>6931</v>
      </c>
      <c r="R134" t="s">
        <v>713</v>
      </c>
      <c r="S134" s="3" t="s">
        <v>6932</v>
      </c>
      <c r="T134" t="s">
        <v>713</v>
      </c>
      <c r="U134" s="3" t="s">
        <v>6933</v>
      </c>
      <c r="V134" t="s">
        <v>713</v>
      </c>
      <c r="W134" s="3" t="s">
        <v>6934</v>
      </c>
      <c r="X134" t="s">
        <v>713</v>
      </c>
      <c r="Y134" s="3" t="s">
        <v>6935</v>
      </c>
      <c r="Z134" t="s">
        <v>713</v>
      </c>
      <c r="AA134" s="3" t="s">
        <v>10902</v>
      </c>
      <c r="AB134" t="s">
        <v>713</v>
      </c>
      <c r="AC134" s="3" t="s">
        <v>11273</v>
      </c>
      <c r="AD134" t="s">
        <v>713</v>
      </c>
      <c r="AE134" s="14" t="s">
        <v>11643</v>
      </c>
      <c r="AF134" t="s">
        <v>713</v>
      </c>
      <c r="AG134" s="14" t="s">
        <v>12014</v>
      </c>
      <c r="AH134" t="s">
        <v>713</v>
      </c>
      <c r="AI134" s="3" t="s">
        <v>9028</v>
      </c>
      <c r="AJ134" t="s">
        <v>713</v>
      </c>
      <c r="AK134" s="3" t="s">
        <v>9029</v>
      </c>
      <c r="AL134" t="s">
        <v>713</v>
      </c>
      <c r="AM134" s="3" t="s">
        <v>9030</v>
      </c>
      <c r="AN134" t="s">
        <v>713</v>
      </c>
      <c r="AO134" s="3" t="s">
        <v>9031</v>
      </c>
      <c r="AP134" t="s">
        <v>713</v>
      </c>
      <c r="AQ134" s="14" t="s">
        <v>9032</v>
      </c>
      <c r="AR134" t="s">
        <v>713</v>
      </c>
      <c r="AS134" s="3" t="s">
        <v>9033</v>
      </c>
      <c r="AT134" t="s">
        <v>713</v>
      </c>
      <c r="AU134" s="3" t="s">
        <v>9034</v>
      </c>
      <c r="AV134" t="s">
        <v>713</v>
      </c>
      <c r="AW134" s="3" t="s">
        <v>3408</v>
      </c>
      <c r="AX134" t="s">
        <v>713</v>
      </c>
      <c r="AY134" s="3" t="s">
        <v>3407</v>
      </c>
    </row>
    <row r="135" spans="1:51">
      <c r="A135" t="s">
        <v>714</v>
      </c>
      <c r="B135" t="s">
        <v>714</v>
      </c>
      <c r="E135" t="s">
        <v>6</v>
      </c>
      <c r="F135" t="s">
        <v>714</v>
      </c>
      <c r="H135" t="s">
        <v>714</v>
      </c>
      <c r="J135" t="s">
        <v>714</v>
      </c>
      <c r="K135" s="3"/>
      <c r="L135" t="s">
        <v>714</v>
      </c>
      <c r="N135" t="s">
        <v>714</v>
      </c>
      <c r="P135" t="s">
        <v>714</v>
      </c>
      <c r="R135" t="s">
        <v>714</v>
      </c>
      <c r="T135" t="s">
        <v>714</v>
      </c>
      <c r="V135" t="s">
        <v>714</v>
      </c>
      <c r="X135" t="s">
        <v>714</v>
      </c>
      <c r="Z135" t="s">
        <v>714</v>
      </c>
      <c r="AB135" t="s">
        <v>714</v>
      </c>
      <c r="AD135" t="s">
        <v>714</v>
      </c>
      <c r="AF135" t="s">
        <v>714</v>
      </c>
      <c r="AH135" t="s">
        <v>714</v>
      </c>
      <c r="AJ135" t="s">
        <v>714</v>
      </c>
      <c r="AL135" t="s">
        <v>714</v>
      </c>
      <c r="AN135" t="s">
        <v>714</v>
      </c>
      <c r="AP135" t="s">
        <v>714</v>
      </c>
      <c r="AR135" t="s">
        <v>714</v>
      </c>
      <c r="AT135" t="s">
        <v>714</v>
      </c>
      <c r="AV135" t="s">
        <v>714</v>
      </c>
      <c r="AX135" t="s">
        <v>714</v>
      </c>
    </row>
    <row r="136" spans="1:51" ht="315">
      <c r="A136" t="s">
        <v>715</v>
      </c>
      <c r="B136" t="s">
        <v>715</v>
      </c>
      <c r="C136" s="3" t="s">
        <v>1595</v>
      </c>
      <c r="E136" t="s">
        <v>190</v>
      </c>
      <c r="F136" t="s">
        <v>715</v>
      </c>
      <c r="G136" s="3" t="s">
        <v>3406</v>
      </c>
      <c r="H136" t="s">
        <v>715</v>
      </c>
      <c r="I136" s="3" t="s">
        <v>3405</v>
      </c>
      <c r="J136" t="s">
        <v>715</v>
      </c>
      <c r="K136" s="3" t="s">
        <v>5332</v>
      </c>
      <c r="L136" t="s">
        <v>715</v>
      </c>
      <c r="M136" s="3" t="s">
        <v>5704</v>
      </c>
      <c r="N136" t="s">
        <v>715</v>
      </c>
      <c r="O136" s="3" t="s">
        <v>6076</v>
      </c>
      <c r="P136" t="s">
        <v>715</v>
      </c>
      <c r="Q136" s="3" t="s">
        <v>6936</v>
      </c>
      <c r="R136" t="s">
        <v>715</v>
      </c>
      <c r="S136" s="3" t="s">
        <v>6937</v>
      </c>
      <c r="T136" t="s">
        <v>715</v>
      </c>
      <c r="U136" s="3" t="s">
        <v>6938</v>
      </c>
      <c r="V136" t="s">
        <v>715</v>
      </c>
      <c r="W136" s="3" t="s">
        <v>6939</v>
      </c>
      <c r="X136" t="s">
        <v>715</v>
      </c>
      <c r="Y136" s="3" t="s">
        <v>6940</v>
      </c>
      <c r="Z136" t="s">
        <v>715</v>
      </c>
      <c r="AA136" s="3" t="s">
        <v>10903</v>
      </c>
      <c r="AB136" t="s">
        <v>715</v>
      </c>
      <c r="AC136" s="3" t="s">
        <v>11274</v>
      </c>
      <c r="AD136" t="s">
        <v>715</v>
      </c>
      <c r="AE136" s="14" t="s">
        <v>11644</v>
      </c>
      <c r="AF136" t="s">
        <v>715</v>
      </c>
      <c r="AG136" s="14" t="s">
        <v>12015</v>
      </c>
      <c r="AH136" t="s">
        <v>715</v>
      </c>
      <c r="AI136" s="3" t="s">
        <v>9035</v>
      </c>
      <c r="AJ136" t="s">
        <v>715</v>
      </c>
      <c r="AK136" s="3" t="s">
        <v>9036</v>
      </c>
      <c r="AL136" t="s">
        <v>715</v>
      </c>
      <c r="AM136" s="3" t="s">
        <v>9037</v>
      </c>
      <c r="AN136" t="s">
        <v>715</v>
      </c>
      <c r="AO136" s="3" t="s">
        <v>9038</v>
      </c>
      <c r="AP136" t="s">
        <v>715</v>
      </c>
      <c r="AQ136" s="14" t="s">
        <v>9039</v>
      </c>
      <c r="AR136" t="s">
        <v>715</v>
      </c>
      <c r="AS136" s="3" t="s">
        <v>9040</v>
      </c>
      <c r="AT136" t="s">
        <v>715</v>
      </c>
      <c r="AU136" s="3" t="s">
        <v>9041</v>
      </c>
      <c r="AV136" t="s">
        <v>715</v>
      </c>
      <c r="AW136" s="3" t="s">
        <v>3404</v>
      </c>
      <c r="AX136" t="s">
        <v>715</v>
      </c>
      <c r="AY136" s="3" t="s">
        <v>3403</v>
      </c>
    </row>
    <row r="137" spans="1:51" ht="330">
      <c r="A137" t="s">
        <v>716</v>
      </c>
      <c r="B137" t="s">
        <v>716</v>
      </c>
      <c r="C137" s="3" t="s">
        <v>1596</v>
      </c>
      <c r="E137" t="s">
        <v>190</v>
      </c>
      <c r="F137" t="s">
        <v>716</v>
      </c>
      <c r="G137" s="3" t="s">
        <v>3402</v>
      </c>
      <c r="H137" t="s">
        <v>716</v>
      </c>
      <c r="I137" s="3" t="s">
        <v>3401</v>
      </c>
      <c r="J137" t="s">
        <v>716</v>
      </c>
      <c r="K137" s="3" t="s">
        <v>5333</v>
      </c>
      <c r="L137" t="s">
        <v>716</v>
      </c>
      <c r="M137" s="3" t="s">
        <v>5705</v>
      </c>
      <c r="N137" t="s">
        <v>716</v>
      </c>
      <c r="O137" s="3" t="s">
        <v>6077</v>
      </c>
      <c r="P137" t="s">
        <v>716</v>
      </c>
      <c r="Q137" s="3" t="s">
        <v>6941</v>
      </c>
      <c r="R137" t="s">
        <v>716</v>
      </c>
      <c r="S137" s="3" t="s">
        <v>6942</v>
      </c>
      <c r="T137" t="s">
        <v>716</v>
      </c>
      <c r="U137" s="3" t="s">
        <v>6943</v>
      </c>
      <c r="V137" t="s">
        <v>716</v>
      </c>
      <c r="W137" s="3" t="s">
        <v>6944</v>
      </c>
      <c r="X137" t="s">
        <v>716</v>
      </c>
      <c r="Y137" s="3" t="s">
        <v>6945</v>
      </c>
      <c r="Z137" t="s">
        <v>716</v>
      </c>
      <c r="AA137" s="3" t="s">
        <v>10904</v>
      </c>
      <c r="AB137" t="s">
        <v>716</v>
      </c>
      <c r="AC137" s="3" t="s">
        <v>11275</v>
      </c>
      <c r="AD137" t="s">
        <v>716</v>
      </c>
      <c r="AE137" s="14" t="s">
        <v>11645</v>
      </c>
      <c r="AF137" t="s">
        <v>716</v>
      </c>
      <c r="AG137" s="14" t="s">
        <v>12016</v>
      </c>
      <c r="AH137" t="s">
        <v>716</v>
      </c>
      <c r="AI137" s="3" t="s">
        <v>9042</v>
      </c>
      <c r="AJ137" t="s">
        <v>716</v>
      </c>
      <c r="AK137" s="3" t="s">
        <v>9043</v>
      </c>
      <c r="AL137" t="s">
        <v>716</v>
      </c>
      <c r="AM137" s="3" t="s">
        <v>9044</v>
      </c>
      <c r="AN137" t="s">
        <v>716</v>
      </c>
      <c r="AO137" s="3" t="s">
        <v>9045</v>
      </c>
      <c r="AP137" t="s">
        <v>716</v>
      </c>
      <c r="AQ137" s="14" t="s">
        <v>9046</v>
      </c>
      <c r="AR137" t="s">
        <v>716</v>
      </c>
      <c r="AS137" s="3" t="s">
        <v>9047</v>
      </c>
      <c r="AT137" t="s">
        <v>716</v>
      </c>
      <c r="AU137" s="3" t="s">
        <v>9048</v>
      </c>
      <c r="AV137" t="s">
        <v>716</v>
      </c>
      <c r="AW137" s="3" t="s">
        <v>3400</v>
      </c>
      <c r="AX137" t="s">
        <v>716</v>
      </c>
      <c r="AY137" s="3" t="s">
        <v>3399</v>
      </c>
    </row>
    <row r="138" spans="1:51" ht="360">
      <c r="A138" t="s">
        <v>717</v>
      </c>
      <c r="B138" t="s">
        <v>717</v>
      </c>
      <c r="C138" s="3" t="s">
        <v>1597</v>
      </c>
      <c r="E138" t="s">
        <v>190</v>
      </c>
      <c r="F138" t="s">
        <v>717</v>
      </c>
      <c r="G138" s="3" t="s">
        <v>3398</v>
      </c>
      <c r="H138" t="s">
        <v>717</v>
      </c>
      <c r="I138" s="3" t="s">
        <v>3397</v>
      </c>
      <c r="J138" t="s">
        <v>717</v>
      </c>
      <c r="K138" s="3" t="s">
        <v>5334</v>
      </c>
      <c r="L138" t="s">
        <v>717</v>
      </c>
      <c r="M138" s="3" t="s">
        <v>5706</v>
      </c>
      <c r="N138" t="s">
        <v>717</v>
      </c>
      <c r="O138" s="3" t="s">
        <v>6078</v>
      </c>
      <c r="P138" t="s">
        <v>717</v>
      </c>
      <c r="Q138" s="3" t="s">
        <v>6946</v>
      </c>
      <c r="R138" t="s">
        <v>717</v>
      </c>
      <c r="S138" s="3" t="s">
        <v>6947</v>
      </c>
      <c r="T138" t="s">
        <v>717</v>
      </c>
      <c r="U138" s="3" t="s">
        <v>6948</v>
      </c>
      <c r="V138" t="s">
        <v>717</v>
      </c>
      <c r="W138" s="3" t="s">
        <v>6949</v>
      </c>
      <c r="X138" t="s">
        <v>717</v>
      </c>
      <c r="Y138" s="3" t="s">
        <v>6950</v>
      </c>
      <c r="Z138" t="s">
        <v>717</v>
      </c>
      <c r="AA138" s="3" t="s">
        <v>10905</v>
      </c>
      <c r="AB138" t="s">
        <v>717</v>
      </c>
      <c r="AC138" s="3" t="s">
        <v>11276</v>
      </c>
      <c r="AD138" t="s">
        <v>717</v>
      </c>
      <c r="AE138" s="14" t="s">
        <v>11646</v>
      </c>
      <c r="AF138" t="s">
        <v>717</v>
      </c>
      <c r="AG138" s="14" t="s">
        <v>12017</v>
      </c>
      <c r="AH138" t="s">
        <v>717</v>
      </c>
      <c r="AI138" s="3" t="s">
        <v>9049</v>
      </c>
      <c r="AJ138" t="s">
        <v>717</v>
      </c>
      <c r="AK138" s="3" t="s">
        <v>9050</v>
      </c>
      <c r="AL138" t="s">
        <v>717</v>
      </c>
      <c r="AM138" s="3" t="s">
        <v>9051</v>
      </c>
      <c r="AN138" t="s">
        <v>717</v>
      </c>
      <c r="AO138" s="3" t="s">
        <v>9052</v>
      </c>
      <c r="AP138" t="s">
        <v>717</v>
      </c>
      <c r="AQ138" s="14" t="s">
        <v>9053</v>
      </c>
      <c r="AR138" t="s">
        <v>717</v>
      </c>
      <c r="AS138" s="3" t="s">
        <v>9054</v>
      </c>
      <c r="AT138" t="s">
        <v>717</v>
      </c>
      <c r="AU138" s="3" t="s">
        <v>9055</v>
      </c>
      <c r="AV138" t="s">
        <v>717</v>
      </c>
      <c r="AW138" s="3" t="s">
        <v>3396</v>
      </c>
      <c r="AX138" t="s">
        <v>717</v>
      </c>
      <c r="AY138" s="3" t="s">
        <v>3395</v>
      </c>
    </row>
    <row r="139" spans="1:51" ht="345">
      <c r="A139" t="s">
        <v>718</v>
      </c>
      <c r="B139" t="s">
        <v>718</v>
      </c>
      <c r="C139" s="3" t="s">
        <v>1598</v>
      </c>
      <c r="E139" t="s">
        <v>190</v>
      </c>
      <c r="F139" t="s">
        <v>718</v>
      </c>
      <c r="G139" s="3" t="s">
        <v>3394</v>
      </c>
      <c r="H139" t="s">
        <v>718</v>
      </c>
      <c r="I139" s="3" t="s">
        <v>3393</v>
      </c>
      <c r="J139" t="s">
        <v>718</v>
      </c>
      <c r="K139" s="3" t="s">
        <v>5335</v>
      </c>
      <c r="L139" t="s">
        <v>718</v>
      </c>
      <c r="M139" s="3" t="s">
        <v>5707</v>
      </c>
      <c r="N139" t="s">
        <v>718</v>
      </c>
      <c r="O139" s="3" t="s">
        <v>6079</v>
      </c>
      <c r="P139" t="s">
        <v>718</v>
      </c>
      <c r="Q139" s="3" t="s">
        <v>6951</v>
      </c>
      <c r="R139" t="s">
        <v>718</v>
      </c>
      <c r="S139" s="3" t="s">
        <v>6952</v>
      </c>
      <c r="T139" t="s">
        <v>718</v>
      </c>
      <c r="U139" s="3" t="s">
        <v>6953</v>
      </c>
      <c r="V139" t="s">
        <v>718</v>
      </c>
      <c r="W139" s="3" t="s">
        <v>6954</v>
      </c>
      <c r="X139" t="s">
        <v>718</v>
      </c>
      <c r="Y139" s="3" t="s">
        <v>6955</v>
      </c>
      <c r="Z139" t="s">
        <v>718</v>
      </c>
      <c r="AA139" s="3" t="s">
        <v>10906</v>
      </c>
      <c r="AB139" t="s">
        <v>718</v>
      </c>
      <c r="AC139" s="3" t="s">
        <v>11277</v>
      </c>
      <c r="AD139" t="s">
        <v>718</v>
      </c>
      <c r="AE139" s="14" t="s">
        <v>11647</v>
      </c>
      <c r="AF139" t="s">
        <v>718</v>
      </c>
      <c r="AG139" s="14" t="s">
        <v>12018</v>
      </c>
      <c r="AH139" t="s">
        <v>718</v>
      </c>
      <c r="AI139" s="3" t="s">
        <v>9056</v>
      </c>
      <c r="AJ139" t="s">
        <v>718</v>
      </c>
      <c r="AK139" s="3" t="s">
        <v>9057</v>
      </c>
      <c r="AL139" t="s">
        <v>718</v>
      </c>
      <c r="AM139" s="3" t="s">
        <v>9058</v>
      </c>
      <c r="AN139" t="s">
        <v>718</v>
      </c>
      <c r="AO139" s="3" t="s">
        <v>9059</v>
      </c>
      <c r="AP139" t="s">
        <v>718</v>
      </c>
      <c r="AQ139" s="14" t="s">
        <v>9060</v>
      </c>
      <c r="AR139" t="s">
        <v>718</v>
      </c>
      <c r="AS139" s="3" t="s">
        <v>9061</v>
      </c>
      <c r="AT139" t="s">
        <v>718</v>
      </c>
      <c r="AU139" s="3" t="s">
        <v>9062</v>
      </c>
      <c r="AV139" t="s">
        <v>718</v>
      </c>
      <c r="AW139" s="3" t="s">
        <v>3392</v>
      </c>
      <c r="AX139" t="s">
        <v>718</v>
      </c>
      <c r="AY139" s="3" t="s">
        <v>3391</v>
      </c>
    </row>
    <row r="140" spans="1:51" ht="345">
      <c r="A140" t="s">
        <v>719</v>
      </c>
      <c r="B140" t="s">
        <v>719</v>
      </c>
      <c r="C140" s="3" t="s">
        <v>1599</v>
      </c>
      <c r="E140" t="s">
        <v>159</v>
      </c>
      <c r="F140" t="s">
        <v>719</v>
      </c>
      <c r="G140" s="3" t="s">
        <v>3390</v>
      </c>
      <c r="H140" t="s">
        <v>719</v>
      </c>
      <c r="I140" s="3" t="s">
        <v>3389</v>
      </c>
      <c r="J140" t="s">
        <v>719</v>
      </c>
      <c r="K140" s="3" t="s">
        <v>5336</v>
      </c>
      <c r="L140" t="s">
        <v>719</v>
      </c>
      <c r="M140" s="3" t="s">
        <v>5708</v>
      </c>
      <c r="N140" t="s">
        <v>719</v>
      </c>
      <c r="O140" s="3" t="s">
        <v>6080</v>
      </c>
      <c r="P140" t="s">
        <v>719</v>
      </c>
      <c r="Q140" s="3" t="s">
        <v>6956</v>
      </c>
      <c r="R140" t="s">
        <v>719</v>
      </c>
      <c r="S140" s="3" t="s">
        <v>6957</v>
      </c>
      <c r="T140" t="s">
        <v>719</v>
      </c>
      <c r="U140" s="3" t="s">
        <v>6958</v>
      </c>
      <c r="V140" t="s">
        <v>719</v>
      </c>
      <c r="W140" s="3" t="s">
        <v>6959</v>
      </c>
      <c r="X140" t="s">
        <v>719</v>
      </c>
      <c r="Y140" s="3" t="s">
        <v>6960</v>
      </c>
      <c r="Z140" t="s">
        <v>719</v>
      </c>
      <c r="AA140" s="3" t="s">
        <v>10907</v>
      </c>
      <c r="AB140" t="s">
        <v>719</v>
      </c>
      <c r="AC140" s="3" t="s">
        <v>11278</v>
      </c>
      <c r="AD140" t="s">
        <v>719</v>
      </c>
      <c r="AE140" s="14" t="s">
        <v>11648</v>
      </c>
      <c r="AF140" t="s">
        <v>719</v>
      </c>
      <c r="AG140" s="14" t="s">
        <v>12019</v>
      </c>
      <c r="AH140" t="s">
        <v>719</v>
      </c>
      <c r="AI140" s="3" t="s">
        <v>9063</v>
      </c>
      <c r="AJ140" t="s">
        <v>719</v>
      </c>
      <c r="AK140" s="3" t="s">
        <v>9064</v>
      </c>
      <c r="AL140" t="s">
        <v>719</v>
      </c>
      <c r="AM140" s="3" t="s">
        <v>9065</v>
      </c>
      <c r="AN140" t="s">
        <v>719</v>
      </c>
      <c r="AO140" s="3" t="s">
        <v>9066</v>
      </c>
      <c r="AP140" t="s">
        <v>719</v>
      </c>
      <c r="AQ140" s="14" t="s">
        <v>9067</v>
      </c>
      <c r="AR140" t="s">
        <v>719</v>
      </c>
      <c r="AS140" s="3" t="s">
        <v>9068</v>
      </c>
      <c r="AT140" t="s">
        <v>719</v>
      </c>
      <c r="AU140" s="3" t="s">
        <v>9069</v>
      </c>
      <c r="AV140" t="s">
        <v>719</v>
      </c>
      <c r="AW140" s="3" t="s">
        <v>3388</v>
      </c>
      <c r="AX140" t="s">
        <v>719</v>
      </c>
      <c r="AY140" s="3" t="s">
        <v>3387</v>
      </c>
    </row>
    <row r="141" spans="1:51" ht="195">
      <c r="A141" t="s">
        <v>720</v>
      </c>
      <c r="B141" t="s">
        <v>720</v>
      </c>
      <c r="C141" s="3" t="s">
        <v>1600</v>
      </c>
      <c r="E141" t="s">
        <v>184</v>
      </c>
      <c r="F141" t="s">
        <v>720</v>
      </c>
      <c r="G141" s="3" t="s">
        <v>3386</v>
      </c>
      <c r="H141" t="s">
        <v>720</v>
      </c>
      <c r="I141" s="3" t="s">
        <v>3385</v>
      </c>
      <c r="J141" t="s">
        <v>720</v>
      </c>
      <c r="K141" s="3" t="s">
        <v>5337</v>
      </c>
      <c r="L141" t="s">
        <v>720</v>
      </c>
      <c r="M141" s="3" t="s">
        <v>5709</v>
      </c>
      <c r="N141" t="s">
        <v>720</v>
      </c>
      <c r="O141" s="3" t="s">
        <v>6081</v>
      </c>
      <c r="P141" t="s">
        <v>720</v>
      </c>
      <c r="Q141" s="3" t="s">
        <v>6961</v>
      </c>
      <c r="R141" t="s">
        <v>720</v>
      </c>
      <c r="S141" s="3" t="s">
        <v>6962</v>
      </c>
      <c r="T141" t="s">
        <v>720</v>
      </c>
      <c r="U141" s="3" t="s">
        <v>6963</v>
      </c>
      <c r="V141" t="s">
        <v>720</v>
      </c>
      <c r="W141" s="3" t="s">
        <v>6964</v>
      </c>
      <c r="X141" t="s">
        <v>720</v>
      </c>
      <c r="Y141" s="3" t="s">
        <v>6965</v>
      </c>
      <c r="Z141" t="s">
        <v>720</v>
      </c>
      <c r="AA141" s="3" t="s">
        <v>10908</v>
      </c>
      <c r="AB141" t="s">
        <v>720</v>
      </c>
      <c r="AC141" s="3" t="s">
        <v>11279</v>
      </c>
      <c r="AD141" t="s">
        <v>720</v>
      </c>
      <c r="AE141" s="14" t="s">
        <v>11649</v>
      </c>
      <c r="AF141" t="s">
        <v>720</v>
      </c>
      <c r="AG141" s="14" t="s">
        <v>12020</v>
      </c>
      <c r="AH141" t="s">
        <v>720</v>
      </c>
      <c r="AI141" s="3" t="s">
        <v>9070</v>
      </c>
      <c r="AJ141" t="s">
        <v>720</v>
      </c>
      <c r="AK141" s="3" t="s">
        <v>9071</v>
      </c>
      <c r="AL141" t="s">
        <v>720</v>
      </c>
      <c r="AM141" s="3" t="s">
        <v>9072</v>
      </c>
      <c r="AN141" t="s">
        <v>720</v>
      </c>
      <c r="AO141" s="3" t="s">
        <v>9073</v>
      </c>
      <c r="AP141" t="s">
        <v>720</v>
      </c>
      <c r="AQ141" s="14" t="s">
        <v>9074</v>
      </c>
      <c r="AR141" t="s">
        <v>720</v>
      </c>
      <c r="AS141" s="3" t="s">
        <v>9075</v>
      </c>
      <c r="AT141" t="s">
        <v>720</v>
      </c>
      <c r="AU141" s="3" t="s">
        <v>9076</v>
      </c>
      <c r="AV141" t="s">
        <v>720</v>
      </c>
      <c r="AW141" s="3" t="s">
        <v>3384</v>
      </c>
      <c r="AX141" t="s">
        <v>720</v>
      </c>
      <c r="AY141" s="3" t="s">
        <v>3383</v>
      </c>
    </row>
    <row r="142" spans="1:51" ht="409.5">
      <c r="A142" t="s">
        <v>721</v>
      </c>
      <c r="B142" t="s">
        <v>721</v>
      </c>
      <c r="C142" s="3" t="s">
        <v>1601</v>
      </c>
      <c r="D142" t="s">
        <v>1467</v>
      </c>
      <c r="E142" t="s">
        <v>199</v>
      </c>
      <c r="F142" t="s">
        <v>721</v>
      </c>
      <c r="G142" s="3" t="s">
        <v>3382</v>
      </c>
      <c r="H142" t="s">
        <v>721</v>
      </c>
      <c r="I142" s="3" t="s">
        <v>5204</v>
      </c>
      <c r="J142" t="s">
        <v>721</v>
      </c>
      <c r="K142" s="3" t="s">
        <v>5338</v>
      </c>
      <c r="L142" t="s">
        <v>721</v>
      </c>
      <c r="M142" s="3" t="s">
        <v>5710</v>
      </c>
      <c r="N142" t="s">
        <v>721</v>
      </c>
      <c r="O142" s="3" t="s">
        <v>6082</v>
      </c>
      <c r="P142" t="s">
        <v>721</v>
      </c>
      <c r="Q142" s="3" t="s">
        <v>6966</v>
      </c>
      <c r="R142" t="s">
        <v>721</v>
      </c>
      <c r="S142" s="3" t="s">
        <v>6967</v>
      </c>
      <c r="T142" t="s">
        <v>721</v>
      </c>
      <c r="U142" s="3" t="s">
        <v>6968</v>
      </c>
      <c r="V142" t="s">
        <v>721</v>
      </c>
      <c r="W142" s="3" t="s">
        <v>6969</v>
      </c>
      <c r="X142" t="s">
        <v>721</v>
      </c>
      <c r="Y142" s="3" t="s">
        <v>6970</v>
      </c>
      <c r="Z142" t="s">
        <v>721</v>
      </c>
      <c r="AA142" s="3" t="s">
        <v>10909</v>
      </c>
      <c r="AB142" t="s">
        <v>721</v>
      </c>
      <c r="AC142" s="3" t="s">
        <v>11280</v>
      </c>
      <c r="AD142" t="s">
        <v>721</v>
      </c>
      <c r="AE142" s="14" t="s">
        <v>11650</v>
      </c>
      <c r="AF142" t="s">
        <v>721</v>
      </c>
      <c r="AG142" s="14" t="s">
        <v>12021</v>
      </c>
      <c r="AH142" t="s">
        <v>721</v>
      </c>
      <c r="AI142" s="3" t="s">
        <v>9077</v>
      </c>
      <c r="AJ142" t="s">
        <v>721</v>
      </c>
      <c r="AK142" s="3" t="s">
        <v>9078</v>
      </c>
      <c r="AL142" t="s">
        <v>721</v>
      </c>
      <c r="AM142" s="3" t="s">
        <v>9079</v>
      </c>
      <c r="AN142" t="s">
        <v>721</v>
      </c>
      <c r="AO142" s="3" t="s">
        <v>9080</v>
      </c>
      <c r="AP142" t="s">
        <v>721</v>
      </c>
      <c r="AQ142" s="14" t="s">
        <v>9081</v>
      </c>
      <c r="AR142" t="s">
        <v>721</v>
      </c>
      <c r="AS142" s="3" t="s">
        <v>9082</v>
      </c>
      <c r="AT142" t="s">
        <v>721</v>
      </c>
      <c r="AU142" s="3" t="s">
        <v>9083</v>
      </c>
      <c r="AV142" t="s">
        <v>721</v>
      </c>
      <c r="AW142" s="3" t="s">
        <v>3381</v>
      </c>
      <c r="AX142" t="s">
        <v>721</v>
      </c>
      <c r="AY142" s="3" t="s">
        <v>3380</v>
      </c>
    </row>
    <row r="143" spans="1:51" ht="45">
      <c r="A143" t="s">
        <v>722</v>
      </c>
      <c r="B143" t="s">
        <v>722</v>
      </c>
      <c r="C143" s="3" t="s">
        <v>1469</v>
      </c>
      <c r="D143" t="s">
        <v>1468</v>
      </c>
      <c r="E143" t="s">
        <v>6</v>
      </c>
      <c r="F143" t="s">
        <v>722</v>
      </c>
      <c r="G143" s="8" t="s">
        <v>3379</v>
      </c>
      <c r="H143" t="s">
        <v>722</v>
      </c>
      <c r="I143" s="3" t="s">
        <v>3378</v>
      </c>
      <c r="J143" t="s">
        <v>722</v>
      </c>
      <c r="K143" s="3" t="s">
        <v>5339</v>
      </c>
      <c r="L143" t="s">
        <v>722</v>
      </c>
      <c r="M143" s="3" t="s">
        <v>5711</v>
      </c>
      <c r="N143" t="s">
        <v>722</v>
      </c>
      <c r="O143" s="3" t="s">
        <v>6083</v>
      </c>
      <c r="P143" t="s">
        <v>722</v>
      </c>
      <c r="Q143" s="3" t="s">
        <v>6971</v>
      </c>
      <c r="R143" t="s">
        <v>722</v>
      </c>
      <c r="S143" s="3" t="s">
        <v>6972</v>
      </c>
      <c r="T143" t="s">
        <v>722</v>
      </c>
      <c r="U143" s="3" t="s">
        <v>6973</v>
      </c>
      <c r="V143" t="s">
        <v>722</v>
      </c>
      <c r="W143" s="3" t="s">
        <v>6974</v>
      </c>
      <c r="X143" t="s">
        <v>722</v>
      </c>
      <c r="Y143" s="3" t="s">
        <v>6975</v>
      </c>
      <c r="Z143" t="s">
        <v>722</v>
      </c>
      <c r="AA143" s="3" t="s">
        <v>10910</v>
      </c>
      <c r="AB143" t="s">
        <v>722</v>
      </c>
      <c r="AC143" s="3" t="s">
        <v>11281</v>
      </c>
      <c r="AD143" t="s">
        <v>722</v>
      </c>
      <c r="AE143" s="14" t="s">
        <v>11651</v>
      </c>
      <c r="AF143" t="s">
        <v>722</v>
      </c>
      <c r="AG143" s="14" t="s">
        <v>12022</v>
      </c>
      <c r="AH143" t="s">
        <v>722</v>
      </c>
      <c r="AI143" s="3" t="s">
        <v>9084</v>
      </c>
      <c r="AJ143" t="s">
        <v>722</v>
      </c>
      <c r="AK143" s="3" t="s">
        <v>9085</v>
      </c>
      <c r="AL143" t="s">
        <v>722</v>
      </c>
      <c r="AM143" s="3" t="s">
        <v>9086</v>
      </c>
      <c r="AN143" t="s">
        <v>722</v>
      </c>
      <c r="AO143" s="3" t="s">
        <v>9087</v>
      </c>
      <c r="AP143" t="s">
        <v>722</v>
      </c>
      <c r="AQ143" s="14" t="s">
        <v>9088</v>
      </c>
      <c r="AR143" t="s">
        <v>722</v>
      </c>
      <c r="AS143" s="3" t="s">
        <v>9089</v>
      </c>
      <c r="AT143" t="s">
        <v>722</v>
      </c>
      <c r="AU143" s="3" t="s">
        <v>9090</v>
      </c>
      <c r="AV143" t="s">
        <v>722</v>
      </c>
      <c r="AW143" s="3" t="s">
        <v>3377</v>
      </c>
      <c r="AX143" t="s">
        <v>722</v>
      </c>
      <c r="AY143" s="3" t="s">
        <v>3376</v>
      </c>
    </row>
    <row r="144" spans="1:51" ht="409.5">
      <c r="A144" t="s">
        <v>723</v>
      </c>
      <c r="B144" t="s">
        <v>723</v>
      </c>
      <c r="C144" s="3" t="s">
        <v>1602</v>
      </c>
      <c r="E144" t="s">
        <v>202</v>
      </c>
      <c r="F144" t="s">
        <v>723</v>
      </c>
      <c r="G144" s="3" t="s">
        <v>3375</v>
      </c>
      <c r="H144" t="s">
        <v>723</v>
      </c>
      <c r="I144" s="3" t="s">
        <v>3374</v>
      </c>
      <c r="J144" t="s">
        <v>723</v>
      </c>
      <c r="K144" s="3" t="s">
        <v>5340</v>
      </c>
      <c r="L144" t="s">
        <v>723</v>
      </c>
      <c r="M144" s="3" t="s">
        <v>5712</v>
      </c>
      <c r="N144" t="s">
        <v>723</v>
      </c>
      <c r="O144" s="3" t="s">
        <v>6084</v>
      </c>
      <c r="P144" t="s">
        <v>723</v>
      </c>
      <c r="Q144" s="3" t="s">
        <v>6976</v>
      </c>
      <c r="R144" t="s">
        <v>723</v>
      </c>
      <c r="S144" s="3" t="s">
        <v>6977</v>
      </c>
      <c r="T144" t="s">
        <v>723</v>
      </c>
      <c r="U144" s="3" t="s">
        <v>6978</v>
      </c>
      <c r="V144" t="s">
        <v>723</v>
      </c>
      <c r="W144" s="3" t="s">
        <v>6979</v>
      </c>
      <c r="X144" t="s">
        <v>723</v>
      </c>
      <c r="Y144" s="3" t="s">
        <v>6980</v>
      </c>
      <c r="Z144" t="s">
        <v>723</v>
      </c>
      <c r="AA144" s="3" t="s">
        <v>10911</v>
      </c>
      <c r="AB144" t="s">
        <v>723</v>
      </c>
      <c r="AC144" s="3" t="s">
        <v>11282</v>
      </c>
      <c r="AD144" t="s">
        <v>723</v>
      </c>
      <c r="AE144" s="14" t="s">
        <v>11652</v>
      </c>
      <c r="AF144" t="s">
        <v>723</v>
      </c>
      <c r="AG144" s="14" t="s">
        <v>12023</v>
      </c>
      <c r="AH144" t="s">
        <v>723</v>
      </c>
      <c r="AI144" s="3" t="s">
        <v>9091</v>
      </c>
      <c r="AJ144" t="s">
        <v>723</v>
      </c>
      <c r="AK144" s="3" t="s">
        <v>9092</v>
      </c>
      <c r="AL144" t="s">
        <v>723</v>
      </c>
      <c r="AM144" s="3" t="s">
        <v>9093</v>
      </c>
      <c r="AN144" t="s">
        <v>723</v>
      </c>
      <c r="AO144" s="3" t="s">
        <v>9094</v>
      </c>
      <c r="AP144" t="s">
        <v>723</v>
      </c>
      <c r="AQ144" s="14" t="s">
        <v>9095</v>
      </c>
      <c r="AR144" t="s">
        <v>723</v>
      </c>
      <c r="AS144" s="3" t="s">
        <v>9096</v>
      </c>
      <c r="AT144" t="s">
        <v>723</v>
      </c>
      <c r="AU144" s="3" t="s">
        <v>9097</v>
      </c>
      <c r="AV144" t="s">
        <v>723</v>
      </c>
      <c r="AW144" s="3" t="s">
        <v>3373</v>
      </c>
      <c r="AX144" t="s">
        <v>723</v>
      </c>
      <c r="AY144" s="3" t="s">
        <v>3372</v>
      </c>
    </row>
    <row r="145" spans="1:51" ht="225">
      <c r="A145" t="s">
        <v>724</v>
      </c>
      <c r="B145" t="s">
        <v>724</v>
      </c>
      <c r="C145" s="3" t="s">
        <v>1603</v>
      </c>
      <c r="E145" t="s">
        <v>202</v>
      </c>
      <c r="F145" t="s">
        <v>724</v>
      </c>
      <c r="G145" s="3" t="s">
        <v>3371</v>
      </c>
      <c r="H145" t="s">
        <v>724</v>
      </c>
      <c r="I145" s="3" t="s">
        <v>3370</v>
      </c>
      <c r="J145" t="s">
        <v>724</v>
      </c>
      <c r="K145" s="3" t="s">
        <v>5341</v>
      </c>
      <c r="L145" t="s">
        <v>724</v>
      </c>
      <c r="M145" s="3" t="s">
        <v>5713</v>
      </c>
      <c r="N145" t="s">
        <v>724</v>
      </c>
      <c r="O145" s="3" t="s">
        <v>6085</v>
      </c>
      <c r="P145" t="s">
        <v>724</v>
      </c>
      <c r="Q145" s="3" t="s">
        <v>6981</v>
      </c>
      <c r="R145" t="s">
        <v>724</v>
      </c>
      <c r="S145" s="3" t="s">
        <v>6982</v>
      </c>
      <c r="T145" t="s">
        <v>724</v>
      </c>
      <c r="U145" s="3" t="s">
        <v>6983</v>
      </c>
      <c r="V145" t="s">
        <v>724</v>
      </c>
      <c r="W145" s="3" t="s">
        <v>6984</v>
      </c>
      <c r="X145" t="s">
        <v>724</v>
      </c>
      <c r="Y145" s="3" t="s">
        <v>6985</v>
      </c>
      <c r="Z145" t="s">
        <v>724</v>
      </c>
      <c r="AA145" s="3" t="s">
        <v>10912</v>
      </c>
      <c r="AB145" t="s">
        <v>724</v>
      </c>
      <c r="AC145" s="3" t="s">
        <v>11283</v>
      </c>
      <c r="AD145" t="s">
        <v>724</v>
      </c>
      <c r="AE145" s="14" t="s">
        <v>11653</v>
      </c>
      <c r="AF145" t="s">
        <v>724</v>
      </c>
      <c r="AG145" s="14" t="s">
        <v>12024</v>
      </c>
      <c r="AH145" t="s">
        <v>724</v>
      </c>
      <c r="AI145" s="3" t="s">
        <v>9098</v>
      </c>
      <c r="AJ145" t="s">
        <v>724</v>
      </c>
      <c r="AK145" s="3" t="s">
        <v>9099</v>
      </c>
      <c r="AL145" t="s">
        <v>724</v>
      </c>
      <c r="AM145" s="3" t="s">
        <v>9100</v>
      </c>
      <c r="AN145" t="s">
        <v>724</v>
      </c>
      <c r="AO145" s="3" t="s">
        <v>9101</v>
      </c>
      <c r="AP145" t="s">
        <v>724</v>
      </c>
      <c r="AQ145" s="14" t="s">
        <v>9102</v>
      </c>
      <c r="AR145" t="s">
        <v>724</v>
      </c>
      <c r="AS145" s="3" t="s">
        <v>9103</v>
      </c>
      <c r="AT145" t="s">
        <v>724</v>
      </c>
      <c r="AU145" s="3" t="s">
        <v>9104</v>
      </c>
      <c r="AV145" t="s">
        <v>724</v>
      </c>
      <c r="AW145" s="3" t="s">
        <v>3369</v>
      </c>
      <c r="AX145" t="s">
        <v>724</v>
      </c>
      <c r="AY145" s="3" t="s">
        <v>3368</v>
      </c>
    </row>
    <row r="146" spans="1:51" ht="270">
      <c r="A146" t="s">
        <v>725</v>
      </c>
      <c r="B146" t="s">
        <v>725</v>
      </c>
      <c r="C146" s="3" t="s">
        <v>1604</v>
      </c>
      <c r="E146" t="s">
        <v>202</v>
      </c>
      <c r="F146" t="s">
        <v>725</v>
      </c>
      <c r="G146" s="3" t="s">
        <v>3367</v>
      </c>
      <c r="H146" t="s">
        <v>725</v>
      </c>
      <c r="I146" s="3" t="s">
        <v>3366</v>
      </c>
      <c r="J146" t="s">
        <v>725</v>
      </c>
      <c r="K146" s="3" t="s">
        <v>5342</v>
      </c>
      <c r="L146" t="s">
        <v>725</v>
      </c>
      <c r="M146" s="3" t="s">
        <v>5714</v>
      </c>
      <c r="N146" t="s">
        <v>725</v>
      </c>
      <c r="O146" s="3" t="s">
        <v>6086</v>
      </c>
      <c r="P146" t="s">
        <v>725</v>
      </c>
      <c r="Q146" s="3" t="s">
        <v>6986</v>
      </c>
      <c r="R146" t="s">
        <v>725</v>
      </c>
      <c r="S146" s="3" t="s">
        <v>6987</v>
      </c>
      <c r="T146" t="s">
        <v>725</v>
      </c>
      <c r="U146" s="3" t="s">
        <v>6988</v>
      </c>
      <c r="V146" t="s">
        <v>725</v>
      </c>
      <c r="W146" s="3" t="s">
        <v>6989</v>
      </c>
      <c r="X146" t="s">
        <v>725</v>
      </c>
      <c r="Y146" s="3" t="s">
        <v>6990</v>
      </c>
      <c r="Z146" t="s">
        <v>725</v>
      </c>
      <c r="AA146" s="3" t="s">
        <v>10913</v>
      </c>
      <c r="AB146" t="s">
        <v>725</v>
      </c>
      <c r="AC146" s="3" t="s">
        <v>11284</v>
      </c>
      <c r="AD146" t="s">
        <v>725</v>
      </c>
      <c r="AE146" s="14" t="s">
        <v>11654</v>
      </c>
      <c r="AF146" t="s">
        <v>725</v>
      </c>
      <c r="AG146" s="14" t="s">
        <v>12025</v>
      </c>
      <c r="AH146" t="s">
        <v>725</v>
      </c>
      <c r="AI146" s="3" t="s">
        <v>9105</v>
      </c>
      <c r="AJ146" t="s">
        <v>725</v>
      </c>
      <c r="AK146" s="3" t="s">
        <v>9106</v>
      </c>
      <c r="AL146" t="s">
        <v>725</v>
      </c>
      <c r="AM146" s="3" t="s">
        <v>9107</v>
      </c>
      <c r="AN146" t="s">
        <v>725</v>
      </c>
      <c r="AO146" s="3" t="s">
        <v>9108</v>
      </c>
      <c r="AP146" t="s">
        <v>725</v>
      </c>
      <c r="AQ146" s="14" t="s">
        <v>9109</v>
      </c>
      <c r="AR146" t="s">
        <v>725</v>
      </c>
      <c r="AS146" s="3" t="s">
        <v>9110</v>
      </c>
      <c r="AT146" t="s">
        <v>725</v>
      </c>
      <c r="AU146" s="3" t="s">
        <v>9111</v>
      </c>
      <c r="AV146" t="s">
        <v>725</v>
      </c>
      <c r="AW146" s="3" t="s">
        <v>3365</v>
      </c>
      <c r="AX146" t="s">
        <v>725</v>
      </c>
      <c r="AY146" s="3" t="s">
        <v>3364</v>
      </c>
    </row>
    <row r="147" spans="1:51" ht="105">
      <c r="A147" t="s">
        <v>726</v>
      </c>
      <c r="B147" t="s">
        <v>726</v>
      </c>
      <c r="C147" s="3" t="s">
        <v>727</v>
      </c>
      <c r="E147" t="s">
        <v>202</v>
      </c>
      <c r="F147" t="s">
        <v>726</v>
      </c>
      <c r="G147" s="3" t="s">
        <v>3363</v>
      </c>
      <c r="H147" t="s">
        <v>726</v>
      </c>
      <c r="I147" s="3" t="s">
        <v>3362</v>
      </c>
      <c r="J147" t="s">
        <v>726</v>
      </c>
      <c r="K147" s="3" t="s">
        <v>5343</v>
      </c>
      <c r="L147" t="s">
        <v>726</v>
      </c>
      <c r="M147" s="3" t="s">
        <v>5715</v>
      </c>
      <c r="N147" t="s">
        <v>726</v>
      </c>
      <c r="O147" s="3" t="s">
        <v>6087</v>
      </c>
      <c r="P147" t="s">
        <v>726</v>
      </c>
      <c r="Q147" s="3" t="s">
        <v>6991</v>
      </c>
      <c r="R147" t="s">
        <v>726</v>
      </c>
      <c r="S147" s="3" t="s">
        <v>6992</v>
      </c>
      <c r="T147" t="s">
        <v>726</v>
      </c>
      <c r="U147" s="3" t="s">
        <v>6993</v>
      </c>
      <c r="V147" t="s">
        <v>726</v>
      </c>
      <c r="W147" s="3" t="s">
        <v>6994</v>
      </c>
      <c r="X147" t="s">
        <v>726</v>
      </c>
      <c r="Y147" s="3" t="s">
        <v>6995</v>
      </c>
      <c r="Z147" t="s">
        <v>726</v>
      </c>
      <c r="AA147" s="3" t="s">
        <v>10914</v>
      </c>
      <c r="AB147" t="s">
        <v>726</v>
      </c>
      <c r="AC147" s="3" t="s">
        <v>11285</v>
      </c>
      <c r="AD147" t="s">
        <v>726</v>
      </c>
      <c r="AE147" s="14" t="s">
        <v>11655</v>
      </c>
      <c r="AF147" t="s">
        <v>726</v>
      </c>
      <c r="AG147" s="14" t="s">
        <v>12026</v>
      </c>
      <c r="AH147" t="s">
        <v>726</v>
      </c>
      <c r="AI147" s="3" t="s">
        <v>9112</v>
      </c>
      <c r="AJ147" t="s">
        <v>726</v>
      </c>
      <c r="AK147" s="3" t="s">
        <v>9113</v>
      </c>
      <c r="AL147" t="s">
        <v>726</v>
      </c>
      <c r="AM147" s="3" t="s">
        <v>9114</v>
      </c>
      <c r="AN147" t="s">
        <v>726</v>
      </c>
      <c r="AO147" s="3" t="s">
        <v>9115</v>
      </c>
      <c r="AP147" t="s">
        <v>726</v>
      </c>
      <c r="AQ147" s="14" t="s">
        <v>9116</v>
      </c>
      <c r="AR147" t="s">
        <v>726</v>
      </c>
      <c r="AS147" s="3" t="s">
        <v>9117</v>
      </c>
      <c r="AT147" t="s">
        <v>726</v>
      </c>
      <c r="AU147" s="3" t="s">
        <v>9118</v>
      </c>
      <c r="AV147" t="s">
        <v>726</v>
      </c>
      <c r="AW147" s="3" t="s">
        <v>3361</v>
      </c>
      <c r="AX147" t="s">
        <v>726</v>
      </c>
      <c r="AY147" s="3" t="s">
        <v>3360</v>
      </c>
    </row>
    <row r="148" spans="1:51" ht="30">
      <c r="A148" t="s">
        <v>728</v>
      </c>
      <c r="B148" t="s">
        <v>728</v>
      </c>
      <c r="C148" s="3" t="s">
        <v>1470</v>
      </c>
      <c r="D148" t="s">
        <v>1471</v>
      </c>
      <c r="E148" t="s">
        <v>6</v>
      </c>
      <c r="F148" t="s">
        <v>728</v>
      </c>
      <c r="G148" s="8" t="s">
        <v>3359</v>
      </c>
      <c r="H148" t="s">
        <v>728</v>
      </c>
      <c r="I148" s="3" t="s">
        <v>3358</v>
      </c>
      <c r="J148" t="s">
        <v>728</v>
      </c>
      <c r="K148" s="3" t="s">
        <v>5344</v>
      </c>
      <c r="L148" t="s">
        <v>728</v>
      </c>
      <c r="M148" s="3" t="s">
        <v>5716</v>
      </c>
      <c r="N148" t="s">
        <v>728</v>
      </c>
      <c r="O148" s="3" t="s">
        <v>6088</v>
      </c>
      <c r="P148" t="s">
        <v>728</v>
      </c>
      <c r="Q148" s="3" t="s">
        <v>6996</v>
      </c>
      <c r="R148" t="s">
        <v>728</v>
      </c>
      <c r="S148" s="3" t="s">
        <v>6997</v>
      </c>
      <c r="T148" t="s">
        <v>728</v>
      </c>
      <c r="U148" s="3" t="s">
        <v>6998</v>
      </c>
      <c r="V148" t="s">
        <v>728</v>
      </c>
      <c r="W148" s="3" t="s">
        <v>6999</v>
      </c>
      <c r="X148" t="s">
        <v>728</v>
      </c>
      <c r="Y148" s="3" t="s">
        <v>7000</v>
      </c>
      <c r="Z148" t="s">
        <v>728</v>
      </c>
      <c r="AA148" s="3" t="s">
        <v>10915</v>
      </c>
      <c r="AB148" t="s">
        <v>728</v>
      </c>
      <c r="AC148" s="3" t="s">
        <v>11286</v>
      </c>
      <c r="AD148" t="s">
        <v>728</v>
      </c>
      <c r="AE148" s="14" t="s">
        <v>11656</v>
      </c>
      <c r="AF148" t="s">
        <v>728</v>
      </c>
      <c r="AG148" s="14" t="s">
        <v>12027</v>
      </c>
      <c r="AH148" t="s">
        <v>728</v>
      </c>
      <c r="AI148" s="3" t="s">
        <v>9119</v>
      </c>
      <c r="AJ148" t="s">
        <v>728</v>
      </c>
      <c r="AK148" s="3" t="s">
        <v>9120</v>
      </c>
      <c r="AL148" t="s">
        <v>728</v>
      </c>
      <c r="AM148" s="3" t="s">
        <v>9121</v>
      </c>
      <c r="AN148" t="s">
        <v>728</v>
      </c>
      <c r="AO148" s="3" t="s">
        <v>9122</v>
      </c>
      <c r="AP148" t="s">
        <v>728</v>
      </c>
      <c r="AQ148" s="14" t="s">
        <v>9123</v>
      </c>
      <c r="AR148" t="s">
        <v>728</v>
      </c>
      <c r="AS148" s="3" t="s">
        <v>9124</v>
      </c>
      <c r="AT148" t="s">
        <v>728</v>
      </c>
      <c r="AU148" s="3" t="s">
        <v>9125</v>
      </c>
      <c r="AV148" t="s">
        <v>728</v>
      </c>
      <c r="AW148" s="3" t="s">
        <v>3357</v>
      </c>
      <c r="AX148" t="s">
        <v>728</v>
      </c>
      <c r="AY148" s="3" t="s">
        <v>3356</v>
      </c>
    </row>
    <row r="149" spans="1:51" ht="409.5">
      <c r="A149" t="s">
        <v>729</v>
      </c>
      <c r="B149" t="s">
        <v>729</v>
      </c>
      <c r="C149" s="3" t="s">
        <v>1605</v>
      </c>
      <c r="E149" t="s">
        <v>193</v>
      </c>
      <c r="F149" t="s">
        <v>729</v>
      </c>
      <c r="G149" s="3" t="s">
        <v>3355</v>
      </c>
      <c r="H149" t="s">
        <v>729</v>
      </c>
      <c r="I149" s="3" t="s">
        <v>3354</v>
      </c>
      <c r="J149" t="s">
        <v>729</v>
      </c>
      <c r="K149" s="3" t="s">
        <v>5345</v>
      </c>
      <c r="L149" t="s">
        <v>729</v>
      </c>
      <c r="M149" s="3" t="s">
        <v>5717</v>
      </c>
      <c r="N149" t="s">
        <v>729</v>
      </c>
      <c r="O149" s="3" t="s">
        <v>6089</v>
      </c>
      <c r="P149" t="s">
        <v>729</v>
      </c>
      <c r="Q149" s="3" t="s">
        <v>7001</v>
      </c>
      <c r="R149" t="s">
        <v>729</v>
      </c>
      <c r="S149" s="3" t="s">
        <v>7002</v>
      </c>
      <c r="T149" t="s">
        <v>729</v>
      </c>
      <c r="U149" s="3" t="s">
        <v>7003</v>
      </c>
      <c r="V149" t="s">
        <v>729</v>
      </c>
      <c r="W149" s="3" t="s">
        <v>7004</v>
      </c>
      <c r="X149" t="s">
        <v>729</v>
      </c>
      <c r="Y149" s="3" t="s">
        <v>7005</v>
      </c>
      <c r="Z149" t="s">
        <v>729</v>
      </c>
      <c r="AA149" s="3" t="s">
        <v>10916</v>
      </c>
      <c r="AB149" t="s">
        <v>729</v>
      </c>
      <c r="AC149" s="3" t="s">
        <v>11287</v>
      </c>
      <c r="AD149" t="s">
        <v>729</v>
      </c>
      <c r="AE149" s="14" t="s">
        <v>11657</v>
      </c>
      <c r="AF149" t="s">
        <v>729</v>
      </c>
      <c r="AG149" s="14" t="s">
        <v>12028</v>
      </c>
      <c r="AH149" t="s">
        <v>729</v>
      </c>
      <c r="AI149" s="3" t="s">
        <v>9126</v>
      </c>
      <c r="AJ149" t="s">
        <v>729</v>
      </c>
      <c r="AK149" s="3" t="s">
        <v>9127</v>
      </c>
      <c r="AL149" t="s">
        <v>729</v>
      </c>
      <c r="AM149" s="3" t="s">
        <v>9128</v>
      </c>
      <c r="AN149" t="s">
        <v>729</v>
      </c>
      <c r="AO149" s="3" t="s">
        <v>9129</v>
      </c>
      <c r="AP149" t="s">
        <v>729</v>
      </c>
      <c r="AQ149" s="14" t="s">
        <v>9130</v>
      </c>
      <c r="AR149" t="s">
        <v>729</v>
      </c>
      <c r="AS149" s="3" t="s">
        <v>9131</v>
      </c>
      <c r="AT149" t="s">
        <v>729</v>
      </c>
      <c r="AU149" s="3" t="s">
        <v>9132</v>
      </c>
      <c r="AV149" t="s">
        <v>729</v>
      </c>
      <c r="AW149" s="3" t="s">
        <v>3353</v>
      </c>
      <c r="AX149" t="s">
        <v>729</v>
      </c>
      <c r="AY149" s="3" t="s">
        <v>3352</v>
      </c>
    </row>
    <row r="150" spans="1:51" ht="315">
      <c r="A150" t="s">
        <v>730</v>
      </c>
      <c r="B150" t="s">
        <v>730</v>
      </c>
      <c r="C150" s="3" t="s">
        <v>1606</v>
      </c>
      <c r="E150" t="s">
        <v>193</v>
      </c>
      <c r="F150" t="s">
        <v>730</v>
      </c>
      <c r="G150" s="3" t="s">
        <v>3351</v>
      </c>
      <c r="H150" t="s">
        <v>730</v>
      </c>
      <c r="I150" s="3" t="s">
        <v>3350</v>
      </c>
      <c r="J150" t="s">
        <v>730</v>
      </c>
      <c r="K150" s="3" t="s">
        <v>5346</v>
      </c>
      <c r="L150" t="s">
        <v>730</v>
      </c>
      <c r="M150" s="3" t="s">
        <v>5718</v>
      </c>
      <c r="N150" t="s">
        <v>730</v>
      </c>
      <c r="O150" s="3" t="s">
        <v>6090</v>
      </c>
      <c r="P150" t="s">
        <v>730</v>
      </c>
      <c r="Q150" s="3" t="s">
        <v>7006</v>
      </c>
      <c r="R150" t="s">
        <v>730</v>
      </c>
      <c r="S150" s="3" t="s">
        <v>7007</v>
      </c>
      <c r="T150" t="s">
        <v>730</v>
      </c>
      <c r="U150" s="3" t="s">
        <v>7008</v>
      </c>
      <c r="V150" t="s">
        <v>730</v>
      </c>
      <c r="W150" s="3" t="s">
        <v>7009</v>
      </c>
      <c r="X150" t="s">
        <v>730</v>
      </c>
      <c r="Y150" s="3" t="s">
        <v>7010</v>
      </c>
      <c r="Z150" t="s">
        <v>730</v>
      </c>
      <c r="AA150" s="3" t="s">
        <v>10917</v>
      </c>
      <c r="AB150" t="s">
        <v>730</v>
      </c>
      <c r="AC150" s="3" t="s">
        <v>11288</v>
      </c>
      <c r="AD150" t="s">
        <v>730</v>
      </c>
      <c r="AE150" s="14" t="s">
        <v>11658</v>
      </c>
      <c r="AF150" t="s">
        <v>730</v>
      </c>
      <c r="AG150" s="14" t="s">
        <v>12029</v>
      </c>
      <c r="AH150" t="s">
        <v>730</v>
      </c>
      <c r="AI150" s="3" t="s">
        <v>9133</v>
      </c>
      <c r="AJ150" t="s">
        <v>730</v>
      </c>
      <c r="AK150" s="3" t="s">
        <v>9134</v>
      </c>
      <c r="AL150" t="s">
        <v>730</v>
      </c>
      <c r="AM150" s="3" t="s">
        <v>9135</v>
      </c>
      <c r="AN150" t="s">
        <v>730</v>
      </c>
      <c r="AO150" s="3" t="s">
        <v>9136</v>
      </c>
      <c r="AP150" t="s">
        <v>730</v>
      </c>
      <c r="AQ150" s="14" t="s">
        <v>9137</v>
      </c>
      <c r="AR150" t="s">
        <v>730</v>
      </c>
      <c r="AS150" s="3" t="s">
        <v>9138</v>
      </c>
      <c r="AT150" t="s">
        <v>730</v>
      </c>
      <c r="AU150" s="3" t="s">
        <v>9139</v>
      </c>
      <c r="AV150" t="s">
        <v>730</v>
      </c>
      <c r="AW150" s="3" t="s">
        <v>3349</v>
      </c>
      <c r="AX150" t="s">
        <v>730</v>
      </c>
      <c r="AY150" s="3" t="s">
        <v>3348</v>
      </c>
    </row>
    <row r="151" spans="1:51" ht="165">
      <c r="A151" t="s">
        <v>731</v>
      </c>
      <c r="B151" t="s">
        <v>731</v>
      </c>
      <c r="C151" s="3" t="s">
        <v>732</v>
      </c>
      <c r="E151" t="s">
        <v>193</v>
      </c>
      <c r="F151" t="s">
        <v>731</v>
      </c>
      <c r="G151" s="3" t="s">
        <v>3347</v>
      </c>
      <c r="H151" t="s">
        <v>731</v>
      </c>
      <c r="I151" s="3" t="s">
        <v>3346</v>
      </c>
      <c r="J151" t="s">
        <v>731</v>
      </c>
      <c r="K151" s="3" t="s">
        <v>5347</v>
      </c>
      <c r="L151" t="s">
        <v>731</v>
      </c>
      <c r="M151" s="3" t="s">
        <v>5719</v>
      </c>
      <c r="N151" t="s">
        <v>731</v>
      </c>
      <c r="O151" s="3" t="s">
        <v>6091</v>
      </c>
      <c r="P151" t="s">
        <v>731</v>
      </c>
      <c r="Q151" s="3" t="s">
        <v>7011</v>
      </c>
      <c r="R151" t="s">
        <v>731</v>
      </c>
      <c r="S151" s="3" t="s">
        <v>7012</v>
      </c>
      <c r="T151" t="s">
        <v>731</v>
      </c>
      <c r="U151" s="3" t="s">
        <v>7013</v>
      </c>
      <c r="V151" t="s">
        <v>731</v>
      </c>
      <c r="W151" s="3" t="s">
        <v>7014</v>
      </c>
      <c r="X151" t="s">
        <v>731</v>
      </c>
      <c r="Y151" s="3" t="s">
        <v>7015</v>
      </c>
      <c r="Z151" t="s">
        <v>731</v>
      </c>
      <c r="AA151" s="3" t="s">
        <v>10918</v>
      </c>
      <c r="AB151" t="s">
        <v>731</v>
      </c>
      <c r="AC151" s="3" t="s">
        <v>11289</v>
      </c>
      <c r="AD151" t="s">
        <v>731</v>
      </c>
      <c r="AE151" s="14" t="s">
        <v>11659</v>
      </c>
      <c r="AF151" t="s">
        <v>731</v>
      </c>
      <c r="AG151" s="14" t="s">
        <v>12030</v>
      </c>
      <c r="AH151" t="s">
        <v>731</v>
      </c>
      <c r="AI151" s="3" t="s">
        <v>9140</v>
      </c>
      <c r="AJ151" t="s">
        <v>731</v>
      </c>
      <c r="AK151" s="3" t="s">
        <v>9141</v>
      </c>
      <c r="AL151" t="s">
        <v>731</v>
      </c>
      <c r="AM151" s="3" t="s">
        <v>9142</v>
      </c>
      <c r="AN151" t="s">
        <v>731</v>
      </c>
      <c r="AO151" s="3" t="s">
        <v>9143</v>
      </c>
      <c r="AP151" t="s">
        <v>731</v>
      </c>
      <c r="AQ151" s="14" t="s">
        <v>9144</v>
      </c>
      <c r="AR151" t="s">
        <v>731</v>
      </c>
      <c r="AS151" s="3" t="s">
        <v>9145</v>
      </c>
      <c r="AT151" t="s">
        <v>731</v>
      </c>
      <c r="AU151" s="3" t="s">
        <v>9146</v>
      </c>
      <c r="AV151" t="s">
        <v>731</v>
      </c>
      <c r="AW151" s="3" t="s">
        <v>3345</v>
      </c>
      <c r="AX151" t="s">
        <v>731</v>
      </c>
      <c r="AY151" s="3" t="s">
        <v>3344</v>
      </c>
    </row>
    <row r="152" spans="1:51" ht="225">
      <c r="A152" t="s">
        <v>733</v>
      </c>
      <c r="B152" t="s">
        <v>733</v>
      </c>
      <c r="C152" s="3" t="s">
        <v>1607</v>
      </c>
      <c r="E152" t="s">
        <v>622</v>
      </c>
      <c r="F152" t="s">
        <v>733</v>
      </c>
      <c r="G152" s="3" t="s">
        <v>3343</v>
      </c>
      <c r="H152" t="s">
        <v>733</v>
      </c>
      <c r="I152" s="3" t="s">
        <v>3342</v>
      </c>
      <c r="J152" t="s">
        <v>733</v>
      </c>
      <c r="K152" s="3" t="s">
        <v>5348</v>
      </c>
      <c r="L152" t="s">
        <v>733</v>
      </c>
      <c r="M152" s="3" t="s">
        <v>5720</v>
      </c>
      <c r="N152" t="s">
        <v>733</v>
      </c>
      <c r="O152" s="3" t="s">
        <v>6092</v>
      </c>
      <c r="P152" t="s">
        <v>733</v>
      </c>
      <c r="Q152" s="3" t="s">
        <v>7016</v>
      </c>
      <c r="R152" t="s">
        <v>733</v>
      </c>
      <c r="S152" s="3" t="s">
        <v>7017</v>
      </c>
      <c r="T152" t="s">
        <v>733</v>
      </c>
      <c r="U152" s="3" t="s">
        <v>7018</v>
      </c>
      <c r="V152" t="s">
        <v>733</v>
      </c>
      <c r="W152" s="3" t="s">
        <v>7019</v>
      </c>
      <c r="X152" t="s">
        <v>733</v>
      </c>
      <c r="Y152" s="3" t="s">
        <v>7020</v>
      </c>
      <c r="Z152" t="s">
        <v>733</v>
      </c>
      <c r="AA152" s="3" t="s">
        <v>10919</v>
      </c>
      <c r="AB152" t="s">
        <v>733</v>
      </c>
      <c r="AC152" s="3" t="s">
        <v>11290</v>
      </c>
      <c r="AD152" t="s">
        <v>733</v>
      </c>
      <c r="AE152" s="14" t="s">
        <v>11660</v>
      </c>
      <c r="AF152" t="s">
        <v>733</v>
      </c>
      <c r="AG152" s="14" t="s">
        <v>12031</v>
      </c>
      <c r="AH152" t="s">
        <v>733</v>
      </c>
      <c r="AI152" s="3" t="s">
        <v>9147</v>
      </c>
      <c r="AJ152" t="s">
        <v>733</v>
      </c>
      <c r="AK152" s="3" t="s">
        <v>9148</v>
      </c>
      <c r="AL152" t="s">
        <v>733</v>
      </c>
      <c r="AM152" s="3" t="s">
        <v>9149</v>
      </c>
      <c r="AN152" t="s">
        <v>733</v>
      </c>
      <c r="AO152" s="3" t="s">
        <v>9150</v>
      </c>
      <c r="AP152" t="s">
        <v>733</v>
      </c>
      <c r="AQ152" s="14" t="s">
        <v>9151</v>
      </c>
      <c r="AR152" t="s">
        <v>733</v>
      </c>
      <c r="AS152" s="3" t="s">
        <v>9152</v>
      </c>
      <c r="AT152" t="s">
        <v>733</v>
      </c>
      <c r="AU152" s="3" t="s">
        <v>9153</v>
      </c>
      <c r="AV152" t="s">
        <v>733</v>
      </c>
      <c r="AW152" s="3" t="s">
        <v>3341</v>
      </c>
      <c r="AX152" t="s">
        <v>733</v>
      </c>
      <c r="AY152" s="3" t="s">
        <v>3340</v>
      </c>
    </row>
    <row r="153" spans="1:51" ht="210">
      <c r="A153" t="s">
        <v>734</v>
      </c>
      <c r="B153" t="s">
        <v>734</v>
      </c>
      <c r="C153" s="3" t="s">
        <v>1608</v>
      </c>
      <c r="E153" t="s">
        <v>193</v>
      </c>
      <c r="F153" t="s">
        <v>734</v>
      </c>
      <c r="G153" s="3" t="s">
        <v>3339</v>
      </c>
      <c r="H153" t="s">
        <v>734</v>
      </c>
      <c r="I153" s="3" t="s">
        <v>3338</v>
      </c>
      <c r="J153" t="s">
        <v>734</v>
      </c>
      <c r="K153" s="3" t="s">
        <v>5349</v>
      </c>
      <c r="L153" t="s">
        <v>734</v>
      </c>
      <c r="M153" s="3" t="s">
        <v>5721</v>
      </c>
      <c r="N153" t="s">
        <v>734</v>
      </c>
      <c r="O153" s="3" t="s">
        <v>6093</v>
      </c>
      <c r="P153" t="s">
        <v>734</v>
      </c>
      <c r="Q153" s="3" t="s">
        <v>7021</v>
      </c>
      <c r="R153" t="s">
        <v>734</v>
      </c>
      <c r="S153" s="3" t="s">
        <v>7022</v>
      </c>
      <c r="T153" t="s">
        <v>734</v>
      </c>
      <c r="U153" s="3" t="s">
        <v>7023</v>
      </c>
      <c r="V153" t="s">
        <v>734</v>
      </c>
      <c r="W153" s="3" t="s">
        <v>7024</v>
      </c>
      <c r="X153" t="s">
        <v>734</v>
      </c>
      <c r="Y153" s="3" t="s">
        <v>7025</v>
      </c>
      <c r="Z153" t="s">
        <v>734</v>
      </c>
      <c r="AA153" s="3" t="s">
        <v>10920</v>
      </c>
      <c r="AB153" t="s">
        <v>734</v>
      </c>
      <c r="AC153" s="3" t="s">
        <v>11291</v>
      </c>
      <c r="AD153" t="s">
        <v>734</v>
      </c>
      <c r="AE153" s="14" t="s">
        <v>11661</v>
      </c>
      <c r="AF153" t="s">
        <v>734</v>
      </c>
      <c r="AG153" s="14" t="s">
        <v>12032</v>
      </c>
      <c r="AH153" t="s">
        <v>734</v>
      </c>
      <c r="AI153" s="3" t="s">
        <v>9154</v>
      </c>
      <c r="AJ153" t="s">
        <v>734</v>
      </c>
      <c r="AK153" s="3" t="s">
        <v>9155</v>
      </c>
      <c r="AL153" t="s">
        <v>734</v>
      </c>
      <c r="AM153" s="3" t="s">
        <v>9156</v>
      </c>
      <c r="AN153" t="s">
        <v>734</v>
      </c>
      <c r="AO153" s="3" t="s">
        <v>9157</v>
      </c>
      <c r="AP153" t="s">
        <v>734</v>
      </c>
      <c r="AQ153" s="14" t="s">
        <v>9158</v>
      </c>
      <c r="AR153" t="s">
        <v>734</v>
      </c>
      <c r="AS153" s="3" t="s">
        <v>9159</v>
      </c>
      <c r="AT153" t="s">
        <v>734</v>
      </c>
      <c r="AU153" s="3" t="s">
        <v>9160</v>
      </c>
      <c r="AV153" t="s">
        <v>734</v>
      </c>
      <c r="AW153" s="3" t="s">
        <v>3337</v>
      </c>
      <c r="AX153" t="s">
        <v>734</v>
      </c>
      <c r="AY153" s="3" t="s">
        <v>3336</v>
      </c>
    </row>
    <row r="154" spans="1:51" ht="360">
      <c r="A154" t="s">
        <v>735</v>
      </c>
      <c r="B154" t="s">
        <v>735</v>
      </c>
      <c r="C154" s="3" t="s">
        <v>1609</v>
      </c>
      <c r="E154" t="s">
        <v>193</v>
      </c>
      <c r="F154" t="s">
        <v>735</v>
      </c>
      <c r="G154" s="3" t="s">
        <v>3335</v>
      </c>
      <c r="H154" t="s">
        <v>735</v>
      </c>
      <c r="I154" s="3" t="s">
        <v>3334</v>
      </c>
      <c r="J154" t="s">
        <v>735</v>
      </c>
      <c r="K154" s="3" t="s">
        <v>5350</v>
      </c>
      <c r="L154" t="s">
        <v>735</v>
      </c>
      <c r="M154" s="3" t="s">
        <v>5722</v>
      </c>
      <c r="N154" t="s">
        <v>735</v>
      </c>
      <c r="O154" s="3" t="s">
        <v>6094</v>
      </c>
      <c r="P154" t="s">
        <v>735</v>
      </c>
      <c r="Q154" s="3" t="s">
        <v>7026</v>
      </c>
      <c r="R154" t="s">
        <v>735</v>
      </c>
      <c r="S154" s="3" t="s">
        <v>7027</v>
      </c>
      <c r="T154" t="s">
        <v>735</v>
      </c>
      <c r="U154" s="3" t="s">
        <v>7028</v>
      </c>
      <c r="V154" t="s">
        <v>735</v>
      </c>
      <c r="W154" s="3" t="s">
        <v>7029</v>
      </c>
      <c r="X154" t="s">
        <v>735</v>
      </c>
      <c r="Y154" s="3" t="s">
        <v>7030</v>
      </c>
      <c r="Z154" t="s">
        <v>735</v>
      </c>
      <c r="AA154" s="3" t="s">
        <v>10921</v>
      </c>
      <c r="AB154" t="s">
        <v>735</v>
      </c>
      <c r="AC154" s="3" t="s">
        <v>11292</v>
      </c>
      <c r="AD154" t="s">
        <v>735</v>
      </c>
      <c r="AE154" s="14" t="s">
        <v>11662</v>
      </c>
      <c r="AF154" t="s">
        <v>735</v>
      </c>
      <c r="AG154" s="14" t="s">
        <v>12033</v>
      </c>
      <c r="AH154" t="s">
        <v>735</v>
      </c>
      <c r="AI154" s="3" t="s">
        <v>9161</v>
      </c>
      <c r="AJ154" t="s">
        <v>735</v>
      </c>
      <c r="AK154" s="3" t="s">
        <v>9162</v>
      </c>
      <c r="AL154" t="s">
        <v>735</v>
      </c>
      <c r="AM154" s="3" t="s">
        <v>9163</v>
      </c>
      <c r="AN154" t="s">
        <v>735</v>
      </c>
      <c r="AO154" s="3" t="s">
        <v>9164</v>
      </c>
      <c r="AP154" t="s">
        <v>735</v>
      </c>
      <c r="AQ154" s="14" t="s">
        <v>9165</v>
      </c>
      <c r="AR154" t="s">
        <v>735</v>
      </c>
      <c r="AS154" s="3" t="s">
        <v>9166</v>
      </c>
      <c r="AT154" t="s">
        <v>735</v>
      </c>
      <c r="AU154" s="3" t="s">
        <v>9167</v>
      </c>
      <c r="AV154" t="s">
        <v>735</v>
      </c>
      <c r="AW154" s="3" t="s">
        <v>3333</v>
      </c>
      <c r="AX154" t="s">
        <v>735</v>
      </c>
      <c r="AY154" s="3" t="s">
        <v>3332</v>
      </c>
    </row>
    <row r="155" spans="1:51" ht="75">
      <c r="A155" t="s">
        <v>736</v>
      </c>
      <c r="B155" t="s">
        <v>736</v>
      </c>
      <c r="C155" s="3" t="s">
        <v>1472</v>
      </c>
      <c r="D155" t="s">
        <v>1473</v>
      </c>
      <c r="E155" t="s">
        <v>6</v>
      </c>
      <c r="F155" t="s">
        <v>736</v>
      </c>
      <c r="G155" s="8" t="s">
        <v>3331</v>
      </c>
      <c r="H155" t="s">
        <v>736</v>
      </c>
      <c r="I155" s="3" t="s">
        <v>3330</v>
      </c>
      <c r="J155" t="s">
        <v>736</v>
      </c>
      <c r="K155" s="3" t="s">
        <v>5351</v>
      </c>
      <c r="L155" t="s">
        <v>736</v>
      </c>
      <c r="M155" s="3" t="s">
        <v>5723</v>
      </c>
      <c r="N155" t="s">
        <v>736</v>
      </c>
      <c r="O155" s="3" t="s">
        <v>6095</v>
      </c>
      <c r="P155" t="s">
        <v>736</v>
      </c>
      <c r="Q155" s="3" t="s">
        <v>7031</v>
      </c>
      <c r="R155" t="s">
        <v>736</v>
      </c>
      <c r="S155" s="3" t="s">
        <v>7032</v>
      </c>
      <c r="T155" t="s">
        <v>736</v>
      </c>
      <c r="U155" s="3" t="s">
        <v>7033</v>
      </c>
      <c r="V155" t="s">
        <v>736</v>
      </c>
      <c r="W155" s="3" t="s">
        <v>7034</v>
      </c>
      <c r="X155" t="s">
        <v>736</v>
      </c>
      <c r="Y155" s="3" t="s">
        <v>7035</v>
      </c>
      <c r="Z155" t="s">
        <v>736</v>
      </c>
      <c r="AA155" s="3" t="s">
        <v>10922</v>
      </c>
      <c r="AB155" t="s">
        <v>736</v>
      </c>
      <c r="AC155" s="3" t="s">
        <v>11293</v>
      </c>
      <c r="AD155" t="s">
        <v>736</v>
      </c>
      <c r="AE155" s="14" t="s">
        <v>11663</v>
      </c>
      <c r="AF155" t="s">
        <v>736</v>
      </c>
      <c r="AG155" s="14" t="s">
        <v>12034</v>
      </c>
      <c r="AH155" t="s">
        <v>736</v>
      </c>
      <c r="AJ155" t="s">
        <v>736</v>
      </c>
      <c r="AK155" s="3" t="s">
        <v>9168</v>
      </c>
      <c r="AL155" t="s">
        <v>736</v>
      </c>
      <c r="AM155" s="3" t="s">
        <v>9169</v>
      </c>
      <c r="AN155" t="s">
        <v>736</v>
      </c>
      <c r="AO155" s="3" t="s">
        <v>9170</v>
      </c>
      <c r="AP155" t="s">
        <v>736</v>
      </c>
      <c r="AQ155" s="14" t="s">
        <v>9171</v>
      </c>
      <c r="AR155" t="s">
        <v>736</v>
      </c>
      <c r="AS155" s="3" t="s">
        <v>9172</v>
      </c>
      <c r="AT155" t="s">
        <v>736</v>
      </c>
      <c r="AU155" s="3" t="s">
        <v>9173</v>
      </c>
      <c r="AV155" t="s">
        <v>736</v>
      </c>
      <c r="AW155" s="3" t="s">
        <v>3329</v>
      </c>
      <c r="AX155" t="s">
        <v>736</v>
      </c>
      <c r="AY155" s="3" t="s">
        <v>3328</v>
      </c>
    </row>
    <row r="156" spans="1:51" ht="240">
      <c r="A156" t="s">
        <v>737</v>
      </c>
      <c r="B156" t="s">
        <v>737</v>
      </c>
      <c r="C156" s="3" t="s">
        <v>1610</v>
      </c>
      <c r="E156" t="s">
        <v>208</v>
      </c>
      <c r="F156" t="s">
        <v>737</v>
      </c>
      <c r="G156" s="3" t="s">
        <v>3327</v>
      </c>
      <c r="H156" t="s">
        <v>737</v>
      </c>
      <c r="I156" s="3" t="s">
        <v>3326</v>
      </c>
      <c r="J156" t="s">
        <v>737</v>
      </c>
      <c r="K156" s="3" t="s">
        <v>5352</v>
      </c>
      <c r="L156" t="s">
        <v>737</v>
      </c>
      <c r="M156" s="3" t="s">
        <v>5724</v>
      </c>
      <c r="N156" t="s">
        <v>737</v>
      </c>
      <c r="O156" s="3" t="s">
        <v>6096</v>
      </c>
      <c r="P156" t="s">
        <v>737</v>
      </c>
      <c r="Q156" s="3" t="s">
        <v>7036</v>
      </c>
      <c r="R156" t="s">
        <v>737</v>
      </c>
      <c r="S156" s="3" t="s">
        <v>7037</v>
      </c>
      <c r="T156" t="s">
        <v>737</v>
      </c>
      <c r="U156" s="3" t="s">
        <v>7038</v>
      </c>
      <c r="V156" t="s">
        <v>737</v>
      </c>
      <c r="W156" s="3" t="s">
        <v>7039</v>
      </c>
      <c r="X156" t="s">
        <v>737</v>
      </c>
      <c r="Y156" s="3" t="s">
        <v>7040</v>
      </c>
      <c r="Z156" t="s">
        <v>737</v>
      </c>
      <c r="AA156" s="3" t="s">
        <v>10923</v>
      </c>
      <c r="AB156" t="s">
        <v>737</v>
      </c>
      <c r="AC156" s="3" t="s">
        <v>11294</v>
      </c>
      <c r="AD156" t="s">
        <v>737</v>
      </c>
      <c r="AE156" s="14" t="s">
        <v>11664</v>
      </c>
      <c r="AF156" t="s">
        <v>737</v>
      </c>
      <c r="AG156" s="14" t="s">
        <v>12035</v>
      </c>
      <c r="AH156" t="s">
        <v>737</v>
      </c>
      <c r="AI156" s="3" t="s">
        <v>9174</v>
      </c>
      <c r="AJ156" t="s">
        <v>737</v>
      </c>
      <c r="AK156" s="3" t="s">
        <v>9175</v>
      </c>
      <c r="AL156" t="s">
        <v>737</v>
      </c>
      <c r="AM156" s="3" t="s">
        <v>9176</v>
      </c>
      <c r="AN156" t="s">
        <v>737</v>
      </c>
      <c r="AO156" s="3" t="s">
        <v>9177</v>
      </c>
      <c r="AP156" t="s">
        <v>737</v>
      </c>
      <c r="AQ156" s="14" t="s">
        <v>9178</v>
      </c>
      <c r="AR156" t="s">
        <v>737</v>
      </c>
      <c r="AS156" s="3" t="s">
        <v>9179</v>
      </c>
      <c r="AT156" t="s">
        <v>737</v>
      </c>
      <c r="AU156" s="3" t="s">
        <v>9180</v>
      </c>
      <c r="AV156" t="s">
        <v>737</v>
      </c>
      <c r="AW156" s="3" t="s">
        <v>3325</v>
      </c>
      <c r="AX156" t="s">
        <v>737</v>
      </c>
      <c r="AY156" s="3" t="s">
        <v>3324</v>
      </c>
    </row>
    <row r="157" spans="1:51">
      <c r="A157" t="s">
        <v>738</v>
      </c>
      <c r="B157" t="s">
        <v>738</v>
      </c>
      <c r="E157" t="s">
        <v>6</v>
      </c>
      <c r="F157" t="s">
        <v>738</v>
      </c>
      <c r="H157" t="s">
        <v>738</v>
      </c>
      <c r="J157" t="s">
        <v>738</v>
      </c>
      <c r="K157" s="3"/>
      <c r="L157" t="s">
        <v>738</v>
      </c>
      <c r="N157" t="s">
        <v>738</v>
      </c>
      <c r="P157" t="s">
        <v>738</v>
      </c>
      <c r="R157" t="s">
        <v>738</v>
      </c>
      <c r="T157" t="s">
        <v>738</v>
      </c>
      <c r="V157" t="s">
        <v>738</v>
      </c>
      <c r="X157" t="s">
        <v>738</v>
      </c>
      <c r="Z157" t="s">
        <v>738</v>
      </c>
      <c r="AB157" t="s">
        <v>738</v>
      </c>
      <c r="AD157" t="s">
        <v>738</v>
      </c>
      <c r="AF157" t="s">
        <v>738</v>
      </c>
      <c r="AH157" t="s">
        <v>738</v>
      </c>
      <c r="AJ157" t="s">
        <v>738</v>
      </c>
      <c r="AL157" t="s">
        <v>738</v>
      </c>
      <c r="AN157" t="s">
        <v>738</v>
      </c>
      <c r="AP157" t="s">
        <v>738</v>
      </c>
      <c r="AR157" t="s">
        <v>738</v>
      </c>
      <c r="AT157" t="s">
        <v>738</v>
      </c>
      <c r="AV157" t="s">
        <v>738</v>
      </c>
      <c r="AX157" t="s">
        <v>738</v>
      </c>
    </row>
    <row r="158" spans="1:51" ht="180">
      <c r="A158" t="s">
        <v>739</v>
      </c>
      <c r="B158" t="s">
        <v>739</v>
      </c>
      <c r="C158" s="3" t="s">
        <v>1611</v>
      </c>
      <c r="E158" t="s">
        <v>159</v>
      </c>
      <c r="F158" t="s">
        <v>739</v>
      </c>
      <c r="G158" s="3" t="s">
        <v>3323</v>
      </c>
      <c r="H158" t="s">
        <v>739</v>
      </c>
      <c r="I158" s="3" t="s">
        <v>3322</v>
      </c>
      <c r="J158" t="s">
        <v>739</v>
      </c>
      <c r="K158" s="3" t="s">
        <v>5353</v>
      </c>
      <c r="L158" t="s">
        <v>739</v>
      </c>
      <c r="M158" s="3" t="s">
        <v>5725</v>
      </c>
      <c r="N158" t="s">
        <v>739</v>
      </c>
      <c r="O158" s="3" t="s">
        <v>6097</v>
      </c>
      <c r="P158" t="s">
        <v>739</v>
      </c>
      <c r="Q158" s="3" t="s">
        <v>7041</v>
      </c>
      <c r="R158" t="s">
        <v>739</v>
      </c>
      <c r="S158" s="3" t="s">
        <v>7042</v>
      </c>
      <c r="T158" t="s">
        <v>739</v>
      </c>
      <c r="U158" s="3" t="s">
        <v>7043</v>
      </c>
      <c r="V158" t="s">
        <v>739</v>
      </c>
      <c r="W158" s="3" t="s">
        <v>7044</v>
      </c>
      <c r="X158" t="s">
        <v>739</v>
      </c>
      <c r="Y158" s="3" t="s">
        <v>7045</v>
      </c>
      <c r="Z158" t="s">
        <v>739</v>
      </c>
      <c r="AA158" s="3" t="s">
        <v>10924</v>
      </c>
      <c r="AB158" t="s">
        <v>739</v>
      </c>
      <c r="AC158" s="3" t="s">
        <v>11295</v>
      </c>
      <c r="AD158" t="s">
        <v>739</v>
      </c>
      <c r="AE158" s="14" t="s">
        <v>11665</v>
      </c>
      <c r="AF158" t="s">
        <v>739</v>
      </c>
      <c r="AG158" s="14" t="s">
        <v>12036</v>
      </c>
      <c r="AH158" t="s">
        <v>739</v>
      </c>
      <c r="AI158" s="3" t="s">
        <v>9181</v>
      </c>
      <c r="AJ158" t="s">
        <v>739</v>
      </c>
      <c r="AK158" s="3" t="s">
        <v>9182</v>
      </c>
      <c r="AL158" t="s">
        <v>739</v>
      </c>
      <c r="AM158" s="3" t="s">
        <v>9183</v>
      </c>
      <c r="AN158" t="s">
        <v>739</v>
      </c>
      <c r="AO158" s="3" t="s">
        <v>9184</v>
      </c>
      <c r="AP158" t="s">
        <v>739</v>
      </c>
      <c r="AQ158" s="14" t="s">
        <v>9185</v>
      </c>
      <c r="AR158" t="s">
        <v>739</v>
      </c>
      <c r="AS158" s="3" t="s">
        <v>9186</v>
      </c>
      <c r="AT158" t="s">
        <v>739</v>
      </c>
      <c r="AU158" s="3" t="s">
        <v>9187</v>
      </c>
      <c r="AV158" t="s">
        <v>739</v>
      </c>
      <c r="AW158" s="3" t="s">
        <v>3321</v>
      </c>
      <c r="AX158" t="s">
        <v>739</v>
      </c>
      <c r="AY158" s="3" t="s">
        <v>3320</v>
      </c>
    </row>
    <row r="159" spans="1:51" ht="270">
      <c r="A159" t="s">
        <v>740</v>
      </c>
      <c r="B159" t="s">
        <v>740</v>
      </c>
      <c r="C159" s="3" t="s">
        <v>1612</v>
      </c>
      <c r="E159" t="s">
        <v>159</v>
      </c>
      <c r="F159" t="s">
        <v>740</v>
      </c>
      <c r="G159" s="3" t="s">
        <v>3319</v>
      </c>
      <c r="H159" t="s">
        <v>740</v>
      </c>
      <c r="I159" s="3" t="s">
        <v>3318</v>
      </c>
      <c r="J159" t="s">
        <v>740</v>
      </c>
      <c r="K159" s="3" t="s">
        <v>5354</v>
      </c>
      <c r="L159" t="s">
        <v>740</v>
      </c>
      <c r="M159" s="3" t="s">
        <v>5726</v>
      </c>
      <c r="N159" t="s">
        <v>740</v>
      </c>
      <c r="O159" s="3" t="s">
        <v>6098</v>
      </c>
      <c r="P159" t="s">
        <v>740</v>
      </c>
      <c r="Q159" s="3" t="s">
        <v>7046</v>
      </c>
      <c r="R159" t="s">
        <v>740</v>
      </c>
      <c r="S159" s="3" t="s">
        <v>7047</v>
      </c>
      <c r="T159" t="s">
        <v>740</v>
      </c>
      <c r="U159" s="3" t="s">
        <v>7048</v>
      </c>
      <c r="V159" t="s">
        <v>740</v>
      </c>
      <c r="W159" s="3" t="s">
        <v>7049</v>
      </c>
      <c r="X159" t="s">
        <v>740</v>
      </c>
      <c r="Y159" s="3" t="s">
        <v>7050</v>
      </c>
      <c r="Z159" t="s">
        <v>740</v>
      </c>
      <c r="AA159" s="3" t="s">
        <v>10925</v>
      </c>
      <c r="AB159" t="s">
        <v>740</v>
      </c>
      <c r="AC159" s="3" t="s">
        <v>11296</v>
      </c>
      <c r="AD159" t="s">
        <v>740</v>
      </c>
      <c r="AE159" s="14" t="s">
        <v>11666</v>
      </c>
      <c r="AF159" t="s">
        <v>740</v>
      </c>
      <c r="AG159" s="14" t="s">
        <v>12037</v>
      </c>
      <c r="AH159" t="s">
        <v>740</v>
      </c>
      <c r="AI159" s="3" t="s">
        <v>9188</v>
      </c>
      <c r="AJ159" t="s">
        <v>740</v>
      </c>
      <c r="AK159" s="3" t="s">
        <v>9189</v>
      </c>
      <c r="AL159" t="s">
        <v>740</v>
      </c>
      <c r="AM159" s="3" t="s">
        <v>9190</v>
      </c>
      <c r="AN159" t="s">
        <v>740</v>
      </c>
      <c r="AO159" s="3" t="s">
        <v>9191</v>
      </c>
      <c r="AP159" t="s">
        <v>740</v>
      </c>
      <c r="AQ159" s="14" t="s">
        <v>9192</v>
      </c>
      <c r="AR159" t="s">
        <v>740</v>
      </c>
      <c r="AS159" s="3" t="s">
        <v>9193</v>
      </c>
      <c r="AT159" t="s">
        <v>740</v>
      </c>
      <c r="AU159" s="3" t="s">
        <v>9194</v>
      </c>
      <c r="AV159" t="s">
        <v>740</v>
      </c>
      <c r="AW159" s="3" t="s">
        <v>3317</v>
      </c>
      <c r="AX159" t="s">
        <v>740</v>
      </c>
      <c r="AY159" s="3" t="s">
        <v>3316</v>
      </c>
    </row>
    <row r="160" spans="1:51" ht="120">
      <c r="A160" t="s">
        <v>741</v>
      </c>
      <c r="B160" t="s">
        <v>741</v>
      </c>
      <c r="C160" s="3" t="s">
        <v>742</v>
      </c>
      <c r="E160" t="s">
        <v>159</v>
      </c>
      <c r="F160" t="s">
        <v>741</v>
      </c>
      <c r="G160" s="3" t="s">
        <v>3315</v>
      </c>
      <c r="H160" t="s">
        <v>741</v>
      </c>
      <c r="I160" s="3" t="s">
        <v>3314</v>
      </c>
      <c r="J160" t="s">
        <v>741</v>
      </c>
      <c r="K160" s="3" t="s">
        <v>5355</v>
      </c>
      <c r="L160" t="s">
        <v>741</v>
      </c>
      <c r="M160" s="3" t="s">
        <v>5727</v>
      </c>
      <c r="N160" t="s">
        <v>741</v>
      </c>
      <c r="O160" s="3" t="s">
        <v>6099</v>
      </c>
      <c r="P160" t="s">
        <v>741</v>
      </c>
      <c r="Q160" s="3" t="s">
        <v>7051</v>
      </c>
      <c r="R160" t="s">
        <v>741</v>
      </c>
      <c r="S160" s="3" t="s">
        <v>7052</v>
      </c>
      <c r="T160" t="s">
        <v>741</v>
      </c>
      <c r="U160" s="3" t="s">
        <v>7053</v>
      </c>
      <c r="V160" t="s">
        <v>741</v>
      </c>
      <c r="W160" s="3" t="s">
        <v>7054</v>
      </c>
      <c r="X160" t="s">
        <v>741</v>
      </c>
      <c r="Y160" s="3" t="s">
        <v>7055</v>
      </c>
      <c r="Z160" t="s">
        <v>741</v>
      </c>
      <c r="AA160" s="3" t="s">
        <v>10926</v>
      </c>
      <c r="AB160" t="s">
        <v>741</v>
      </c>
      <c r="AC160" s="3" t="s">
        <v>11297</v>
      </c>
      <c r="AD160" t="s">
        <v>741</v>
      </c>
      <c r="AE160" s="14" t="s">
        <v>11667</v>
      </c>
      <c r="AF160" t="s">
        <v>741</v>
      </c>
      <c r="AG160" s="14" t="s">
        <v>12038</v>
      </c>
      <c r="AH160" t="s">
        <v>741</v>
      </c>
      <c r="AI160" s="3" t="s">
        <v>9195</v>
      </c>
      <c r="AJ160" t="s">
        <v>741</v>
      </c>
      <c r="AK160" s="3" t="s">
        <v>9196</v>
      </c>
      <c r="AL160" t="s">
        <v>741</v>
      </c>
      <c r="AM160" s="3" t="s">
        <v>9197</v>
      </c>
      <c r="AN160" t="s">
        <v>741</v>
      </c>
      <c r="AO160" s="3" t="s">
        <v>9198</v>
      </c>
      <c r="AP160" t="s">
        <v>741</v>
      </c>
      <c r="AQ160" s="14" t="s">
        <v>9199</v>
      </c>
      <c r="AR160" t="s">
        <v>741</v>
      </c>
      <c r="AS160" s="3" t="s">
        <v>9200</v>
      </c>
      <c r="AT160" t="s">
        <v>741</v>
      </c>
      <c r="AU160" s="3" t="s">
        <v>9201</v>
      </c>
      <c r="AV160" t="s">
        <v>741</v>
      </c>
      <c r="AW160" s="3" t="s">
        <v>3313</v>
      </c>
      <c r="AX160" t="s">
        <v>741</v>
      </c>
      <c r="AY160" s="3" t="s">
        <v>3312</v>
      </c>
    </row>
    <row r="161" spans="1:51" ht="345">
      <c r="A161" t="s">
        <v>743</v>
      </c>
      <c r="B161" t="s">
        <v>743</v>
      </c>
      <c r="C161" s="3" t="s">
        <v>1613</v>
      </c>
      <c r="E161" t="s">
        <v>208</v>
      </c>
      <c r="F161" t="s">
        <v>743</v>
      </c>
      <c r="G161" s="3" t="s">
        <v>3311</v>
      </c>
      <c r="H161" t="s">
        <v>743</v>
      </c>
      <c r="I161" s="3" t="s">
        <v>3310</v>
      </c>
      <c r="J161" t="s">
        <v>743</v>
      </c>
      <c r="K161" s="3" t="s">
        <v>5356</v>
      </c>
      <c r="L161" t="s">
        <v>743</v>
      </c>
      <c r="M161" s="3" t="s">
        <v>5728</v>
      </c>
      <c r="N161" t="s">
        <v>743</v>
      </c>
      <c r="O161" s="3" t="s">
        <v>6100</v>
      </c>
      <c r="P161" t="s">
        <v>743</v>
      </c>
      <c r="Q161" s="3" t="s">
        <v>7056</v>
      </c>
      <c r="R161" t="s">
        <v>743</v>
      </c>
      <c r="S161" s="3" t="s">
        <v>7057</v>
      </c>
      <c r="T161" t="s">
        <v>743</v>
      </c>
      <c r="U161" s="3" t="s">
        <v>7058</v>
      </c>
      <c r="V161" t="s">
        <v>743</v>
      </c>
      <c r="W161" s="3" t="s">
        <v>7059</v>
      </c>
      <c r="X161" t="s">
        <v>743</v>
      </c>
      <c r="Y161" s="3" t="s">
        <v>7060</v>
      </c>
      <c r="Z161" t="s">
        <v>743</v>
      </c>
      <c r="AA161" s="3" t="s">
        <v>10927</v>
      </c>
      <c r="AB161" t="s">
        <v>743</v>
      </c>
      <c r="AC161" s="3" t="s">
        <v>11298</v>
      </c>
      <c r="AD161" t="s">
        <v>743</v>
      </c>
      <c r="AE161" s="14" t="s">
        <v>11668</v>
      </c>
      <c r="AF161" t="s">
        <v>743</v>
      </c>
      <c r="AG161" s="14" t="s">
        <v>12039</v>
      </c>
      <c r="AH161" t="s">
        <v>743</v>
      </c>
      <c r="AI161" s="3" t="s">
        <v>9202</v>
      </c>
      <c r="AJ161" t="s">
        <v>743</v>
      </c>
      <c r="AK161" s="3" t="s">
        <v>9203</v>
      </c>
      <c r="AL161" t="s">
        <v>743</v>
      </c>
      <c r="AM161" s="3" t="s">
        <v>9204</v>
      </c>
      <c r="AN161" t="s">
        <v>743</v>
      </c>
      <c r="AO161" s="3" t="s">
        <v>9205</v>
      </c>
      <c r="AP161" t="s">
        <v>743</v>
      </c>
      <c r="AQ161" s="14" t="s">
        <v>9206</v>
      </c>
      <c r="AR161" t="s">
        <v>743</v>
      </c>
      <c r="AS161" s="3" t="s">
        <v>9207</v>
      </c>
      <c r="AT161" t="s">
        <v>743</v>
      </c>
      <c r="AU161" s="3" t="s">
        <v>9208</v>
      </c>
      <c r="AV161" t="s">
        <v>743</v>
      </c>
      <c r="AW161" s="3" t="s">
        <v>3309</v>
      </c>
      <c r="AX161" t="s">
        <v>743</v>
      </c>
      <c r="AY161" s="3" t="s">
        <v>3308</v>
      </c>
    </row>
    <row r="162" spans="1:51" ht="285">
      <c r="A162" t="s">
        <v>744</v>
      </c>
      <c r="B162" t="s">
        <v>744</v>
      </c>
      <c r="C162" s="3" t="s">
        <v>1614</v>
      </c>
      <c r="E162" t="s">
        <v>159</v>
      </c>
      <c r="F162" t="s">
        <v>744</v>
      </c>
      <c r="G162" s="3" t="s">
        <v>3307</v>
      </c>
      <c r="H162" t="s">
        <v>744</v>
      </c>
      <c r="I162" s="3" t="s">
        <v>3306</v>
      </c>
      <c r="J162" t="s">
        <v>744</v>
      </c>
      <c r="K162" s="3" t="s">
        <v>5357</v>
      </c>
      <c r="L162" t="s">
        <v>744</v>
      </c>
      <c r="M162" s="3" t="s">
        <v>5729</v>
      </c>
      <c r="N162" t="s">
        <v>744</v>
      </c>
      <c r="O162" s="3" t="s">
        <v>6101</v>
      </c>
      <c r="P162" t="s">
        <v>744</v>
      </c>
      <c r="Q162" s="3" t="s">
        <v>7061</v>
      </c>
      <c r="R162" t="s">
        <v>744</v>
      </c>
      <c r="S162" s="3" t="s">
        <v>7062</v>
      </c>
      <c r="T162" t="s">
        <v>744</v>
      </c>
      <c r="U162" s="3" t="s">
        <v>7063</v>
      </c>
      <c r="V162" t="s">
        <v>744</v>
      </c>
      <c r="W162" s="3" t="s">
        <v>7064</v>
      </c>
      <c r="X162" t="s">
        <v>744</v>
      </c>
      <c r="Y162" s="3" t="s">
        <v>7065</v>
      </c>
      <c r="Z162" t="s">
        <v>744</v>
      </c>
      <c r="AA162" s="3" t="s">
        <v>10928</v>
      </c>
      <c r="AB162" t="s">
        <v>744</v>
      </c>
      <c r="AC162" s="3" t="s">
        <v>11299</v>
      </c>
      <c r="AD162" t="s">
        <v>744</v>
      </c>
      <c r="AE162" s="14" t="s">
        <v>11669</v>
      </c>
      <c r="AF162" t="s">
        <v>744</v>
      </c>
      <c r="AG162" s="14" t="s">
        <v>12040</v>
      </c>
      <c r="AH162" t="s">
        <v>744</v>
      </c>
      <c r="AI162" s="3" t="s">
        <v>9209</v>
      </c>
      <c r="AJ162" t="s">
        <v>744</v>
      </c>
      <c r="AK162" s="3" t="s">
        <v>9210</v>
      </c>
      <c r="AL162" t="s">
        <v>744</v>
      </c>
      <c r="AM162" s="3" t="s">
        <v>9211</v>
      </c>
      <c r="AN162" t="s">
        <v>744</v>
      </c>
      <c r="AO162" s="3" t="s">
        <v>9212</v>
      </c>
      <c r="AP162" t="s">
        <v>744</v>
      </c>
      <c r="AQ162" s="14" t="s">
        <v>9213</v>
      </c>
      <c r="AR162" t="s">
        <v>744</v>
      </c>
      <c r="AS162" s="3" t="s">
        <v>9214</v>
      </c>
      <c r="AT162" t="s">
        <v>744</v>
      </c>
      <c r="AU162" s="3" t="s">
        <v>9215</v>
      </c>
      <c r="AV162" t="s">
        <v>744</v>
      </c>
      <c r="AW162" s="3" t="s">
        <v>3305</v>
      </c>
      <c r="AX162" t="s">
        <v>744</v>
      </c>
      <c r="AY162" s="3" t="s">
        <v>3304</v>
      </c>
    </row>
    <row r="163" spans="1:51" ht="60">
      <c r="A163" t="s">
        <v>745</v>
      </c>
      <c r="B163" t="s">
        <v>745</v>
      </c>
      <c r="C163" s="3" t="s">
        <v>1474</v>
      </c>
      <c r="D163" t="s">
        <v>1475</v>
      </c>
      <c r="E163" t="s">
        <v>6</v>
      </c>
      <c r="F163" t="s">
        <v>745</v>
      </c>
      <c r="G163" s="8" t="s">
        <v>3303</v>
      </c>
      <c r="H163" t="s">
        <v>745</v>
      </c>
      <c r="I163" s="3" t="s">
        <v>3302</v>
      </c>
      <c r="J163" t="s">
        <v>745</v>
      </c>
      <c r="K163" s="3" t="s">
        <v>5358</v>
      </c>
      <c r="L163" t="s">
        <v>745</v>
      </c>
      <c r="M163" s="3" t="s">
        <v>5730</v>
      </c>
      <c r="N163" t="s">
        <v>745</v>
      </c>
      <c r="O163" s="3" t="s">
        <v>6102</v>
      </c>
      <c r="P163" t="s">
        <v>745</v>
      </c>
      <c r="Q163" s="3" t="s">
        <v>7066</v>
      </c>
      <c r="R163" t="s">
        <v>745</v>
      </c>
      <c r="S163" s="3" t="s">
        <v>7067</v>
      </c>
      <c r="T163" t="s">
        <v>745</v>
      </c>
      <c r="U163" s="3" t="s">
        <v>7068</v>
      </c>
      <c r="V163" t="s">
        <v>745</v>
      </c>
      <c r="W163" s="3" t="s">
        <v>7069</v>
      </c>
      <c r="X163" t="s">
        <v>745</v>
      </c>
      <c r="Y163" s="3" t="s">
        <v>7070</v>
      </c>
      <c r="Z163" t="s">
        <v>745</v>
      </c>
      <c r="AA163" s="3" t="s">
        <v>10929</v>
      </c>
      <c r="AB163" t="s">
        <v>745</v>
      </c>
      <c r="AC163" s="3" t="s">
        <v>11300</v>
      </c>
      <c r="AD163" t="s">
        <v>745</v>
      </c>
      <c r="AE163" s="14" t="s">
        <v>11670</v>
      </c>
      <c r="AF163" t="s">
        <v>745</v>
      </c>
      <c r="AG163" s="14" t="s">
        <v>12041</v>
      </c>
      <c r="AH163" t="s">
        <v>745</v>
      </c>
      <c r="AI163" s="3" t="s">
        <v>9216</v>
      </c>
      <c r="AJ163" t="s">
        <v>745</v>
      </c>
      <c r="AK163" s="3" t="s">
        <v>9217</v>
      </c>
      <c r="AL163" t="s">
        <v>745</v>
      </c>
      <c r="AM163" s="3" t="s">
        <v>9218</v>
      </c>
      <c r="AN163" t="s">
        <v>745</v>
      </c>
      <c r="AO163" s="3" t="s">
        <v>9219</v>
      </c>
      <c r="AP163" t="s">
        <v>745</v>
      </c>
      <c r="AQ163" s="14" t="s">
        <v>9220</v>
      </c>
      <c r="AR163" t="s">
        <v>745</v>
      </c>
      <c r="AS163" s="3" t="s">
        <v>9221</v>
      </c>
      <c r="AT163" t="s">
        <v>745</v>
      </c>
      <c r="AU163" s="3" t="s">
        <v>9222</v>
      </c>
      <c r="AV163" t="s">
        <v>745</v>
      </c>
      <c r="AW163" s="3" t="s">
        <v>3301</v>
      </c>
      <c r="AX163" t="s">
        <v>745</v>
      </c>
      <c r="AY163" s="3" t="s">
        <v>3300</v>
      </c>
    </row>
    <row r="164" spans="1:51" ht="405">
      <c r="A164" t="s">
        <v>746</v>
      </c>
      <c r="B164" t="s">
        <v>746</v>
      </c>
      <c r="C164" s="3" t="s">
        <v>1615</v>
      </c>
      <c r="E164" t="s">
        <v>177</v>
      </c>
      <c r="F164" t="s">
        <v>746</v>
      </c>
      <c r="G164" s="3" t="s">
        <v>3299</v>
      </c>
      <c r="H164" t="s">
        <v>746</v>
      </c>
      <c r="I164" s="3" t="s">
        <v>3298</v>
      </c>
      <c r="J164" t="s">
        <v>746</v>
      </c>
      <c r="K164" s="3" t="s">
        <v>5359</v>
      </c>
      <c r="L164" t="s">
        <v>746</v>
      </c>
      <c r="M164" s="3" t="s">
        <v>5731</v>
      </c>
      <c r="N164" t="s">
        <v>746</v>
      </c>
      <c r="O164" s="3" t="s">
        <v>6103</v>
      </c>
      <c r="P164" t="s">
        <v>746</v>
      </c>
      <c r="Q164" s="3" t="s">
        <v>7071</v>
      </c>
      <c r="R164" t="s">
        <v>746</v>
      </c>
      <c r="S164" s="3" t="s">
        <v>7072</v>
      </c>
      <c r="T164" t="s">
        <v>746</v>
      </c>
      <c r="U164" s="3" t="s">
        <v>7073</v>
      </c>
      <c r="V164" t="s">
        <v>746</v>
      </c>
      <c r="W164" s="3" t="s">
        <v>7074</v>
      </c>
      <c r="X164" t="s">
        <v>746</v>
      </c>
      <c r="Y164" s="3" t="s">
        <v>7075</v>
      </c>
      <c r="Z164" t="s">
        <v>746</v>
      </c>
      <c r="AA164" s="3" t="s">
        <v>10930</v>
      </c>
      <c r="AB164" t="s">
        <v>746</v>
      </c>
      <c r="AC164" s="3" t="s">
        <v>11301</v>
      </c>
      <c r="AD164" t="s">
        <v>746</v>
      </c>
      <c r="AE164" s="14" t="s">
        <v>11671</v>
      </c>
      <c r="AF164" t="s">
        <v>746</v>
      </c>
      <c r="AG164" s="14" t="s">
        <v>12042</v>
      </c>
      <c r="AH164" t="s">
        <v>746</v>
      </c>
      <c r="AI164" s="3" t="s">
        <v>9223</v>
      </c>
      <c r="AJ164" t="s">
        <v>746</v>
      </c>
      <c r="AK164" s="3" t="s">
        <v>9224</v>
      </c>
      <c r="AL164" t="s">
        <v>746</v>
      </c>
      <c r="AM164" s="3" t="s">
        <v>9225</v>
      </c>
      <c r="AN164" t="s">
        <v>746</v>
      </c>
      <c r="AO164" s="3" t="s">
        <v>9226</v>
      </c>
      <c r="AP164" t="s">
        <v>746</v>
      </c>
      <c r="AQ164" s="14" t="s">
        <v>9227</v>
      </c>
      <c r="AR164" t="s">
        <v>746</v>
      </c>
      <c r="AS164" s="3" t="s">
        <v>9228</v>
      </c>
      <c r="AT164" t="s">
        <v>746</v>
      </c>
      <c r="AU164" s="3" t="s">
        <v>9229</v>
      </c>
      <c r="AV164" t="s">
        <v>746</v>
      </c>
      <c r="AW164" s="3" t="s">
        <v>3297</v>
      </c>
      <c r="AX164" t="s">
        <v>746</v>
      </c>
      <c r="AY164" s="3" t="s">
        <v>3296</v>
      </c>
    </row>
    <row r="165" spans="1:51" ht="195">
      <c r="A165" t="s">
        <v>747</v>
      </c>
      <c r="B165" t="s">
        <v>747</v>
      </c>
      <c r="C165" s="3" t="s">
        <v>1616</v>
      </c>
      <c r="E165" t="s">
        <v>748</v>
      </c>
      <c r="F165" t="s">
        <v>747</v>
      </c>
      <c r="G165" s="3" t="s">
        <v>3295</v>
      </c>
      <c r="H165" t="s">
        <v>747</v>
      </c>
      <c r="I165" s="3" t="s">
        <v>3294</v>
      </c>
      <c r="J165" t="s">
        <v>747</v>
      </c>
      <c r="K165" s="3" t="s">
        <v>5360</v>
      </c>
      <c r="L165" t="s">
        <v>747</v>
      </c>
      <c r="M165" s="3" t="s">
        <v>5732</v>
      </c>
      <c r="N165" t="s">
        <v>747</v>
      </c>
      <c r="O165" s="3" t="s">
        <v>6104</v>
      </c>
      <c r="P165" t="s">
        <v>747</v>
      </c>
      <c r="Q165" s="3" t="s">
        <v>7076</v>
      </c>
      <c r="R165" t="s">
        <v>747</v>
      </c>
      <c r="S165" s="3" t="s">
        <v>7077</v>
      </c>
      <c r="T165" t="s">
        <v>747</v>
      </c>
      <c r="U165" s="3" t="s">
        <v>7078</v>
      </c>
      <c r="V165" t="s">
        <v>747</v>
      </c>
      <c r="W165" s="3" t="s">
        <v>7079</v>
      </c>
      <c r="X165" t="s">
        <v>747</v>
      </c>
      <c r="Y165" s="3" t="s">
        <v>7080</v>
      </c>
      <c r="Z165" t="s">
        <v>747</v>
      </c>
      <c r="AA165" s="3" t="s">
        <v>10931</v>
      </c>
      <c r="AB165" t="s">
        <v>747</v>
      </c>
      <c r="AC165" s="3" t="s">
        <v>11302</v>
      </c>
      <c r="AD165" t="s">
        <v>747</v>
      </c>
      <c r="AE165" s="14" t="s">
        <v>11672</v>
      </c>
      <c r="AF165" t="s">
        <v>747</v>
      </c>
      <c r="AG165" s="14" t="s">
        <v>12043</v>
      </c>
      <c r="AH165" t="s">
        <v>747</v>
      </c>
      <c r="AI165" s="3" t="s">
        <v>9230</v>
      </c>
      <c r="AJ165" t="s">
        <v>747</v>
      </c>
      <c r="AK165" s="3" t="s">
        <v>9231</v>
      </c>
      <c r="AL165" t="s">
        <v>747</v>
      </c>
      <c r="AM165" s="3" t="s">
        <v>9232</v>
      </c>
      <c r="AN165" t="s">
        <v>747</v>
      </c>
      <c r="AO165" s="3" t="s">
        <v>9233</v>
      </c>
      <c r="AP165" t="s">
        <v>747</v>
      </c>
      <c r="AQ165" s="14" t="s">
        <v>9234</v>
      </c>
      <c r="AR165" t="s">
        <v>747</v>
      </c>
      <c r="AS165" s="3" t="s">
        <v>9235</v>
      </c>
      <c r="AT165" t="s">
        <v>747</v>
      </c>
      <c r="AU165" s="3" t="s">
        <v>9236</v>
      </c>
      <c r="AV165" t="s">
        <v>747</v>
      </c>
      <c r="AW165" s="3" t="s">
        <v>3293</v>
      </c>
      <c r="AX165" t="s">
        <v>747</v>
      </c>
      <c r="AY165" s="3" t="s">
        <v>3292</v>
      </c>
    </row>
    <row r="166" spans="1:51" ht="240">
      <c r="A166" t="s">
        <v>749</v>
      </c>
      <c r="B166" t="s">
        <v>749</v>
      </c>
      <c r="C166" s="3" t="s">
        <v>1617</v>
      </c>
      <c r="E166" t="s">
        <v>8</v>
      </c>
      <c r="F166" t="s">
        <v>749</v>
      </c>
      <c r="G166" s="3" t="s">
        <v>3291</v>
      </c>
      <c r="H166" t="s">
        <v>749</v>
      </c>
      <c r="I166" s="3" t="s">
        <v>3290</v>
      </c>
      <c r="J166" t="s">
        <v>749</v>
      </c>
      <c r="K166" s="3" t="s">
        <v>5361</v>
      </c>
      <c r="L166" t="s">
        <v>749</v>
      </c>
      <c r="M166" s="3" t="s">
        <v>5733</v>
      </c>
      <c r="N166" t="s">
        <v>749</v>
      </c>
      <c r="O166" s="3" t="s">
        <v>6105</v>
      </c>
      <c r="P166" t="s">
        <v>749</v>
      </c>
      <c r="Q166" s="3" t="s">
        <v>7081</v>
      </c>
      <c r="R166" t="s">
        <v>749</v>
      </c>
      <c r="S166" s="3" t="s">
        <v>7082</v>
      </c>
      <c r="T166" t="s">
        <v>749</v>
      </c>
      <c r="U166" s="3" t="s">
        <v>7083</v>
      </c>
      <c r="V166" t="s">
        <v>749</v>
      </c>
      <c r="W166" s="3" t="s">
        <v>7084</v>
      </c>
      <c r="X166" t="s">
        <v>749</v>
      </c>
      <c r="Y166" s="3" t="s">
        <v>7085</v>
      </c>
      <c r="Z166" t="s">
        <v>749</v>
      </c>
      <c r="AA166" s="3" t="s">
        <v>10932</v>
      </c>
      <c r="AB166" t="s">
        <v>749</v>
      </c>
      <c r="AC166" s="3" t="s">
        <v>11303</v>
      </c>
      <c r="AD166" t="s">
        <v>749</v>
      </c>
      <c r="AE166" s="14" t="s">
        <v>11673</v>
      </c>
      <c r="AF166" t="s">
        <v>749</v>
      </c>
      <c r="AG166" s="14" t="s">
        <v>12044</v>
      </c>
      <c r="AH166" t="s">
        <v>749</v>
      </c>
      <c r="AI166" s="3" t="s">
        <v>9237</v>
      </c>
      <c r="AJ166" t="s">
        <v>749</v>
      </c>
      <c r="AK166" s="3" t="s">
        <v>9238</v>
      </c>
      <c r="AL166" t="s">
        <v>749</v>
      </c>
      <c r="AM166" s="3" t="s">
        <v>9239</v>
      </c>
      <c r="AN166" t="s">
        <v>749</v>
      </c>
      <c r="AO166" s="3" t="s">
        <v>9240</v>
      </c>
      <c r="AP166" t="s">
        <v>749</v>
      </c>
      <c r="AQ166" s="14" t="s">
        <v>9241</v>
      </c>
      <c r="AR166" t="s">
        <v>749</v>
      </c>
      <c r="AS166" s="3" t="s">
        <v>9242</v>
      </c>
      <c r="AT166" t="s">
        <v>749</v>
      </c>
      <c r="AU166" s="3" t="s">
        <v>9243</v>
      </c>
      <c r="AV166" t="s">
        <v>749</v>
      </c>
      <c r="AW166" s="3" t="s">
        <v>3289</v>
      </c>
      <c r="AX166" t="s">
        <v>749</v>
      </c>
      <c r="AY166" s="3" t="s">
        <v>3288</v>
      </c>
    </row>
    <row r="167" spans="1:51" ht="75">
      <c r="A167" t="s">
        <v>750</v>
      </c>
      <c r="B167" t="s">
        <v>750</v>
      </c>
      <c r="C167" s="3" t="s">
        <v>1476</v>
      </c>
      <c r="D167" t="s">
        <v>1477</v>
      </c>
      <c r="E167" t="s">
        <v>6</v>
      </c>
      <c r="F167" t="s">
        <v>750</v>
      </c>
      <c r="G167" s="3" t="s">
        <v>3287</v>
      </c>
      <c r="H167" t="s">
        <v>750</v>
      </c>
      <c r="I167" s="3" t="s">
        <v>3286</v>
      </c>
      <c r="J167" t="s">
        <v>750</v>
      </c>
      <c r="K167" s="3" t="s">
        <v>5362</v>
      </c>
      <c r="L167" t="s">
        <v>750</v>
      </c>
      <c r="M167" s="3" t="s">
        <v>5734</v>
      </c>
      <c r="N167" t="s">
        <v>750</v>
      </c>
      <c r="O167" s="3" t="s">
        <v>6106</v>
      </c>
      <c r="P167" t="s">
        <v>750</v>
      </c>
      <c r="Q167" s="3" t="s">
        <v>7086</v>
      </c>
      <c r="R167" t="s">
        <v>750</v>
      </c>
      <c r="S167" s="3" t="s">
        <v>7087</v>
      </c>
      <c r="T167" t="s">
        <v>750</v>
      </c>
      <c r="U167" s="3" t="s">
        <v>7088</v>
      </c>
      <c r="V167" t="s">
        <v>750</v>
      </c>
      <c r="W167" s="3" t="s">
        <v>7089</v>
      </c>
      <c r="X167" t="s">
        <v>750</v>
      </c>
      <c r="Y167" s="3" t="s">
        <v>7090</v>
      </c>
      <c r="Z167" t="s">
        <v>750</v>
      </c>
      <c r="AA167" s="3" t="s">
        <v>10933</v>
      </c>
      <c r="AB167" t="s">
        <v>750</v>
      </c>
      <c r="AC167" s="3" t="s">
        <v>11304</v>
      </c>
      <c r="AD167" t="s">
        <v>750</v>
      </c>
      <c r="AE167" s="14" t="s">
        <v>11674</v>
      </c>
      <c r="AF167" t="s">
        <v>750</v>
      </c>
      <c r="AG167" s="14" t="s">
        <v>12045</v>
      </c>
      <c r="AH167" t="s">
        <v>750</v>
      </c>
      <c r="AI167" s="3" t="s">
        <v>9244</v>
      </c>
      <c r="AJ167" t="s">
        <v>750</v>
      </c>
      <c r="AK167" s="3" t="s">
        <v>9245</v>
      </c>
      <c r="AL167" t="s">
        <v>750</v>
      </c>
      <c r="AM167" s="3" t="s">
        <v>9246</v>
      </c>
      <c r="AN167" t="s">
        <v>750</v>
      </c>
      <c r="AO167" s="3" t="s">
        <v>9247</v>
      </c>
      <c r="AP167" t="s">
        <v>750</v>
      </c>
      <c r="AQ167" s="14" t="s">
        <v>9248</v>
      </c>
      <c r="AR167" t="s">
        <v>750</v>
      </c>
      <c r="AS167" s="3" t="s">
        <v>9249</v>
      </c>
      <c r="AT167" t="s">
        <v>750</v>
      </c>
      <c r="AU167" s="3" t="s">
        <v>9250</v>
      </c>
      <c r="AV167" t="s">
        <v>750</v>
      </c>
      <c r="AW167" s="3" t="s">
        <v>3285</v>
      </c>
      <c r="AX167" t="s">
        <v>750</v>
      </c>
      <c r="AY167" s="3" t="s">
        <v>3284</v>
      </c>
    </row>
    <row r="168" spans="1:51" ht="409.5">
      <c r="A168" t="s">
        <v>751</v>
      </c>
      <c r="B168" t="s">
        <v>751</v>
      </c>
      <c r="C168" s="3" t="s">
        <v>1618</v>
      </c>
      <c r="E168" t="s">
        <v>752</v>
      </c>
      <c r="F168" t="s">
        <v>751</v>
      </c>
      <c r="G168" s="3" t="s">
        <v>3283</v>
      </c>
      <c r="H168" t="s">
        <v>751</v>
      </c>
      <c r="I168" s="3" t="s">
        <v>3282</v>
      </c>
      <c r="J168" t="s">
        <v>751</v>
      </c>
      <c r="K168" s="3" t="s">
        <v>5363</v>
      </c>
      <c r="L168" t="s">
        <v>751</v>
      </c>
      <c r="M168" s="3" t="s">
        <v>5735</v>
      </c>
      <c r="N168" t="s">
        <v>751</v>
      </c>
      <c r="O168" s="3" t="s">
        <v>6107</v>
      </c>
      <c r="P168" t="s">
        <v>751</v>
      </c>
      <c r="Q168" s="3" t="s">
        <v>7091</v>
      </c>
      <c r="R168" t="s">
        <v>751</v>
      </c>
      <c r="S168" s="3" t="s">
        <v>7092</v>
      </c>
      <c r="T168" t="s">
        <v>751</v>
      </c>
      <c r="U168" s="3" t="s">
        <v>7093</v>
      </c>
      <c r="V168" t="s">
        <v>751</v>
      </c>
      <c r="W168" s="3" t="s">
        <v>7094</v>
      </c>
      <c r="X168" t="s">
        <v>751</v>
      </c>
      <c r="Y168" s="3" t="s">
        <v>7095</v>
      </c>
      <c r="Z168" t="s">
        <v>751</v>
      </c>
      <c r="AA168" s="3" t="s">
        <v>10934</v>
      </c>
      <c r="AB168" t="s">
        <v>751</v>
      </c>
      <c r="AC168" s="3" t="s">
        <v>11305</v>
      </c>
      <c r="AD168" t="s">
        <v>751</v>
      </c>
      <c r="AE168" s="14" t="s">
        <v>11675</v>
      </c>
      <c r="AF168" t="s">
        <v>751</v>
      </c>
      <c r="AG168" s="14" t="s">
        <v>12046</v>
      </c>
      <c r="AH168" t="s">
        <v>751</v>
      </c>
      <c r="AI168" s="3" t="s">
        <v>9251</v>
      </c>
      <c r="AJ168" t="s">
        <v>751</v>
      </c>
      <c r="AK168" s="3" t="s">
        <v>9252</v>
      </c>
      <c r="AL168" t="s">
        <v>751</v>
      </c>
      <c r="AM168" s="3" t="s">
        <v>9253</v>
      </c>
      <c r="AN168" t="s">
        <v>751</v>
      </c>
      <c r="AO168" s="3" t="s">
        <v>9254</v>
      </c>
      <c r="AP168" t="s">
        <v>751</v>
      </c>
      <c r="AQ168" s="14" t="s">
        <v>9255</v>
      </c>
      <c r="AR168" t="s">
        <v>751</v>
      </c>
      <c r="AS168" s="3" t="s">
        <v>9256</v>
      </c>
      <c r="AT168" t="s">
        <v>751</v>
      </c>
      <c r="AU168" s="3" t="s">
        <v>9257</v>
      </c>
      <c r="AV168" t="s">
        <v>751</v>
      </c>
      <c r="AW168" s="3" t="s">
        <v>3281</v>
      </c>
      <c r="AX168" t="s">
        <v>751</v>
      </c>
      <c r="AY168" s="3" t="s">
        <v>3280</v>
      </c>
    </row>
    <row r="169" spans="1:51" ht="409.5">
      <c r="A169" t="s">
        <v>753</v>
      </c>
      <c r="B169" t="s">
        <v>753</v>
      </c>
      <c r="C169" s="3" t="s">
        <v>1619</v>
      </c>
      <c r="E169" t="s">
        <v>215</v>
      </c>
      <c r="F169" t="s">
        <v>753</v>
      </c>
      <c r="G169" s="3" t="s">
        <v>3279</v>
      </c>
      <c r="H169" t="s">
        <v>753</v>
      </c>
      <c r="I169" s="3" t="s">
        <v>3278</v>
      </c>
      <c r="J169" t="s">
        <v>753</v>
      </c>
      <c r="K169" s="3" t="s">
        <v>5364</v>
      </c>
      <c r="L169" t="s">
        <v>753</v>
      </c>
      <c r="M169" s="3" t="s">
        <v>5736</v>
      </c>
      <c r="N169" t="s">
        <v>753</v>
      </c>
      <c r="O169" s="3" t="s">
        <v>6108</v>
      </c>
      <c r="P169" t="s">
        <v>753</v>
      </c>
      <c r="Q169" s="3" t="s">
        <v>7096</v>
      </c>
      <c r="R169" t="s">
        <v>753</v>
      </c>
      <c r="S169" s="3" t="s">
        <v>7097</v>
      </c>
      <c r="T169" t="s">
        <v>753</v>
      </c>
      <c r="U169" s="3" t="s">
        <v>7098</v>
      </c>
      <c r="V169" t="s">
        <v>753</v>
      </c>
      <c r="W169" s="3" t="s">
        <v>7099</v>
      </c>
      <c r="X169" t="s">
        <v>753</v>
      </c>
      <c r="Y169" s="3" t="s">
        <v>7100</v>
      </c>
      <c r="Z169" t="s">
        <v>753</v>
      </c>
      <c r="AA169" s="3" t="s">
        <v>10935</v>
      </c>
      <c r="AB169" t="s">
        <v>753</v>
      </c>
      <c r="AC169" s="3" t="s">
        <v>11306</v>
      </c>
      <c r="AD169" t="s">
        <v>753</v>
      </c>
      <c r="AE169" s="14" t="s">
        <v>11676</v>
      </c>
      <c r="AF169" t="s">
        <v>753</v>
      </c>
      <c r="AG169" s="14" t="s">
        <v>12047</v>
      </c>
      <c r="AH169" t="s">
        <v>753</v>
      </c>
      <c r="AI169" s="3" t="s">
        <v>9258</v>
      </c>
      <c r="AJ169" t="s">
        <v>753</v>
      </c>
      <c r="AK169" s="3" t="s">
        <v>9259</v>
      </c>
      <c r="AL169" t="s">
        <v>753</v>
      </c>
      <c r="AM169" s="3" t="s">
        <v>9260</v>
      </c>
      <c r="AN169" t="s">
        <v>753</v>
      </c>
      <c r="AO169" s="3" t="s">
        <v>9261</v>
      </c>
      <c r="AP169" t="s">
        <v>753</v>
      </c>
      <c r="AQ169" s="14" t="s">
        <v>9262</v>
      </c>
      <c r="AR169" t="s">
        <v>753</v>
      </c>
      <c r="AS169" s="3" t="s">
        <v>9263</v>
      </c>
      <c r="AT169" t="s">
        <v>753</v>
      </c>
      <c r="AU169" s="3" t="s">
        <v>9264</v>
      </c>
      <c r="AV169" t="s">
        <v>753</v>
      </c>
      <c r="AW169" s="3" t="s">
        <v>3277</v>
      </c>
      <c r="AX169" t="s">
        <v>753</v>
      </c>
      <c r="AY169" s="3" t="s">
        <v>3276</v>
      </c>
    </row>
    <row r="170" spans="1:51" ht="195">
      <c r="A170" t="s">
        <v>754</v>
      </c>
      <c r="B170" t="s">
        <v>754</v>
      </c>
      <c r="C170" s="3" t="s">
        <v>1620</v>
      </c>
      <c r="E170" t="s">
        <v>8</v>
      </c>
      <c r="F170" t="s">
        <v>754</v>
      </c>
      <c r="G170" s="3" t="s">
        <v>3275</v>
      </c>
      <c r="H170" t="s">
        <v>754</v>
      </c>
      <c r="I170" s="3" t="s">
        <v>3274</v>
      </c>
      <c r="J170" t="s">
        <v>754</v>
      </c>
      <c r="K170" s="3" t="s">
        <v>5365</v>
      </c>
      <c r="L170" t="s">
        <v>754</v>
      </c>
      <c r="M170" s="3" t="s">
        <v>5737</v>
      </c>
      <c r="N170" t="s">
        <v>754</v>
      </c>
      <c r="O170" s="3" t="s">
        <v>6109</v>
      </c>
      <c r="P170" t="s">
        <v>754</v>
      </c>
      <c r="Q170" s="3" t="s">
        <v>7101</v>
      </c>
      <c r="R170" t="s">
        <v>754</v>
      </c>
      <c r="S170" s="3" t="s">
        <v>7102</v>
      </c>
      <c r="T170" t="s">
        <v>754</v>
      </c>
      <c r="U170" s="3" t="s">
        <v>7103</v>
      </c>
      <c r="V170" t="s">
        <v>754</v>
      </c>
      <c r="W170" s="3" t="s">
        <v>7104</v>
      </c>
      <c r="X170" t="s">
        <v>754</v>
      </c>
      <c r="Y170" s="3" t="s">
        <v>7105</v>
      </c>
      <c r="Z170" t="s">
        <v>754</v>
      </c>
      <c r="AA170" s="3" t="s">
        <v>10936</v>
      </c>
      <c r="AB170" t="s">
        <v>754</v>
      </c>
      <c r="AC170" s="3" t="s">
        <v>11307</v>
      </c>
      <c r="AD170" t="s">
        <v>754</v>
      </c>
      <c r="AE170" s="14" t="s">
        <v>11677</v>
      </c>
      <c r="AF170" t="s">
        <v>754</v>
      </c>
      <c r="AG170" s="14" t="s">
        <v>12048</v>
      </c>
      <c r="AH170" t="s">
        <v>754</v>
      </c>
      <c r="AI170" s="3" t="s">
        <v>9265</v>
      </c>
      <c r="AJ170" t="s">
        <v>754</v>
      </c>
      <c r="AK170" s="3" t="s">
        <v>9266</v>
      </c>
      <c r="AL170" t="s">
        <v>754</v>
      </c>
      <c r="AM170" s="3" t="s">
        <v>9267</v>
      </c>
      <c r="AN170" t="s">
        <v>754</v>
      </c>
      <c r="AO170" s="3" t="s">
        <v>9268</v>
      </c>
      <c r="AP170" t="s">
        <v>754</v>
      </c>
      <c r="AQ170" s="14" t="s">
        <v>9269</v>
      </c>
      <c r="AR170" t="s">
        <v>754</v>
      </c>
      <c r="AS170" s="3" t="s">
        <v>9270</v>
      </c>
      <c r="AT170" t="s">
        <v>754</v>
      </c>
      <c r="AU170" s="3" t="s">
        <v>9271</v>
      </c>
      <c r="AV170" t="s">
        <v>754</v>
      </c>
      <c r="AW170" s="3" t="s">
        <v>3273</v>
      </c>
      <c r="AX170" t="s">
        <v>754</v>
      </c>
      <c r="AY170" s="3" t="s">
        <v>3272</v>
      </c>
    </row>
    <row r="171" spans="1:51" ht="45">
      <c r="A171" t="s">
        <v>755</v>
      </c>
      <c r="B171" t="s">
        <v>755</v>
      </c>
      <c r="C171" s="3" t="s">
        <v>1478</v>
      </c>
      <c r="D171" t="s">
        <v>1479</v>
      </c>
      <c r="E171" t="s">
        <v>6</v>
      </c>
      <c r="F171" t="s">
        <v>755</v>
      </c>
      <c r="G171" s="8" t="s">
        <v>3271</v>
      </c>
      <c r="H171" t="s">
        <v>755</v>
      </c>
      <c r="I171" s="3" t="s">
        <v>3270</v>
      </c>
      <c r="J171" t="s">
        <v>755</v>
      </c>
      <c r="K171" s="3" t="s">
        <v>5366</v>
      </c>
      <c r="L171" t="s">
        <v>755</v>
      </c>
      <c r="M171" s="3" t="s">
        <v>5738</v>
      </c>
      <c r="N171" t="s">
        <v>755</v>
      </c>
      <c r="O171" s="3" t="s">
        <v>6110</v>
      </c>
      <c r="P171" t="s">
        <v>755</v>
      </c>
      <c r="Q171" s="3" t="s">
        <v>7106</v>
      </c>
      <c r="R171" t="s">
        <v>755</v>
      </c>
      <c r="S171" s="3" t="s">
        <v>7107</v>
      </c>
      <c r="T171" t="s">
        <v>755</v>
      </c>
      <c r="U171" s="3" t="s">
        <v>7108</v>
      </c>
      <c r="V171" t="s">
        <v>755</v>
      </c>
      <c r="W171" s="3" t="s">
        <v>7109</v>
      </c>
      <c r="X171" t="s">
        <v>755</v>
      </c>
      <c r="Y171" s="3" t="s">
        <v>7110</v>
      </c>
      <c r="Z171" t="s">
        <v>755</v>
      </c>
      <c r="AA171" s="3" t="s">
        <v>10937</v>
      </c>
      <c r="AB171" t="s">
        <v>755</v>
      </c>
      <c r="AC171" s="3" t="s">
        <v>11308</v>
      </c>
      <c r="AD171" t="s">
        <v>755</v>
      </c>
      <c r="AE171" s="14" t="s">
        <v>11678</v>
      </c>
      <c r="AF171" t="s">
        <v>755</v>
      </c>
      <c r="AG171" s="14" t="s">
        <v>12049</v>
      </c>
      <c r="AH171" t="s">
        <v>755</v>
      </c>
      <c r="AI171" s="3" t="s">
        <v>9272</v>
      </c>
      <c r="AJ171" t="s">
        <v>755</v>
      </c>
      <c r="AK171" s="3" t="s">
        <v>9273</v>
      </c>
      <c r="AL171" t="s">
        <v>755</v>
      </c>
      <c r="AM171" s="3" t="s">
        <v>9274</v>
      </c>
      <c r="AN171" t="s">
        <v>755</v>
      </c>
      <c r="AO171" s="3" t="s">
        <v>9275</v>
      </c>
      <c r="AP171" t="s">
        <v>755</v>
      </c>
      <c r="AR171" t="s">
        <v>755</v>
      </c>
      <c r="AS171" s="3" t="s">
        <v>9276</v>
      </c>
      <c r="AT171" t="s">
        <v>755</v>
      </c>
      <c r="AU171" s="3" t="s">
        <v>9277</v>
      </c>
      <c r="AV171" t="s">
        <v>755</v>
      </c>
      <c r="AW171" s="3" t="s">
        <v>3269</v>
      </c>
      <c r="AX171" t="s">
        <v>755</v>
      </c>
      <c r="AY171" s="3" t="s">
        <v>3268</v>
      </c>
    </row>
    <row r="172" spans="1:51" ht="409.5">
      <c r="A172" t="s">
        <v>756</v>
      </c>
      <c r="B172" t="s">
        <v>756</v>
      </c>
      <c r="C172" s="3" t="s">
        <v>1621</v>
      </c>
      <c r="E172" t="s">
        <v>174</v>
      </c>
      <c r="F172" t="s">
        <v>756</v>
      </c>
      <c r="G172" s="3" t="s">
        <v>3267</v>
      </c>
      <c r="H172" t="s">
        <v>756</v>
      </c>
      <c r="I172" s="3" t="s">
        <v>3266</v>
      </c>
      <c r="J172" t="s">
        <v>756</v>
      </c>
      <c r="K172" s="3" t="s">
        <v>5367</v>
      </c>
      <c r="L172" t="s">
        <v>756</v>
      </c>
      <c r="M172" s="3" t="s">
        <v>5739</v>
      </c>
      <c r="N172" t="s">
        <v>756</v>
      </c>
      <c r="O172" s="3" t="s">
        <v>6111</v>
      </c>
      <c r="P172" t="s">
        <v>756</v>
      </c>
      <c r="Q172" s="3" t="s">
        <v>7111</v>
      </c>
      <c r="R172" t="s">
        <v>756</v>
      </c>
      <c r="S172" s="3" t="s">
        <v>7112</v>
      </c>
      <c r="T172" t="s">
        <v>756</v>
      </c>
      <c r="U172" s="3" t="s">
        <v>7113</v>
      </c>
      <c r="V172" t="s">
        <v>756</v>
      </c>
      <c r="W172" s="3" t="s">
        <v>7114</v>
      </c>
      <c r="X172" t="s">
        <v>756</v>
      </c>
      <c r="Y172" s="3" t="s">
        <v>7115</v>
      </c>
      <c r="Z172" t="s">
        <v>756</v>
      </c>
      <c r="AA172" s="3" t="s">
        <v>10938</v>
      </c>
      <c r="AB172" t="s">
        <v>756</v>
      </c>
      <c r="AC172" s="3" t="s">
        <v>11309</v>
      </c>
      <c r="AD172" t="s">
        <v>756</v>
      </c>
      <c r="AE172" s="14" t="s">
        <v>11679</v>
      </c>
      <c r="AF172" t="s">
        <v>756</v>
      </c>
      <c r="AG172" s="14" t="s">
        <v>12050</v>
      </c>
      <c r="AH172" t="s">
        <v>756</v>
      </c>
      <c r="AI172" s="3" t="s">
        <v>9278</v>
      </c>
      <c r="AJ172" t="s">
        <v>756</v>
      </c>
      <c r="AK172" s="3" t="s">
        <v>9279</v>
      </c>
      <c r="AL172" t="s">
        <v>756</v>
      </c>
      <c r="AM172" s="3" t="s">
        <v>9280</v>
      </c>
      <c r="AN172" t="s">
        <v>756</v>
      </c>
      <c r="AO172" s="3" t="s">
        <v>9281</v>
      </c>
      <c r="AP172" t="s">
        <v>756</v>
      </c>
      <c r="AQ172" s="14" t="s">
        <v>9282</v>
      </c>
      <c r="AR172" t="s">
        <v>756</v>
      </c>
      <c r="AS172" s="3" t="s">
        <v>9283</v>
      </c>
      <c r="AT172" t="s">
        <v>756</v>
      </c>
      <c r="AU172" s="3" t="s">
        <v>9284</v>
      </c>
      <c r="AV172" t="s">
        <v>756</v>
      </c>
      <c r="AW172" s="3" t="s">
        <v>3265</v>
      </c>
      <c r="AX172" t="s">
        <v>756</v>
      </c>
      <c r="AY172" s="3" t="s">
        <v>3264</v>
      </c>
    </row>
    <row r="173" spans="1:51" ht="225">
      <c r="A173" t="s">
        <v>757</v>
      </c>
      <c r="B173" t="s">
        <v>757</v>
      </c>
      <c r="C173" s="3" t="s">
        <v>1622</v>
      </c>
      <c r="E173" t="s">
        <v>174</v>
      </c>
      <c r="F173" t="s">
        <v>757</v>
      </c>
      <c r="G173" s="3" t="s">
        <v>3263</v>
      </c>
      <c r="H173" t="s">
        <v>757</v>
      </c>
      <c r="I173" s="3" t="s">
        <v>3262</v>
      </c>
      <c r="J173" t="s">
        <v>757</v>
      </c>
      <c r="K173" s="3" t="s">
        <v>5368</v>
      </c>
      <c r="L173" t="s">
        <v>757</v>
      </c>
      <c r="M173" s="3" t="s">
        <v>5740</v>
      </c>
      <c r="N173" t="s">
        <v>757</v>
      </c>
      <c r="O173" s="3" t="s">
        <v>6112</v>
      </c>
      <c r="P173" t="s">
        <v>757</v>
      </c>
      <c r="Q173" s="3" t="s">
        <v>7116</v>
      </c>
      <c r="R173" t="s">
        <v>757</v>
      </c>
      <c r="S173" s="3" t="s">
        <v>7117</v>
      </c>
      <c r="T173" t="s">
        <v>757</v>
      </c>
      <c r="U173" s="3" t="s">
        <v>7118</v>
      </c>
      <c r="V173" t="s">
        <v>757</v>
      </c>
      <c r="W173" s="3" t="s">
        <v>7119</v>
      </c>
      <c r="X173" t="s">
        <v>757</v>
      </c>
      <c r="Y173" s="3" t="s">
        <v>7120</v>
      </c>
      <c r="Z173" t="s">
        <v>757</v>
      </c>
      <c r="AA173" s="3" t="s">
        <v>10939</v>
      </c>
      <c r="AB173" t="s">
        <v>757</v>
      </c>
      <c r="AC173" s="3" t="s">
        <v>11310</v>
      </c>
      <c r="AD173" t="s">
        <v>757</v>
      </c>
      <c r="AE173" s="14" t="s">
        <v>11680</v>
      </c>
      <c r="AF173" t="s">
        <v>757</v>
      </c>
      <c r="AG173" s="14" t="s">
        <v>12051</v>
      </c>
      <c r="AH173" t="s">
        <v>757</v>
      </c>
      <c r="AI173" s="3" t="s">
        <v>9285</v>
      </c>
      <c r="AJ173" t="s">
        <v>757</v>
      </c>
      <c r="AK173" s="3" t="s">
        <v>9286</v>
      </c>
      <c r="AL173" t="s">
        <v>757</v>
      </c>
      <c r="AM173" s="3" t="s">
        <v>9287</v>
      </c>
      <c r="AN173" t="s">
        <v>757</v>
      </c>
      <c r="AO173" s="3" t="s">
        <v>9288</v>
      </c>
      <c r="AP173" t="s">
        <v>757</v>
      </c>
      <c r="AQ173" s="14" t="s">
        <v>9289</v>
      </c>
      <c r="AR173" t="s">
        <v>757</v>
      </c>
      <c r="AS173" s="3" t="s">
        <v>9290</v>
      </c>
      <c r="AT173" t="s">
        <v>757</v>
      </c>
      <c r="AU173" s="3" t="s">
        <v>9291</v>
      </c>
      <c r="AV173" t="s">
        <v>757</v>
      </c>
      <c r="AW173" s="3" t="s">
        <v>3261</v>
      </c>
      <c r="AX173" t="s">
        <v>757</v>
      </c>
      <c r="AY173" s="3" t="s">
        <v>3260</v>
      </c>
    </row>
    <row r="174" spans="1:51" ht="210">
      <c r="A174" t="s">
        <v>758</v>
      </c>
      <c r="B174" t="s">
        <v>758</v>
      </c>
      <c r="C174" s="3" t="s">
        <v>1623</v>
      </c>
      <c r="E174" t="s">
        <v>174</v>
      </c>
      <c r="F174" t="s">
        <v>758</v>
      </c>
      <c r="G174" s="3" t="s">
        <v>3259</v>
      </c>
      <c r="H174" t="s">
        <v>758</v>
      </c>
      <c r="I174" s="3" t="s">
        <v>3258</v>
      </c>
      <c r="J174" t="s">
        <v>758</v>
      </c>
      <c r="K174" s="3" t="s">
        <v>5369</v>
      </c>
      <c r="L174" t="s">
        <v>758</v>
      </c>
      <c r="M174" s="3" t="s">
        <v>5741</v>
      </c>
      <c r="N174" t="s">
        <v>758</v>
      </c>
      <c r="O174" s="3" t="s">
        <v>6113</v>
      </c>
      <c r="P174" t="s">
        <v>758</v>
      </c>
      <c r="Q174" s="3" t="s">
        <v>7121</v>
      </c>
      <c r="R174" t="s">
        <v>758</v>
      </c>
      <c r="S174" s="3" t="s">
        <v>7122</v>
      </c>
      <c r="T174" t="s">
        <v>758</v>
      </c>
      <c r="U174" s="3" t="s">
        <v>7123</v>
      </c>
      <c r="V174" t="s">
        <v>758</v>
      </c>
      <c r="W174" s="3" t="s">
        <v>7124</v>
      </c>
      <c r="X174" t="s">
        <v>758</v>
      </c>
      <c r="Y174" s="3" t="s">
        <v>7125</v>
      </c>
      <c r="Z174" t="s">
        <v>758</v>
      </c>
      <c r="AA174" s="3" t="s">
        <v>10940</v>
      </c>
      <c r="AB174" t="s">
        <v>758</v>
      </c>
      <c r="AC174" s="3" t="s">
        <v>11311</v>
      </c>
      <c r="AD174" t="s">
        <v>758</v>
      </c>
      <c r="AE174" s="14" t="s">
        <v>11681</v>
      </c>
      <c r="AF174" t="s">
        <v>758</v>
      </c>
      <c r="AG174" s="14" t="s">
        <v>12052</v>
      </c>
      <c r="AH174" t="s">
        <v>758</v>
      </c>
      <c r="AI174" s="3" t="s">
        <v>9292</v>
      </c>
      <c r="AJ174" t="s">
        <v>758</v>
      </c>
      <c r="AK174" s="3" t="s">
        <v>9293</v>
      </c>
      <c r="AL174" t="s">
        <v>758</v>
      </c>
      <c r="AM174" s="3" t="s">
        <v>9294</v>
      </c>
      <c r="AN174" t="s">
        <v>758</v>
      </c>
      <c r="AO174" s="3" t="s">
        <v>9295</v>
      </c>
      <c r="AP174" t="s">
        <v>758</v>
      </c>
      <c r="AQ174" s="14" t="s">
        <v>9296</v>
      </c>
      <c r="AR174" t="s">
        <v>758</v>
      </c>
      <c r="AS174" s="3" t="s">
        <v>9297</v>
      </c>
      <c r="AT174" t="s">
        <v>758</v>
      </c>
      <c r="AU174" s="3" t="s">
        <v>9298</v>
      </c>
      <c r="AV174" t="s">
        <v>758</v>
      </c>
      <c r="AW174" s="3" t="s">
        <v>3257</v>
      </c>
      <c r="AX174" t="s">
        <v>758</v>
      </c>
      <c r="AY174" s="3" t="s">
        <v>3256</v>
      </c>
    </row>
    <row r="175" spans="1:51" ht="90">
      <c r="A175" t="s">
        <v>759</v>
      </c>
      <c r="B175" t="s">
        <v>759</v>
      </c>
      <c r="C175" s="3" t="s">
        <v>1480</v>
      </c>
      <c r="D175" t="s">
        <v>1481</v>
      </c>
      <c r="E175" t="s">
        <v>6</v>
      </c>
      <c r="F175" t="s">
        <v>759</v>
      </c>
      <c r="G175" s="8" t="s">
        <v>3255</v>
      </c>
      <c r="H175" t="s">
        <v>759</v>
      </c>
      <c r="I175" s="3" t="s">
        <v>3254</v>
      </c>
      <c r="J175" t="s">
        <v>759</v>
      </c>
      <c r="K175" s="3" t="s">
        <v>5370</v>
      </c>
      <c r="L175" t="s">
        <v>759</v>
      </c>
      <c r="M175" s="3" t="s">
        <v>5742</v>
      </c>
      <c r="N175" t="s">
        <v>759</v>
      </c>
      <c r="O175" s="3" t="s">
        <v>6114</v>
      </c>
      <c r="P175" t="s">
        <v>759</v>
      </c>
      <c r="Q175" s="3" t="s">
        <v>7126</v>
      </c>
      <c r="R175" t="s">
        <v>759</v>
      </c>
      <c r="S175" s="3" t="s">
        <v>7127</v>
      </c>
      <c r="T175" t="s">
        <v>759</v>
      </c>
      <c r="U175" s="3" t="s">
        <v>7128</v>
      </c>
      <c r="V175" t="s">
        <v>759</v>
      </c>
      <c r="W175" s="3" t="s">
        <v>7129</v>
      </c>
      <c r="X175" t="s">
        <v>759</v>
      </c>
      <c r="Y175" s="3" t="s">
        <v>7130</v>
      </c>
      <c r="Z175" t="s">
        <v>759</v>
      </c>
      <c r="AA175" s="3" t="s">
        <v>10941</v>
      </c>
      <c r="AB175" t="s">
        <v>759</v>
      </c>
      <c r="AC175" s="3" t="s">
        <v>11312</v>
      </c>
      <c r="AD175" t="s">
        <v>759</v>
      </c>
      <c r="AE175" s="14" t="s">
        <v>11682</v>
      </c>
      <c r="AF175" t="s">
        <v>759</v>
      </c>
      <c r="AG175" s="14" t="s">
        <v>12053</v>
      </c>
      <c r="AH175" t="s">
        <v>759</v>
      </c>
      <c r="AI175" s="3" t="s">
        <v>9299</v>
      </c>
      <c r="AJ175" t="s">
        <v>759</v>
      </c>
      <c r="AK175" s="3" t="s">
        <v>9300</v>
      </c>
      <c r="AL175" t="s">
        <v>759</v>
      </c>
      <c r="AM175" s="3" t="s">
        <v>9301</v>
      </c>
      <c r="AN175" t="s">
        <v>759</v>
      </c>
      <c r="AO175" s="3" t="s">
        <v>9302</v>
      </c>
      <c r="AP175" t="s">
        <v>759</v>
      </c>
      <c r="AQ175" s="14" t="s">
        <v>9303</v>
      </c>
      <c r="AR175" t="s">
        <v>759</v>
      </c>
      <c r="AS175" s="3" t="s">
        <v>9304</v>
      </c>
      <c r="AT175" t="s">
        <v>759</v>
      </c>
      <c r="AU175" s="3" t="s">
        <v>9305</v>
      </c>
      <c r="AV175" t="s">
        <v>759</v>
      </c>
      <c r="AW175" s="3" t="s">
        <v>3253</v>
      </c>
      <c r="AX175" t="s">
        <v>759</v>
      </c>
      <c r="AY175" s="3" t="s">
        <v>3252</v>
      </c>
    </row>
    <row r="176" spans="1:51" ht="135">
      <c r="A176" t="s">
        <v>760</v>
      </c>
      <c r="B176" t="s">
        <v>760</v>
      </c>
      <c r="C176" s="3" t="s">
        <v>761</v>
      </c>
      <c r="E176" t="s">
        <v>33</v>
      </c>
      <c r="F176" t="s">
        <v>760</v>
      </c>
      <c r="G176" s="3" t="s">
        <v>3251</v>
      </c>
      <c r="H176" t="s">
        <v>760</v>
      </c>
      <c r="I176" s="3" t="s">
        <v>3250</v>
      </c>
      <c r="J176" t="s">
        <v>760</v>
      </c>
      <c r="K176" s="3" t="s">
        <v>5371</v>
      </c>
      <c r="L176" t="s">
        <v>760</v>
      </c>
      <c r="M176" s="3" t="s">
        <v>5743</v>
      </c>
      <c r="N176" t="s">
        <v>760</v>
      </c>
      <c r="O176" s="3" t="s">
        <v>6115</v>
      </c>
      <c r="P176" t="s">
        <v>760</v>
      </c>
      <c r="Q176" s="3" t="s">
        <v>7131</v>
      </c>
      <c r="R176" t="s">
        <v>760</v>
      </c>
      <c r="S176" s="3" t="s">
        <v>7132</v>
      </c>
      <c r="T176" t="s">
        <v>760</v>
      </c>
      <c r="U176" s="3" t="s">
        <v>7133</v>
      </c>
      <c r="V176" t="s">
        <v>760</v>
      </c>
      <c r="W176" s="3" t="s">
        <v>7134</v>
      </c>
      <c r="X176" t="s">
        <v>760</v>
      </c>
      <c r="Y176" s="3" t="s">
        <v>7135</v>
      </c>
      <c r="Z176" t="s">
        <v>760</v>
      </c>
      <c r="AA176" s="3" t="s">
        <v>10942</v>
      </c>
      <c r="AB176" t="s">
        <v>760</v>
      </c>
      <c r="AC176" s="3" t="s">
        <v>11313</v>
      </c>
      <c r="AD176" t="s">
        <v>760</v>
      </c>
      <c r="AE176" s="14" t="s">
        <v>11683</v>
      </c>
      <c r="AF176" t="s">
        <v>760</v>
      </c>
      <c r="AG176" s="14" t="s">
        <v>12054</v>
      </c>
      <c r="AH176" t="s">
        <v>760</v>
      </c>
      <c r="AI176" s="3" t="s">
        <v>9306</v>
      </c>
      <c r="AJ176" t="s">
        <v>760</v>
      </c>
      <c r="AK176" s="3" t="s">
        <v>9307</v>
      </c>
      <c r="AL176" t="s">
        <v>760</v>
      </c>
      <c r="AM176" s="3" t="s">
        <v>9308</v>
      </c>
      <c r="AN176" t="s">
        <v>760</v>
      </c>
      <c r="AO176" s="3" t="s">
        <v>9309</v>
      </c>
      <c r="AP176" t="s">
        <v>760</v>
      </c>
      <c r="AQ176" s="14" t="s">
        <v>9310</v>
      </c>
      <c r="AR176" t="s">
        <v>760</v>
      </c>
      <c r="AS176" s="3" t="s">
        <v>9311</v>
      </c>
      <c r="AT176" t="s">
        <v>760</v>
      </c>
      <c r="AU176" s="3" t="s">
        <v>9312</v>
      </c>
      <c r="AV176" t="s">
        <v>760</v>
      </c>
      <c r="AW176" s="3" t="s">
        <v>3249</v>
      </c>
      <c r="AX176" t="s">
        <v>760</v>
      </c>
      <c r="AY176" s="3" t="s">
        <v>3248</v>
      </c>
    </row>
    <row r="177" spans="1:51">
      <c r="A177" t="s">
        <v>762</v>
      </c>
      <c r="B177" t="s">
        <v>762</v>
      </c>
      <c r="E177" t="s">
        <v>6</v>
      </c>
      <c r="F177" t="s">
        <v>762</v>
      </c>
      <c r="H177" t="s">
        <v>762</v>
      </c>
      <c r="J177" t="s">
        <v>762</v>
      </c>
      <c r="K177" s="3"/>
      <c r="L177" t="s">
        <v>762</v>
      </c>
      <c r="N177" t="s">
        <v>762</v>
      </c>
      <c r="P177" t="s">
        <v>762</v>
      </c>
      <c r="R177" t="s">
        <v>762</v>
      </c>
      <c r="T177" t="s">
        <v>762</v>
      </c>
      <c r="V177" t="s">
        <v>762</v>
      </c>
      <c r="X177" t="s">
        <v>762</v>
      </c>
      <c r="Z177" t="s">
        <v>762</v>
      </c>
      <c r="AB177" t="s">
        <v>762</v>
      </c>
      <c r="AD177" t="s">
        <v>762</v>
      </c>
      <c r="AF177" t="s">
        <v>762</v>
      </c>
      <c r="AH177" t="s">
        <v>762</v>
      </c>
      <c r="AJ177" t="s">
        <v>762</v>
      </c>
      <c r="AL177" t="s">
        <v>762</v>
      </c>
      <c r="AN177" t="s">
        <v>762</v>
      </c>
      <c r="AP177" t="s">
        <v>762</v>
      </c>
      <c r="AR177" t="s">
        <v>762</v>
      </c>
      <c r="AT177" t="s">
        <v>762</v>
      </c>
      <c r="AV177" t="s">
        <v>762</v>
      </c>
      <c r="AX177" t="s">
        <v>762</v>
      </c>
    </row>
    <row r="178" spans="1:51" ht="409.5">
      <c r="A178" t="s">
        <v>763</v>
      </c>
      <c r="B178" t="s">
        <v>763</v>
      </c>
      <c r="C178" s="3" t="s">
        <v>1624</v>
      </c>
      <c r="E178" t="s">
        <v>33</v>
      </c>
      <c r="F178" t="s">
        <v>763</v>
      </c>
      <c r="G178" s="3" t="s">
        <v>3247</v>
      </c>
      <c r="H178" t="s">
        <v>763</v>
      </c>
      <c r="I178" s="3" t="s">
        <v>3246</v>
      </c>
      <c r="J178" t="s">
        <v>763</v>
      </c>
      <c r="K178" s="3" t="s">
        <v>5372</v>
      </c>
      <c r="L178" t="s">
        <v>763</v>
      </c>
      <c r="M178" s="3" t="s">
        <v>5744</v>
      </c>
      <c r="N178" t="s">
        <v>763</v>
      </c>
      <c r="O178" s="3" t="s">
        <v>6116</v>
      </c>
      <c r="P178" t="s">
        <v>763</v>
      </c>
      <c r="Q178" s="3" t="s">
        <v>7136</v>
      </c>
      <c r="R178" t="s">
        <v>763</v>
      </c>
      <c r="S178" s="3" t="s">
        <v>7137</v>
      </c>
      <c r="T178" t="s">
        <v>763</v>
      </c>
      <c r="U178" s="3" t="s">
        <v>7138</v>
      </c>
      <c r="V178" t="s">
        <v>763</v>
      </c>
      <c r="W178" s="3" t="s">
        <v>7139</v>
      </c>
      <c r="X178" t="s">
        <v>763</v>
      </c>
      <c r="Y178" s="3" t="s">
        <v>7140</v>
      </c>
      <c r="Z178" t="s">
        <v>763</v>
      </c>
      <c r="AA178" s="3" t="s">
        <v>10943</v>
      </c>
      <c r="AB178" t="s">
        <v>763</v>
      </c>
      <c r="AC178" s="3" t="s">
        <v>11314</v>
      </c>
      <c r="AD178" t="s">
        <v>763</v>
      </c>
      <c r="AE178" s="14" t="s">
        <v>11684</v>
      </c>
      <c r="AF178" t="s">
        <v>763</v>
      </c>
      <c r="AG178" s="14" t="s">
        <v>12055</v>
      </c>
      <c r="AH178" t="s">
        <v>763</v>
      </c>
      <c r="AI178" s="3" t="s">
        <v>9313</v>
      </c>
      <c r="AJ178" t="s">
        <v>763</v>
      </c>
      <c r="AK178" s="3" t="s">
        <v>9314</v>
      </c>
      <c r="AL178" t="s">
        <v>763</v>
      </c>
      <c r="AM178" s="3" t="s">
        <v>9315</v>
      </c>
      <c r="AN178" t="s">
        <v>763</v>
      </c>
      <c r="AO178" s="3" t="s">
        <v>9316</v>
      </c>
      <c r="AP178" t="s">
        <v>763</v>
      </c>
      <c r="AQ178" s="14" t="s">
        <v>9317</v>
      </c>
      <c r="AR178" t="s">
        <v>763</v>
      </c>
      <c r="AS178" s="3" t="s">
        <v>9318</v>
      </c>
      <c r="AT178" t="s">
        <v>763</v>
      </c>
      <c r="AU178" s="3" t="s">
        <v>9319</v>
      </c>
      <c r="AV178" t="s">
        <v>763</v>
      </c>
      <c r="AW178" s="3" t="s">
        <v>3245</v>
      </c>
      <c r="AX178" t="s">
        <v>763</v>
      </c>
      <c r="AY178" s="3" t="s">
        <v>3244</v>
      </c>
    </row>
    <row r="179" spans="1:51" ht="120">
      <c r="A179" t="s">
        <v>764</v>
      </c>
      <c r="B179" t="s">
        <v>764</v>
      </c>
      <c r="C179" s="3" t="s">
        <v>765</v>
      </c>
      <c r="E179" t="s">
        <v>33</v>
      </c>
      <c r="F179" t="s">
        <v>764</v>
      </c>
      <c r="G179" s="3" t="s">
        <v>3243</v>
      </c>
      <c r="H179" t="s">
        <v>764</v>
      </c>
      <c r="I179" s="3" t="s">
        <v>3242</v>
      </c>
      <c r="J179" t="s">
        <v>764</v>
      </c>
      <c r="K179" s="3" t="s">
        <v>5373</v>
      </c>
      <c r="L179" t="s">
        <v>764</v>
      </c>
      <c r="M179" s="3" t="s">
        <v>5745</v>
      </c>
      <c r="N179" t="s">
        <v>764</v>
      </c>
      <c r="O179" s="3" t="s">
        <v>6117</v>
      </c>
      <c r="P179" t="s">
        <v>764</v>
      </c>
      <c r="Q179" s="3" t="s">
        <v>7141</v>
      </c>
      <c r="R179" t="s">
        <v>764</v>
      </c>
      <c r="S179" s="3" t="s">
        <v>7142</v>
      </c>
      <c r="T179" t="s">
        <v>764</v>
      </c>
      <c r="U179" s="3" t="s">
        <v>7143</v>
      </c>
      <c r="V179" t="s">
        <v>764</v>
      </c>
      <c r="W179" s="3" t="s">
        <v>7144</v>
      </c>
      <c r="X179" t="s">
        <v>764</v>
      </c>
      <c r="Y179" s="3" t="s">
        <v>7145</v>
      </c>
      <c r="Z179" t="s">
        <v>764</v>
      </c>
      <c r="AA179" s="3" t="s">
        <v>10944</v>
      </c>
      <c r="AB179" t="s">
        <v>764</v>
      </c>
      <c r="AC179" s="3" t="s">
        <v>11315</v>
      </c>
      <c r="AD179" t="s">
        <v>764</v>
      </c>
      <c r="AE179" s="14" t="s">
        <v>11685</v>
      </c>
      <c r="AF179" t="s">
        <v>764</v>
      </c>
      <c r="AG179" s="14" t="s">
        <v>12056</v>
      </c>
      <c r="AH179" t="s">
        <v>764</v>
      </c>
      <c r="AI179" s="3" t="s">
        <v>9320</v>
      </c>
      <c r="AJ179" t="s">
        <v>764</v>
      </c>
      <c r="AK179" s="3" t="s">
        <v>9321</v>
      </c>
      <c r="AL179" t="s">
        <v>764</v>
      </c>
      <c r="AM179" s="3" t="s">
        <v>9322</v>
      </c>
      <c r="AN179" t="s">
        <v>764</v>
      </c>
      <c r="AO179" s="3" t="s">
        <v>9323</v>
      </c>
      <c r="AP179" t="s">
        <v>764</v>
      </c>
      <c r="AQ179" s="14" t="s">
        <v>9324</v>
      </c>
      <c r="AR179" t="s">
        <v>764</v>
      </c>
      <c r="AS179" s="3" t="s">
        <v>9325</v>
      </c>
      <c r="AT179" t="s">
        <v>764</v>
      </c>
      <c r="AU179" s="3" t="s">
        <v>9326</v>
      </c>
      <c r="AV179" t="s">
        <v>764</v>
      </c>
      <c r="AW179" s="3" t="s">
        <v>3241</v>
      </c>
      <c r="AX179" t="s">
        <v>764</v>
      </c>
      <c r="AY179" s="3" t="s">
        <v>3240</v>
      </c>
    </row>
    <row r="180" spans="1:51" ht="240">
      <c r="A180" t="s">
        <v>766</v>
      </c>
      <c r="B180" t="s">
        <v>766</v>
      </c>
      <c r="C180" s="3" t="s">
        <v>1625</v>
      </c>
      <c r="E180" t="s">
        <v>33</v>
      </c>
      <c r="F180" t="s">
        <v>766</v>
      </c>
      <c r="G180" s="3" t="s">
        <v>3239</v>
      </c>
      <c r="H180" t="s">
        <v>766</v>
      </c>
      <c r="I180" s="3" t="s">
        <v>3238</v>
      </c>
      <c r="J180" t="s">
        <v>766</v>
      </c>
      <c r="K180" s="3" t="s">
        <v>5374</v>
      </c>
      <c r="L180" t="s">
        <v>766</v>
      </c>
      <c r="M180" s="3" t="s">
        <v>5746</v>
      </c>
      <c r="N180" t="s">
        <v>766</v>
      </c>
      <c r="O180" s="3" t="s">
        <v>6118</v>
      </c>
      <c r="P180" t="s">
        <v>766</v>
      </c>
      <c r="Q180" s="3" t="s">
        <v>7146</v>
      </c>
      <c r="R180" t="s">
        <v>766</v>
      </c>
      <c r="S180" s="3" t="s">
        <v>7147</v>
      </c>
      <c r="T180" t="s">
        <v>766</v>
      </c>
      <c r="U180" s="3" t="s">
        <v>7148</v>
      </c>
      <c r="V180" t="s">
        <v>766</v>
      </c>
      <c r="W180" s="3" t="s">
        <v>7149</v>
      </c>
      <c r="X180" t="s">
        <v>766</v>
      </c>
      <c r="Y180" s="3" t="s">
        <v>7150</v>
      </c>
      <c r="Z180" t="s">
        <v>766</v>
      </c>
      <c r="AA180" s="3" t="s">
        <v>10945</v>
      </c>
      <c r="AB180" t="s">
        <v>766</v>
      </c>
      <c r="AC180" s="3" t="s">
        <v>11316</v>
      </c>
      <c r="AD180" t="s">
        <v>766</v>
      </c>
      <c r="AE180" s="14" t="s">
        <v>11686</v>
      </c>
      <c r="AF180" t="s">
        <v>766</v>
      </c>
      <c r="AG180" s="14" t="s">
        <v>12057</v>
      </c>
      <c r="AH180" t="s">
        <v>766</v>
      </c>
      <c r="AI180" s="3" t="s">
        <v>9327</v>
      </c>
      <c r="AJ180" t="s">
        <v>766</v>
      </c>
      <c r="AK180" s="3" t="s">
        <v>9328</v>
      </c>
      <c r="AL180" t="s">
        <v>766</v>
      </c>
      <c r="AM180" s="3" t="s">
        <v>9329</v>
      </c>
      <c r="AN180" t="s">
        <v>766</v>
      </c>
      <c r="AO180" s="3" t="s">
        <v>9330</v>
      </c>
      <c r="AP180" t="s">
        <v>766</v>
      </c>
      <c r="AQ180" s="14" t="s">
        <v>9331</v>
      </c>
      <c r="AR180" t="s">
        <v>766</v>
      </c>
      <c r="AS180" s="3" t="s">
        <v>9332</v>
      </c>
      <c r="AT180" t="s">
        <v>766</v>
      </c>
      <c r="AU180" s="3" t="s">
        <v>9333</v>
      </c>
      <c r="AV180" t="s">
        <v>766</v>
      </c>
      <c r="AW180" s="3" t="s">
        <v>3237</v>
      </c>
      <c r="AX180" t="s">
        <v>766</v>
      </c>
      <c r="AY180" s="3" t="s">
        <v>3236</v>
      </c>
    </row>
    <row r="181" spans="1:51" ht="315">
      <c r="A181" t="s">
        <v>767</v>
      </c>
      <c r="B181" t="s">
        <v>767</v>
      </c>
      <c r="C181" s="3" t="s">
        <v>1626</v>
      </c>
      <c r="E181" t="s">
        <v>33</v>
      </c>
      <c r="F181" t="s">
        <v>767</v>
      </c>
      <c r="G181" s="3" t="s">
        <v>3235</v>
      </c>
      <c r="H181" t="s">
        <v>767</v>
      </c>
      <c r="I181" s="3" t="s">
        <v>3234</v>
      </c>
      <c r="J181" t="s">
        <v>767</v>
      </c>
      <c r="K181" s="3" t="s">
        <v>5375</v>
      </c>
      <c r="L181" t="s">
        <v>767</v>
      </c>
      <c r="M181" s="3" t="s">
        <v>5747</v>
      </c>
      <c r="N181" t="s">
        <v>767</v>
      </c>
      <c r="O181" s="3" t="s">
        <v>6119</v>
      </c>
      <c r="P181" t="s">
        <v>767</v>
      </c>
      <c r="Q181" s="3" t="s">
        <v>7151</v>
      </c>
      <c r="R181" t="s">
        <v>767</v>
      </c>
      <c r="S181" s="3" t="s">
        <v>7152</v>
      </c>
      <c r="T181" t="s">
        <v>767</v>
      </c>
      <c r="U181" s="3" t="s">
        <v>7153</v>
      </c>
      <c r="V181" t="s">
        <v>767</v>
      </c>
      <c r="W181" s="3" t="s">
        <v>7154</v>
      </c>
      <c r="X181" t="s">
        <v>767</v>
      </c>
      <c r="Y181" s="3" t="s">
        <v>7155</v>
      </c>
      <c r="Z181" t="s">
        <v>767</v>
      </c>
      <c r="AA181" s="3" t="s">
        <v>10946</v>
      </c>
      <c r="AB181" t="s">
        <v>767</v>
      </c>
      <c r="AC181" s="3" t="s">
        <v>11317</v>
      </c>
      <c r="AD181" t="s">
        <v>767</v>
      </c>
      <c r="AE181" s="14" t="s">
        <v>11687</v>
      </c>
      <c r="AF181" t="s">
        <v>767</v>
      </c>
      <c r="AG181" s="14" t="s">
        <v>12058</v>
      </c>
      <c r="AH181" t="s">
        <v>767</v>
      </c>
      <c r="AI181" s="3" t="s">
        <v>9334</v>
      </c>
      <c r="AJ181" t="s">
        <v>767</v>
      </c>
      <c r="AK181" s="3" t="s">
        <v>9335</v>
      </c>
      <c r="AL181" t="s">
        <v>767</v>
      </c>
      <c r="AM181" s="3" t="s">
        <v>9336</v>
      </c>
      <c r="AN181" t="s">
        <v>767</v>
      </c>
      <c r="AO181" s="3" t="s">
        <v>9337</v>
      </c>
      <c r="AP181" t="s">
        <v>767</v>
      </c>
      <c r="AQ181" s="14" t="s">
        <v>9338</v>
      </c>
      <c r="AR181" t="s">
        <v>767</v>
      </c>
      <c r="AS181" s="3" t="s">
        <v>9339</v>
      </c>
      <c r="AT181" t="s">
        <v>767</v>
      </c>
      <c r="AU181" s="3" t="s">
        <v>9340</v>
      </c>
      <c r="AV181" t="s">
        <v>767</v>
      </c>
      <c r="AW181" s="3" t="s">
        <v>3233</v>
      </c>
      <c r="AX181" t="s">
        <v>767</v>
      </c>
      <c r="AY181" s="3" t="s">
        <v>3232</v>
      </c>
    </row>
    <row r="182" spans="1:51" ht="210">
      <c r="A182" t="s">
        <v>768</v>
      </c>
      <c r="B182" t="s">
        <v>768</v>
      </c>
      <c r="C182" s="3" t="s">
        <v>1627</v>
      </c>
      <c r="E182" t="s">
        <v>33</v>
      </c>
      <c r="F182" t="s">
        <v>768</v>
      </c>
      <c r="G182" s="3" t="s">
        <v>3231</v>
      </c>
      <c r="H182" t="s">
        <v>768</v>
      </c>
      <c r="I182" s="3" t="s">
        <v>3230</v>
      </c>
      <c r="J182" t="s">
        <v>768</v>
      </c>
      <c r="K182" s="3" t="s">
        <v>5376</v>
      </c>
      <c r="L182" t="s">
        <v>768</v>
      </c>
      <c r="M182" s="3" t="s">
        <v>5748</v>
      </c>
      <c r="N182" t="s">
        <v>768</v>
      </c>
      <c r="O182" s="3" t="s">
        <v>6120</v>
      </c>
      <c r="P182" t="s">
        <v>768</v>
      </c>
      <c r="Q182" s="3" t="s">
        <v>7156</v>
      </c>
      <c r="R182" t="s">
        <v>768</v>
      </c>
      <c r="S182" s="3" t="s">
        <v>7157</v>
      </c>
      <c r="T182" t="s">
        <v>768</v>
      </c>
      <c r="U182" s="3" t="s">
        <v>7158</v>
      </c>
      <c r="V182" t="s">
        <v>768</v>
      </c>
      <c r="W182" s="3" t="s">
        <v>7159</v>
      </c>
      <c r="X182" t="s">
        <v>768</v>
      </c>
      <c r="Y182" s="3" t="s">
        <v>7160</v>
      </c>
      <c r="Z182" t="s">
        <v>768</v>
      </c>
      <c r="AA182" s="3" t="s">
        <v>10947</v>
      </c>
      <c r="AB182" t="s">
        <v>768</v>
      </c>
      <c r="AC182" s="3" t="s">
        <v>11318</v>
      </c>
      <c r="AD182" t="s">
        <v>768</v>
      </c>
      <c r="AE182" s="14" t="s">
        <v>11688</v>
      </c>
      <c r="AF182" t="s">
        <v>768</v>
      </c>
      <c r="AG182" s="14" t="s">
        <v>12059</v>
      </c>
      <c r="AH182" t="s">
        <v>768</v>
      </c>
      <c r="AI182" s="3" t="s">
        <v>9341</v>
      </c>
      <c r="AJ182" t="s">
        <v>768</v>
      </c>
      <c r="AK182" s="3" t="s">
        <v>9342</v>
      </c>
      <c r="AL182" t="s">
        <v>768</v>
      </c>
      <c r="AM182" s="3" t="s">
        <v>9343</v>
      </c>
      <c r="AN182" t="s">
        <v>768</v>
      </c>
      <c r="AO182" s="3" t="s">
        <v>9344</v>
      </c>
      <c r="AP182" t="s">
        <v>768</v>
      </c>
      <c r="AQ182" s="14" t="s">
        <v>9345</v>
      </c>
      <c r="AR182" t="s">
        <v>768</v>
      </c>
      <c r="AS182" s="3" t="s">
        <v>9346</v>
      </c>
      <c r="AT182" t="s">
        <v>768</v>
      </c>
      <c r="AU182" s="3" t="s">
        <v>9347</v>
      </c>
      <c r="AV182" t="s">
        <v>768</v>
      </c>
      <c r="AW182" s="3" t="s">
        <v>3229</v>
      </c>
      <c r="AX182" t="s">
        <v>768</v>
      </c>
      <c r="AY182" s="3" t="s">
        <v>3228</v>
      </c>
    </row>
    <row r="183" spans="1:51" ht="30">
      <c r="A183" t="s">
        <v>769</v>
      </c>
      <c r="B183" t="s">
        <v>769</v>
      </c>
      <c r="C183" s="3" t="s">
        <v>1482</v>
      </c>
      <c r="D183" t="s">
        <v>1483</v>
      </c>
      <c r="E183" t="s">
        <v>6</v>
      </c>
      <c r="F183" t="s">
        <v>769</v>
      </c>
      <c r="G183" s="3" t="s">
        <v>3227</v>
      </c>
      <c r="H183" t="s">
        <v>769</v>
      </c>
      <c r="I183" s="3" t="s">
        <v>3226</v>
      </c>
      <c r="J183" t="s">
        <v>769</v>
      </c>
      <c r="K183" s="3" t="s">
        <v>5377</v>
      </c>
      <c r="L183" t="s">
        <v>769</v>
      </c>
      <c r="M183" s="3" t="s">
        <v>5749</v>
      </c>
      <c r="N183" t="s">
        <v>769</v>
      </c>
      <c r="O183" s="3" t="s">
        <v>6121</v>
      </c>
      <c r="P183" t="s">
        <v>769</v>
      </c>
      <c r="Q183" s="3" t="s">
        <v>7161</v>
      </c>
      <c r="R183" t="s">
        <v>769</v>
      </c>
      <c r="S183" s="3" t="s">
        <v>7162</v>
      </c>
      <c r="T183" t="s">
        <v>769</v>
      </c>
      <c r="U183" s="3" t="s">
        <v>7163</v>
      </c>
      <c r="V183" t="s">
        <v>769</v>
      </c>
      <c r="W183" s="3" t="s">
        <v>7164</v>
      </c>
      <c r="X183" t="s">
        <v>769</v>
      </c>
      <c r="Y183" s="3" t="s">
        <v>7165</v>
      </c>
      <c r="Z183" t="s">
        <v>769</v>
      </c>
      <c r="AA183" s="3" t="s">
        <v>10948</v>
      </c>
      <c r="AB183" t="s">
        <v>769</v>
      </c>
      <c r="AC183" s="3" t="s">
        <v>11319</v>
      </c>
      <c r="AD183" t="s">
        <v>769</v>
      </c>
      <c r="AE183" s="14" t="s">
        <v>11689</v>
      </c>
      <c r="AF183" t="s">
        <v>769</v>
      </c>
      <c r="AG183" s="14" t="s">
        <v>12060</v>
      </c>
      <c r="AH183" t="s">
        <v>769</v>
      </c>
      <c r="AI183" s="3" t="s">
        <v>9348</v>
      </c>
      <c r="AJ183" t="s">
        <v>769</v>
      </c>
      <c r="AK183" s="3" t="s">
        <v>9349</v>
      </c>
      <c r="AL183" t="s">
        <v>769</v>
      </c>
      <c r="AM183" s="3" t="s">
        <v>9350</v>
      </c>
      <c r="AN183" t="s">
        <v>769</v>
      </c>
      <c r="AO183" s="3" t="s">
        <v>9351</v>
      </c>
      <c r="AP183" t="s">
        <v>769</v>
      </c>
      <c r="AQ183" s="14" t="s">
        <v>9352</v>
      </c>
      <c r="AR183" t="s">
        <v>769</v>
      </c>
      <c r="AS183" s="3" t="s">
        <v>9353</v>
      </c>
      <c r="AT183" t="s">
        <v>769</v>
      </c>
      <c r="AU183" s="3" t="s">
        <v>9354</v>
      </c>
      <c r="AV183" t="s">
        <v>769</v>
      </c>
      <c r="AX183" t="s">
        <v>769</v>
      </c>
      <c r="AY183" s="3" t="s">
        <v>3225</v>
      </c>
    </row>
    <row r="184" spans="1:51" ht="345">
      <c r="A184" t="s">
        <v>770</v>
      </c>
      <c r="B184" t="s">
        <v>770</v>
      </c>
      <c r="C184" s="3" t="s">
        <v>1628</v>
      </c>
      <c r="E184" t="s">
        <v>771</v>
      </c>
      <c r="F184" t="s">
        <v>770</v>
      </c>
      <c r="G184" s="3" t="s">
        <v>3224</v>
      </c>
      <c r="H184" t="s">
        <v>770</v>
      </c>
      <c r="I184" s="3" t="s">
        <v>3223</v>
      </c>
      <c r="J184" t="s">
        <v>770</v>
      </c>
      <c r="K184" s="3" t="s">
        <v>5378</v>
      </c>
      <c r="L184" t="s">
        <v>770</v>
      </c>
      <c r="M184" s="3" t="s">
        <v>5750</v>
      </c>
      <c r="N184" t="s">
        <v>770</v>
      </c>
      <c r="O184" s="3" t="s">
        <v>6122</v>
      </c>
      <c r="P184" t="s">
        <v>770</v>
      </c>
      <c r="Q184" s="3" t="s">
        <v>7166</v>
      </c>
      <c r="R184" t="s">
        <v>770</v>
      </c>
      <c r="S184" s="3" t="s">
        <v>7167</v>
      </c>
      <c r="T184" t="s">
        <v>770</v>
      </c>
      <c r="U184" s="3" t="s">
        <v>7168</v>
      </c>
      <c r="V184" t="s">
        <v>770</v>
      </c>
      <c r="W184" s="3" t="s">
        <v>7169</v>
      </c>
      <c r="X184" t="s">
        <v>770</v>
      </c>
      <c r="Y184" s="3" t="s">
        <v>7170</v>
      </c>
      <c r="Z184" t="s">
        <v>770</v>
      </c>
      <c r="AA184" s="3" t="s">
        <v>10949</v>
      </c>
      <c r="AB184" t="s">
        <v>770</v>
      </c>
      <c r="AC184" s="3" t="s">
        <v>11320</v>
      </c>
      <c r="AD184" t="s">
        <v>770</v>
      </c>
      <c r="AE184" s="14" t="s">
        <v>11690</v>
      </c>
      <c r="AF184" t="s">
        <v>770</v>
      </c>
      <c r="AG184" s="14" t="s">
        <v>12061</v>
      </c>
      <c r="AH184" t="s">
        <v>770</v>
      </c>
      <c r="AI184" s="3" t="s">
        <v>9355</v>
      </c>
      <c r="AJ184" t="s">
        <v>770</v>
      </c>
      <c r="AK184" s="3" t="s">
        <v>9356</v>
      </c>
      <c r="AL184" t="s">
        <v>770</v>
      </c>
      <c r="AM184" s="3" t="s">
        <v>9357</v>
      </c>
      <c r="AN184" t="s">
        <v>770</v>
      </c>
      <c r="AO184" s="3" t="s">
        <v>9358</v>
      </c>
      <c r="AP184" t="s">
        <v>770</v>
      </c>
      <c r="AQ184" s="14" t="s">
        <v>9359</v>
      </c>
      <c r="AR184" t="s">
        <v>770</v>
      </c>
      <c r="AS184" s="3" t="s">
        <v>9360</v>
      </c>
      <c r="AT184" t="s">
        <v>770</v>
      </c>
      <c r="AU184" s="3" t="s">
        <v>9361</v>
      </c>
      <c r="AV184" t="s">
        <v>770</v>
      </c>
      <c r="AW184" s="3" t="s">
        <v>3222</v>
      </c>
      <c r="AX184" t="s">
        <v>770</v>
      </c>
      <c r="AY184" s="3" t="s">
        <v>3221</v>
      </c>
    </row>
    <row r="185" spans="1:51" ht="405">
      <c r="A185" t="s">
        <v>772</v>
      </c>
      <c r="B185" t="s">
        <v>772</v>
      </c>
      <c r="C185" s="3" t="s">
        <v>1629</v>
      </c>
      <c r="E185" t="s">
        <v>773</v>
      </c>
      <c r="F185" t="s">
        <v>772</v>
      </c>
      <c r="G185" s="3" t="s">
        <v>3220</v>
      </c>
      <c r="H185" t="s">
        <v>772</v>
      </c>
      <c r="I185" s="3" t="s">
        <v>3219</v>
      </c>
      <c r="J185" t="s">
        <v>772</v>
      </c>
      <c r="K185" s="3" t="s">
        <v>5379</v>
      </c>
      <c r="L185" t="s">
        <v>772</v>
      </c>
      <c r="M185" s="3" t="s">
        <v>5751</v>
      </c>
      <c r="N185" t="s">
        <v>772</v>
      </c>
      <c r="O185" s="3" t="s">
        <v>6123</v>
      </c>
      <c r="P185" t="s">
        <v>772</v>
      </c>
      <c r="Q185" s="3" t="s">
        <v>7171</v>
      </c>
      <c r="R185" t="s">
        <v>772</v>
      </c>
      <c r="S185" s="3" t="s">
        <v>7172</v>
      </c>
      <c r="T185" t="s">
        <v>772</v>
      </c>
      <c r="U185" s="3" t="s">
        <v>7173</v>
      </c>
      <c r="V185" t="s">
        <v>772</v>
      </c>
      <c r="W185" s="3" t="s">
        <v>7174</v>
      </c>
      <c r="X185" t="s">
        <v>772</v>
      </c>
      <c r="Y185" s="3" t="s">
        <v>7175</v>
      </c>
      <c r="Z185" t="s">
        <v>772</v>
      </c>
      <c r="AA185" s="3" t="s">
        <v>10950</v>
      </c>
      <c r="AB185" t="s">
        <v>772</v>
      </c>
      <c r="AC185" s="3" t="s">
        <v>11321</v>
      </c>
      <c r="AD185" t="s">
        <v>772</v>
      </c>
      <c r="AE185" s="14" t="s">
        <v>11691</v>
      </c>
      <c r="AF185" t="s">
        <v>772</v>
      </c>
      <c r="AG185" s="14" t="s">
        <v>12062</v>
      </c>
      <c r="AH185" t="s">
        <v>772</v>
      </c>
      <c r="AI185" s="3" t="s">
        <v>9362</v>
      </c>
      <c r="AJ185" t="s">
        <v>772</v>
      </c>
      <c r="AK185" s="3" t="s">
        <v>9363</v>
      </c>
      <c r="AL185" t="s">
        <v>772</v>
      </c>
      <c r="AM185" s="3" t="s">
        <v>9364</v>
      </c>
      <c r="AN185" t="s">
        <v>772</v>
      </c>
      <c r="AO185" s="3" t="s">
        <v>9365</v>
      </c>
      <c r="AP185" t="s">
        <v>772</v>
      </c>
      <c r="AQ185" s="14" t="s">
        <v>9366</v>
      </c>
      <c r="AR185" t="s">
        <v>772</v>
      </c>
      <c r="AS185" s="3" t="s">
        <v>9367</v>
      </c>
      <c r="AT185" t="s">
        <v>772</v>
      </c>
      <c r="AU185" s="3" t="s">
        <v>9368</v>
      </c>
      <c r="AV185" t="s">
        <v>772</v>
      </c>
      <c r="AW185" s="3" t="s">
        <v>3218</v>
      </c>
      <c r="AX185" t="s">
        <v>772</v>
      </c>
      <c r="AY185" s="3" t="s">
        <v>3217</v>
      </c>
    </row>
    <row r="186" spans="1:51">
      <c r="A186" t="s">
        <v>774</v>
      </c>
      <c r="B186" t="s">
        <v>774</v>
      </c>
      <c r="E186" t="s">
        <v>6</v>
      </c>
      <c r="F186" t="s">
        <v>774</v>
      </c>
      <c r="H186" t="s">
        <v>774</v>
      </c>
      <c r="J186" t="s">
        <v>774</v>
      </c>
      <c r="K186" s="3"/>
      <c r="L186" t="s">
        <v>774</v>
      </c>
      <c r="N186" t="s">
        <v>774</v>
      </c>
      <c r="P186" t="s">
        <v>774</v>
      </c>
      <c r="R186" t="s">
        <v>774</v>
      </c>
      <c r="T186" t="s">
        <v>774</v>
      </c>
      <c r="V186" t="s">
        <v>774</v>
      </c>
      <c r="X186" t="s">
        <v>774</v>
      </c>
      <c r="Z186" t="s">
        <v>774</v>
      </c>
      <c r="AB186" t="s">
        <v>774</v>
      </c>
      <c r="AD186" t="s">
        <v>774</v>
      </c>
      <c r="AF186" t="s">
        <v>774</v>
      </c>
      <c r="AH186" t="s">
        <v>774</v>
      </c>
      <c r="AJ186" t="s">
        <v>774</v>
      </c>
      <c r="AL186" t="s">
        <v>774</v>
      </c>
      <c r="AN186" t="s">
        <v>774</v>
      </c>
      <c r="AP186" t="s">
        <v>774</v>
      </c>
      <c r="AR186" t="s">
        <v>774</v>
      </c>
      <c r="AT186" t="s">
        <v>774</v>
      </c>
      <c r="AV186" t="s">
        <v>774</v>
      </c>
      <c r="AX186" t="s">
        <v>774</v>
      </c>
    </row>
    <row r="187" spans="1:51" ht="409.5">
      <c r="A187" t="s">
        <v>775</v>
      </c>
      <c r="B187" t="s">
        <v>775</v>
      </c>
      <c r="C187" s="3" t="s">
        <v>1630</v>
      </c>
      <c r="E187" t="s">
        <v>776</v>
      </c>
      <c r="F187" t="s">
        <v>775</v>
      </c>
      <c r="G187" s="3" t="s">
        <v>3216</v>
      </c>
      <c r="H187" t="s">
        <v>775</v>
      </c>
      <c r="I187" s="3" t="s">
        <v>3215</v>
      </c>
      <c r="J187" t="s">
        <v>775</v>
      </c>
      <c r="K187" s="3" t="s">
        <v>5380</v>
      </c>
      <c r="L187" t="s">
        <v>775</v>
      </c>
      <c r="M187" s="3" t="s">
        <v>5752</v>
      </c>
      <c r="N187" t="s">
        <v>775</v>
      </c>
      <c r="O187" s="3" t="s">
        <v>6124</v>
      </c>
      <c r="P187" t="s">
        <v>775</v>
      </c>
      <c r="Q187" s="3" t="s">
        <v>7176</v>
      </c>
      <c r="R187" t="s">
        <v>775</v>
      </c>
      <c r="S187" s="3" t="s">
        <v>7177</v>
      </c>
      <c r="T187" t="s">
        <v>775</v>
      </c>
      <c r="U187" s="3" t="s">
        <v>7178</v>
      </c>
      <c r="V187" t="s">
        <v>775</v>
      </c>
      <c r="W187" s="3" t="s">
        <v>7179</v>
      </c>
      <c r="X187" t="s">
        <v>775</v>
      </c>
      <c r="Y187" s="3" t="s">
        <v>7180</v>
      </c>
      <c r="Z187" t="s">
        <v>775</v>
      </c>
      <c r="AA187" s="3" t="s">
        <v>10951</v>
      </c>
      <c r="AB187" t="s">
        <v>775</v>
      </c>
      <c r="AC187" s="3" t="s">
        <v>11322</v>
      </c>
      <c r="AD187" t="s">
        <v>775</v>
      </c>
      <c r="AE187" s="14" t="s">
        <v>11692</v>
      </c>
      <c r="AF187" t="s">
        <v>775</v>
      </c>
      <c r="AG187" s="14" t="s">
        <v>12063</v>
      </c>
      <c r="AH187" t="s">
        <v>775</v>
      </c>
      <c r="AI187" s="3" t="s">
        <v>9369</v>
      </c>
      <c r="AJ187" t="s">
        <v>775</v>
      </c>
      <c r="AK187" s="3" t="s">
        <v>9370</v>
      </c>
      <c r="AL187" t="s">
        <v>775</v>
      </c>
      <c r="AM187" s="3" t="s">
        <v>9371</v>
      </c>
      <c r="AN187" t="s">
        <v>775</v>
      </c>
      <c r="AO187" s="3" t="s">
        <v>9372</v>
      </c>
      <c r="AP187" t="s">
        <v>775</v>
      </c>
      <c r="AQ187" s="14" t="s">
        <v>9373</v>
      </c>
      <c r="AR187" t="s">
        <v>775</v>
      </c>
      <c r="AS187" s="3" t="s">
        <v>9374</v>
      </c>
      <c r="AT187" t="s">
        <v>775</v>
      </c>
      <c r="AU187" s="3" t="s">
        <v>9375</v>
      </c>
      <c r="AV187" t="s">
        <v>775</v>
      </c>
      <c r="AW187" s="3" t="s">
        <v>3214</v>
      </c>
      <c r="AX187" t="s">
        <v>775</v>
      </c>
      <c r="AY187" s="3" t="s">
        <v>3213</v>
      </c>
    </row>
    <row r="188" spans="1:51" ht="409.5">
      <c r="A188" t="s">
        <v>777</v>
      </c>
      <c r="B188" t="s">
        <v>777</v>
      </c>
      <c r="C188" s="3" t="s">
        <v>1631</v>
      </c>
      <c r="E188" t="s">
        <v>778</v>
      </c>
      <c r="F188" t="s">
        <v>777</v>
      </c>
      <c r="G188" s="3" t="s">
        <v>3212</v>
      </c>
      <c r="H188" t="s">
        <v>777</v>
      </c>
      <c r="I188" s="3" t="s">
        <v>3211</v>
      </c>
      <c r="J188" t="s">
        <v>777</v>
      </c>
      <c r="K188" s="3" t="s">
        <v>5381</v>
      </c>
      <c r="L188" t="s">
        <v>777</v>
      </c>
      <c r="M188" s="3" t="s">
        <v>5753</v>
      </c>
      <c r="N188" t="s">
        <v>777</v>
      </c>
      <c r="O188" s="3" t="s">
        <v>6125</v>
      </c>
      <c r="P188" t="s">
        <v>777</v>
      </c>
      <c r="Q188" s="3" t="s">
        <v>7181</v>
      </c>
      <c r="R188" t="s">
        <v>777</v>
      </c>
      <c r="S188" s="3" t="s">
        <v>7182</v>
      </c>
      <c r="T188" t="s">
        <v>777</v>
      </c>
      <c r="U188" s="3" t="s">
        <v>7183</v>
      </c>
      <c r="V188" t="s">
        <v>777</v>
      </c>
      <c r="W188" s="3" t="s">
        <v>7184</v>
      </c>
      <c r="X188" t="s">
        <v>777</v>
      </c>
      <c r="Y188" s="3" t="s">
        <v>7185</v>
      </c>
      <c r="Z188" t="s">
        <v>777</v>
      </c>
      <c r="AA188" s="3" t="s">
        <v>10952</v>
      </c>
      <c r="AB188" t="s">
        <v>777</v>
      </c>
      <c r="AC188" s="3" t="s">
        <v>11323</v>
      </c>
      <c r="AD188" t="s">
        <v>777</v>
      </c>
      <c r="AE188" s="14" t="s">
        <v>11693</v>
      </c>
      <c r="AF188" t="s">
        <v>777</v>
      </c>
      <c r="AG188" s="14" t="s">
        <v>12064</v>
      </c>
      <c r="AH188" t="s">
        <v>777</v>
      </c>
      <c r="AI188" s="3" t="s">
        <v>9376</v>
      </c>
      <c r="AJ188" t="s">
        <v>777</v>
      </c>
      <c r="AK188" s="3" t="s">
        <v>9377</v>
      </c>
      <c r="AL188" t="s">
        <v>777</v>
      </c>
      <c r="AM188" s="3" t="s">
        <v>9378</v>
      </c>
      <c r="AN188" t="s">
        <v>777</v>
      </c>
      <c r="AO188" s="3" t="s">
        <v>9379</v>
      </c>
      <c r="AP188" t="s">
        <v>777</v>
      </c>
      <c r="AQ188" s="14" t="s">
        <v>9380</v>
      </c>
      <c r="AR188" t="s">
        <v>777</v>
      </c>
      <c r="AS188" s="3" t="s">
        <v>9381</v>
      </c>
      <c r="AT188" t="s">
        <v>777</v>
      </c>
      <c r="AU188" s="3" t="s">
        <v>9382</v>
      </c>
      <c r="AV188" t="s">
        <v>777</v>
      </c>
      <c r="AW188" s="3" t="s">
        <v>3210</v>
      </c>
      <c r="AX188" t="s">
        <v>777</v>
      </c>
      <c r="AY188" s="3" t="s">
        <v>3209</v>
      </c>
    </row>
    <row r="189" spans="1:51" ht="409.5">
      <c r="A189" t="s">
        <v>779</v>
      </c>
      <c r="B189" t="s">
        <v>779</v>
      </c>
      <c r="C189" s="3" t="s">
        <v>1632</v>
      </c>
      <c r="E189" t="s">
        <v>771</v>
      </c>
      <c r="F189" t="s">
        <v>779</v>
      </c>
      <c r="G189" s="3" t="s">
        <v>3208</v>
      </c>
      <c r="H189" t="s">
        <v>779</v>
      </c>
      <c r="I189" s="3" t="s">
        <v>3207</v>
      </c>
      <c r="J189" t="s">
        <v>779</v>
      </c>
      <c r="K189" s="3" t="s">
        <v>5382</v>
      </c>
      <c r="L189" t="s">
        <v>779</v>
      </c>
      <c r="M189" s="3" t="s">
        <v>5754</v>
      </c>
      <c r="N189" t="s">
        <v>779</v>
      </c>
      <c r="O189" s="3" t="s">
        <v>6126</v>
      </c>
      <c r="P189" t="s">
        <v>779</v>
      </c>
      <c r="Q189" s="3" t="s">
        <v>7186</v>
      </c>
      <c r="R189" t="s">
        <v>779</v>
      </c>
      <c r="S189" s="3" t="s">
        <v>7187</v>
      </c>
      <c r="T189" t="s">
        <v>779</v>
      </c>
      <c r="U189" s="3" t="s">
        <v>7188</v>
      </c>
      <c r="V189" t="s">
        <v>779</v>
      </c>
      <c r="W189" s="3" t="s">
        <v>7189</v>
      </c>
      <c r="X189" t="s">
        <v>779</v>
      </c>
      <c r="Y189" s="3" t="s">
        <v>7190</v>
      </c>
      <c r="Z189" t="s">
        <v>779</v>
      </c>
      <c r="AA189" s="3" t="s">
        <v>10953</v>
      </c>
      <c r="AB189" t="s">
        <v>779</v>
      </c>
      <c r="AC189" s="3" t="s">
        <v>11324</v>
      </c>
      <c r="AD189" t="s">
        <v>779</v>
      </c>
      <c r="AE189" s="14" t="s">
        <v>11694</v>
      </c>
      <c r="AF189" t="s">
        <v>779</v>
      </c>
      <c r="AG189" s="14" t="s">
        <v>12065</v>
      </c>
      <c r="AH189" t="s">
        <v>779</v>
      </c>
      <c r="AI189" s="3" t="s">
        <v>9383</v>
      </c>
      <c r="AJ189" t="s">
        <v>779</v>
      </c>
      <c r="AK189" s="3" t="s">
        <v>9384</v>
      </c>
      <c r="AL189" t="s">
        <v>779</v>
      </c>
      <c r="AM189" s="3" t="s">
        <v>9385</v>
      </c>
      <c r="AN189" t="s">
        <v>779</v>
      </c>
      <c r="AO189" s="3" t="s">
        <v>9386</v>
      </c>
      <c r="AP189" t="s">
        <v>779</v>
      </c>
      <c r="AQ189" s="14" t="s">
        <v>9387</v>
      </c>
      <c r="AR189" t="s">
        <v>779</v>
      </c>
      <c r="AS189" s="3" t="s">
        <v>9388</v>
      </c>
      <c r="AT189" t="s">
        <v>779</v>
      </c>
      <c r="AU189" s="3" t="s">
        <v>9389</v>
      </c>
      <c r="AV189" t="s">
        <v>779</v>
      </c>
      <c r="AW189" s="3" t="s">
        <v>3206</v>
      </c>
      <c r="AX189" t="s">
        <v>779</v>
      </c>
      <c r="AY189" s="3" t="s">
        <v>3205</v>
      </c>
    </row>
    <row r="190" spans="1:51" ht="409.5">
      <c r="A190" t="s">
        <v>780</v>
      </c>
      <c r="B190" t="s">
        <v>780</v>
      </c>
      <c r="C190" s="3" t="s">
        <v>1633</v>
      </c>
      <c r="E190" t="s">
        <v>781</v>
      </c>
      <c r="F190" t="s">
        <v>780</v>
      </c>
      <c r="G190" s="3" t="s">
        <v>3204</v>
      </c>
      <c r="H190" t="s">
        <v>780</v>
      </c>
      <c r="I190" s="3" t="s">
        <v>3203</v>
      </c>
      <c r="J190" t="s">
        <v>780</v>
      </c>
      <c r="K190" s="3" t="s">
        <v>5383</v>
      </c>
      <c r="L190" t="s">
        <v>780</v>
      </c>
      <c r="M190" s="3" t="s">
        <v>5755</v>
      </c>
      <c r="N190" t="s">
        <v>780</v>
      </c>
      <c r="O190" s="3" t="s">
        <v>6127</v>
      </c>
      <c r="P190" t="s">
        <v>780</v>
      </c>
      <c r="Q190" s="3" t="s">
        <v>7191</v>
      </c>
      <c r="R190" t="s">
        <v>780</v>
      </c>
      <c r="S190" s="3" t="s">
        <v>7192</v>
      </c>
      <c r="T190" t="s">
        <v>780</v>
      </c>
      <c r="U190" s="3" t="s">
        <v>7193</v>
      </c>
      <c r="V190" t="s">
        <v>780</v>
      </c>
      <c r="W190" s="3" t="s">
        <v>7194</v>
      </c>
      <c r="X190" t="s">
        <v>780</v>
      </c>
      <c r="Y190" s="3" t="s">
        <v>7195</v>
      </c>
      <c r="Z190" t="s">
        <v>780</v>
      </c>
      <c r="AA190" s="3" t="s">
        <v>10954</v>
      </c>
      <c r="AB190" t="s">
        <v>780</v>
      </c>
      <c r="AC190" s="3" t="s">
        <v>11325</v>
      </c>
      <c r="AD190" t="s">
        <v>780</v>
      </c>
      <c r="AE190" s="14" t="s">
        <v>11695</v>
      </c>
      <c r="AF190" t="s">
        <v>780</v>
      </c>
      <c r="AG190" s="14" t="s">
        <v>12066</v>
      </c>
      <c r="AH190" t="s">
        <v>780</v>
      </c>
      <c r="AI190" s="3" t="s">
        <v>9390</v>
      </c>
      <c r="AJ190" t="s">
        <v>780</v>
      </c>
      <c r="AK190" s="3" t="s">
        <v>9391</v>
      </c>
      <c r="AL190" t="s">
        <v>780</v>
      </c>
      <c r="AM190" s="3" t="s">
        <v>9392</v>
      </c>
      <c r="AN190" t="s">
        <v>780</v>
      </c>
      <c r="AO190" s="3" t="s">
        <v>9393</v>
      </c>
      <c r="AP190" t="s">
        <v>780</v>
      </c>
      <c r="AQ190" s="14" t="s">
        <v>9394</v>
      </c>
      <c r="AR190" t="s">
        <v>780</v>
      </c>
      <c r="AS190" s="3" t="s">
        <v>9395</v>
      </c>
      <c r="AT190" t="s">
        <v>780</v>
      </c>
      <c r="AU190" s="3" t="s">
        <v>9396</v>
      </c>
      <c r="AV190" t="s">
        <v>780</v>
      </c>
      <c r="AW190" s="3" t="s">
        <v>3202</v>
      </c>
      <c r="AX190" t="s">
        <v>780</v>
      </c>
      <c r="AY190" s="3" t="s">
        <v>3201</v>
      </c>
    </row>
    <row r="191" spans="1:51" ht="409.5">
      <c r="A191" t="s">
        <v>782</v>
      </c>
      <c r="B191" t="s">
        <v>782</v>
      </c>
      <c r="C191" s="3" t="s">
        <v>1634</v>
      </c>
      <c r="E191" t="s">
        <v>783</v>
      </c>
      <c r="F191" t="s">
        <v>782</v>
      </c>
      <c r="G191" s="3" t="s">
        <v>3200</v>
      </c>
      <c r="H191" t="s">
        <v>782</v>
      </c>
      <c r="I191" s="3" t="s">
        <v>3199</v>
      </c>
      <c r="J191" t="s">
        <v>782</v>
      </c>
      <c r="K191" s="3" t="s">
        <v>5384</v>
      </c>
      <c r="L191" t="s">
        <v>782</v>
      </c>
      <c r="M191" s="3" t="s">
        <v>5756</v>
      </c>
      <c r="N191" t="s">
        <v>782</v>
      </c>
      <c r="O191" s="3" t="s">
        <v>6128</v>
      </c>
      <c r="P191" t="s">
        <v>782</v>
      </c>
      <c r="Q191" s="3" t="s">
        <v>7196</v>
      </c>
      <c r="R191" t="s">
        <v>782</v>
      </c>
      <c r="S191" s="3" t="s">
        <v>7197</v>
      </c>
      <c r="T191" t="s">
        <v>782</v>
      </c>
      <c r="U191" s="3" t="s">
        <v>7198</v>
      </c>
      <c r="V191" t="s">
        <v>782</v>
      </c>
      <c r="W191" s="3" t="s">
        <v>7199</v>
      </c>
      <c r="X191" t="s">
        <v>782</v>
      </c>
      <c r="Y191" s="3" t="s">
        <v>7200</v>
      </c>
      <c r="Z191" t="s">
        <v>782</v>
      </c>
      <c r="AA191" s="3" t="s">
        <v>10955</v>
      </c>
      <c r="AB191" t="s">
        <v>782</v>
      </c>
      <c r="AC191" s="3" t="s">
        <v>11326</v>
      </c>
      <c r="AD191" t="s">
        <v>782</v>
      </c>
      <c r="AE191" s="14" t="s">
        <v>11696</v>
      </c>
      <c r="AF191" t="s">
        <v>782</v>
      </c>
      <c r="AG191" s="14" t="s">
        <v>12067</v>
      </c>
      <c r="AH191" t="s">
        <v>782</v>
      </c>
      <c r="AI191" s="3" t="s">
        <v>9397</v>
      </c>
      <c r="AJ191" t="s">
        <v>782</v>
      </c>
      <c r="AK191" s="3" t="s">
        <v>9398</v>
      </c>
      <c r="AL191" t="s">
        <v>782</v>
      </c>
      <c r="AM191" s="3" t="s">
        <v>9399</v>
      </c>
      <c r="AN191" t="s">
        <v>782</v>
      </c>
      <c r="AO191" s="3" t="s">
        <v>9400</v>
      </c>
      <c r="AP191" t="s">
        <v>782</v>
      </c>
      <c r="AQ191" s="14" t="s">
        <v>9401</v>
      </c>
      <c r="AR191" t="s">
        <v>782</v>
      </c>
      <c r="AS191" s="3" t="s">
        <v>9402</v>
      </c>
      <c r="AT191" t="s">
        <v>782</v>
      </c>
      <c r="AU191" s="3" t="s">
        <v>9403</v>
      </c>
      <c r="AV191" t="s">
        <v>782</v>
      </c>
      <c r="AW191" s="3" t="s">
        <v>3198</v>
      </c>
      <c r="AX191" t="s">
        <v>782</v>
      </c>
      <c r="AY191" s="3" t="s">
        <v>3197</v>
      </c>
    </row>
    <row r="192" spans="1:51" ht="409.5">
      <c r="A192" t="s">
        <v>784</v>
      </c>
      <c r="B192" t="s">
        <v>784</v>
      </c>
      <c r="C192" s="3" t="s">
        <v>1635</v>
      </c>
      <c r="E192" t="s">
        <v>785</v>
      </c>
      <c r="F192" t="s">
        <v>784</v>
      </c>
      <c r="G192" s="3" t="s">
        <v>3196</v>
      </c>
      <c r="H192" t="s">
        <v>784</v>
      </c>
      <c r="I192" s="3" t="s">
        <v>3195</v>
      </c>
      <c r="J192" t="s">
        <v>784</v>
      </c>
      <c r="K192" s="3" t="s">
        <v>5385</v>
      </c>
      <c r="L192" t="s">
        <v>784</v>
      </c>
      <c r="M192" s="3" t="s">
        <v>5757</v>
      </c>
      <c r="N192" t="s">
        <v>784</v>
      </c>
      <c r="O192" s="3" t="s">
        <v>6129</v>
      </c>
      <c r="P192" t="s">
        <v>784</v>
      </c>
      <c r="Q192" s="3" t="s">
        <v>7201</v>
      </c>
      <c r="R192" t="s">
        <v>784</v>
      </c>
      <c r="S192" s="3" t="s">
        <v>7202</v>
      </c>
      <c r="T192" t="s">
        <v>784</v>
      </c>
      <c r="U192" s="3" t="s">
        <v>7203</v>
      </c>
      <c r="V192" t="s">
        <v>784</v>
      </c>
      <c r="W192" s="3" t="s">
        <v>7204</v>
      </c>
      <c r="X192" t="s">
        <v>784</v>
      </c>
      <c r="Y192" s="3" t="s">
        <v>7205</v>
      </c>
      <c r="Z192" t="s">
        <v>784</v>
      </c>
      <c r="AA192" s="3" t="s">
        <v>10956</v>
      </c>
      <c r="AB192" t="s">
        <v>784</v>
      </c>
      <c r="AC192" s="3" t="s">
        <v>11327</v>
      </c>
      <c r="AD192" t="s">
        <v>784</v>
      </c>
      <c r="AE192" s="14" t="s">
        <v>11697</v>
      </c>
      <c r="AF192" t="s">
        <v>784</v>
      </c>
      <c r="AG192" s="14" t="s">
        <v>12068</v>
      </c>
      <c r="AH192" t="s">
        <v>784</v>
      </c>
      <c r="AI192" s="3" t="s">
        <v>9404</v>
      </c>
      <c r="AJ192" t="s">
        <v>784</v>
      </c>
      <c r="AK192" s="3" t="s">
        <v>9405</v>
      </c>
      <c r="AL192" t="s">
        <v>784</v>
      </c>
      <c r="AM192" s="3" t="s">
        <v>9406</v>
      </c>
      <c r="AN192" t="s">
        <v>784</v>
      </c>
      <c r="AO192" s="3" t="s">
        <v>9407</v>
      </c>
      <c r="AP192" t="s">
        <v>784</v>
      </c>
      <c r="AQ192" s="14" t="s">
        <v>9408</v>
      </c>
      <c r="AR192" t="s">
        <v>784</v>
      </c>
      <c r="AS192" s="3" t="s">
        <v>9409</v>
      </c>
      <c r="AT192" t="s">
        <v>784</v>
      </c>
      <c r="AU192" s="3" t="s">
        <v>9410</v>
      </c>
      <c r="AV192" t="s">
        <v>784</v>
      </c>
      <c r="AW192" s="3" t="s">
        <v>3194</v>
      </c>
      <c r="AX192" t="s">
        <v>784</v>
      </c>
      <c r="AY192" s="3" t="s">
        <v>3193</v>
      </c>
    </row>
    <row r="193" spans="1:51" ht="409.5">
      <c r="A193" t="s">
        <v>786</v>
      </c>
      <c r="B193" t="s">
        <v>786</v>
      </c>
      <c r="C193" s="3" t="s">
        <v>1636</v>
      </c>
      <c r="E193" t="s">
        <v>787</v>
      </c>
      <c r="F193" t="s">
        <v>786</v>
      </c>
      <c r="G193" s="3" t="s">
        <v>3192</v>
      </c>
      <c r="H193" t="s">
        <v>786</v>
      </c>
      <c r="I193" s="3" t="s">
        <v>3191</v>
      </c>
      <c r="J193" t="s">
        <v>786</v>
      </c>
      <c r="K193" s="3" t="s">
        <v>5386</v>
      </c>
      <c r="L193" t="s">
        <v>786</v>
      </c>
      <c r="M193" s="3" t="s">
        <v>5758</v>
      </c>
      <c r="N193" t="s">
        <v>786</v>
      </c>
      <c r="O193" s="3" t="s">
        <v>6130</v>
      </c>
      <c r="P193" t="s">
        <v>786</v>
      </c>
      <c r="Q193" s="3" t="s">
        <v>7206</v>
      </c>
      <c r="R193" t="s">
        <v>786</v>
      </c>
      <c r="S193" s="3" t="s">
        <v>7207</v>
      </c>
      <c r="T193" t="s">
        <v>786</v>
      </c>
      <c r="U193" s="3" t="s">
        <v>7208</v>
      </c>
      <c r="V193" t="s">
        <v>786</v>
      </c>
      <c r="W193" s="3" t="s">
        <v>7209</v>
      </c>
      <c r="X193" t="s">
        <v>786</v>
      </c>
      <c r="Y193" s="3" t="s">
        <v>7210</v>
      </c>
      <c r="Z193" t="s">
        <v>786</v>
      </c>
      <c r="AA193" s="3" t="s">
        <v>10957</v>
      </c>
      <c r="AB193" t="s">
        <v>786</v>
      </c>
      <c r="AC193" s="3" t="s">
        <v>11328</v>
      </c>
      <c r="AD193" t="s">
        <v>786</v>
      </c>
      <c r="AE193" s="14" t="s">
        <v>11698</v>
      </c>
      <c r="AF193" t="s">
        <v>786</v>
      </c>
      <c r="AG193" s="14" t="s">
        <v>12069</v>
      </c>
      <c r="AH193" t="s">
        <v>786</v>
      </c>
      <c r="AI193" s="3" t="s">
        <v>9411</v>
      </c>
      <c r="AJ193" t="s">
        <v>786</v>
      </c>
      <c r="AK193" s="3" t="s">
        <v>9412</v>
      </c>
      <c r="AL193" t="s">
        <v>786</v>
      </c>
      <c r="AM193" s="3" t="s">
        <v>9413</v>
      </c>
      <c r="AN193" t="s">
        <v>786</v>
      </c>
      <c r="AO193" s="3" t="s">
        <v>9414</v>
      </c>
      <c r="AP193" t="s">
        <v>786</v>
      </c>
      <c r="AQ193" s="14" t="s">
        <v>9415</v>
      </c>
      <c r="AR193" t="s">
        <v>786</v>
      </c>
      <c r="AS193" s="3" t="s">
        <v>9416</v>
      </c>
      <c r="AT193" t="s">
        <v>786</v>
      </c>
      <c r="AU193" s="3" t="s">
        <v>9417</v>
      </c>
      <c r="AV193" t="s">
        <v>786</v>
      </c>
      <c r="AW193" s="3" t="s">
        <v>3190</v>
      </c>
      <c r="AX193" t="s">
        <v>786</v>
      </c>
      <c r="AY193" s="3" t="s">
        <v>3189</v>
      </c>
    </row>
    <row r="194" spans="1:51" ht="409.5">
      <c r="A194" t="s">
        <v>788</v>
      </c>
      <c r="B194" t="s">
        <v>788</v>
      </c>
      <c r="C194" s="3" t="s">
        <v>1637</v>
      </c>
      <c r="E194" t="s">
        <v>789</v>
      </c>
      <c r="F194" t="s">
        <v>788</v>
      </c>
      <c r="G194" s="3" t="s">
        <v>3188</v>
      </c>
      <c r="H194" t="s">
        <v>788</v>
      </c>
      <c r="I194" s="3" t="s">
        <v>3187</v>
      </c>
      <c r="J194" t="s">
        <v>788</v>
      </c>
      <c r="K194" s="3" t="s">
        <v>5387</v>
      </c>
      <c r="L194" t="s">
        <v>788</v>
      </c>
      <c r="M194" s="3" t="s">
        <v>5759</v>
      </c>
      <c r="N194" t="s">
        <v>788</v>
      </c>
      <c r="O194" s="3" t="s">
        <v>6131</v>
      </c>
      <c r="P194" t="s">
        <v>788</v>
      </c>
      <c r="Q194" s="3" t="s">
        <v>7211</v>
      </c>
      <c r="R194" t="s">
        <v>788</v>
      </c>
      <c r="S194" s="3" t="s">
        <v>7212</v>
      </c>
      <c r="T194" t="s">
        <v>788</v>
      </c>
      <c r="U194" s="3" t="s">
        <v>7213</v>
      </c>
      <c r="V194" t="s">
        <v>788</v>
      </c>
      <c r="W194" s="3" t="s">
        <v>7214</v>
      </c>
      <c r="X194" t="s">
        <v>788</v>
      </c>
      <c r="Y194" s="3" t="s">
        <v>7215</v>
      </c>
      <c r="Z194" t="s">
        <v>788</v>
      </c>
      <c r="AA194" s="3" t="s">
        <v>10958</v>
      </c>
      <c r="AB194" t="s">
        <v>788</v>
      </c>
      <c r="AC194" s="3" t="s">
        <v>11329</v>
      </c>
      <c r="AD194" t="s">
        <v>788</v>
      </c>
      <c r="AE194" s="14" t="s">
        <v>11699</v>
      </c>
      <c r="AF194" t="s">
        <v>788</v>
      </c>
      <c r="AG194" s="14" t="s">
        <v>12070</v>
      </c>
      <c r="AH194" t="s">
        <v>788</v>
      </c>
      <c r="AI194" s="3" t="s">
        <v>9418</v>
      </c>
      <c r="AJ194" t="s">
        <v>788</v>
      </c>
      <c r="AK194" s="3" t="s">
        <v>9419</v>
      </c>
      <c r="AL194" t="s">
        <v>788</v>
      </c>
      <c r="AM194" s="3" t="s">
        <v>9420</v>
      </c>
      <c r="AN194" t="s">
        <v>788</v>
      </c>
      <c r="AO194" s="3" t="s">
        <v>9421</v>
      </c>
      <c r="AP194" t="s">
        <v>788</v>
      </c>
      <c r="AQ194" s="14" t="s">
        <v>9422</v>
      </c>
      <c r="AR194" t="s">
        <v>788</v>
      </c>
      <c r="AS194" s="3" t="s">
        <v>9423</v>
      </c>
      <c r="AT194" t="s">
        <v>788</v>
      </c>
      <c r="AU194" s="3" t="s">
        <v>9424</v>
      </c>
      <c r="AV194" t="s">
        <v>788</v>
      </c>
      <c r="AW194" s="3" t="s">
        <v>3186</v>
      </c>
      <c r="AX194" t="s">
        <v>788</v>
      </c>
      <c r="AY194" s="3" t="s">
        <v>3185</v>
      </c>
    </row>
    <row r="195" spans="1:51" ht="409.5">
      <c r="A195" t="s">
        <v>790</v>
      </c>
      <c r="B195" t="s">
        <v>790</v>
      </c>
      <c r="C195" s="3" t="s">
        <v>1638</v>
      </c>
      <c r="E195" t="s">
        <v>297</v>
      </c>
      <c r="F195" t="s">
        <v>790</v>
      </c>
      <c r="G195" s="3" t="s">
        <v>3184</v>
      </c>
      <c r="H195" t="s">
        <v>790</v>
      </c>
      <c r="I195" s="3" t="s">
        <v>3183</v>
      </c>
      <c r="J195" t="s">
        <v>790</v>
      </c>
      <c r="K195" s="3" t="s">
        <v>5388</v>
      </c>
      <c r="L195" t="s">
        <v>790</v>
      </c>
      <c r="M195" s="3" t="s">
        <v>5760</v>
      </c>
      <c r="N195" t="s">
        <v>790</v>
      </c>
      <c r="O195" s="3" t="s">
        <v>6132</v>
      </c>
      <c r="P195" t="s">
        <v>790</v>
      </c>
      <c r="Q195" s="3" t="s">
        <v>7216</v>
      </c>
      <c r="R195" t="s">
        <v>790</v>
      </c>
      <c r="S195" s="3" t="s">
        <v>7217</v>
      </c>
      <c r="T195" t="s">
        <v>790</v>
      </c>
      <c r="U195" s="3" t="s">
        <v>7218</v>
      </c>
      <c r="V195" t="s">
        <v>790</v>
      </c>
      <c r="W195" s="3" t="s">
        <v>7219</v>
      </c>
      <c r="X195" t="s">
        <v>790</v>
      </c>
      <c r="Y195" s="3" t="s">
        <v>7220</v>
      </c>
      <c r="Z195" t="s">
        <v>790</v>
      </c>
      <c r="AA195" s="3" t="s">
        <v>10959</v>
      </c>
      <c r="AB195" t="s">
        <v>790</v>
      </c>
      <c r="AC195" s="3" t="s">
        <v>11330</v>
      </c>
      <c r="AD195" t="s">
        <v>790</v>
      </c>
      <c r="AE195" s="14" t="s">
        <v>11700</v>
      </c>
      <c r="AF195" t="s">
        <v>790</v>
      </c>
      <c r="AG195" s="14" t="s">
        <v>12071</v>
      </c>
      <c r="AH195" t="s">
        <v>790</v>
      </c>
      <c r="AI195" s="3" t="s">
        <v>9425</v>
      </c>
      <c r="AJ195" t="s">
        <v>790</v>
      </c>
      <c r="AK195" s="3" t="s">
        <v>9426</v>
      </c>
      <c r="AL195" t="s">
        <v>790</v>
      </c>
      <c r="AM195" s="3" t="s">
        <v>9427</v>
      </c>
      <c r="AN195" t="s">
        <v>790</v>
      </c>
      <c r="AO195" s="3" t="s">
        <v>9428</v>
      </c>
      <c r="AP195" t="s">
        <v>790</v>
      </c>
      <c r="AQ195" s="14" t="s">
        <v>9429</v>
      </c>
      <c r="AR195" t="s">
        <v>790</v>
      </c>
      <c r="AS195" s="3" t="s">
        <v>9430</v>
      </c>
      <c r="AT195" t="s">
        <v>790</v>
      </c>
      <c r="AU195" s="3" t="s">
        <v>9431</v>
      </c>
      <c r="AV195" t="s">
        <v>790</v>
      </c>
      <c r="AW195" s="3" t="s">
        <v>3182</v>
      </c>
      <c r="AX195" t="s">
        <v>790</v>
      </c>
      <c r="AY195" s="3" t="s">
        <v>3181</v>
      </c>
    </row>
    <row r="196" spans="1:51" ht="285">
      <c r="A196" t="s">
        <v>791</v>
      </c>
      <c r="B196" t="s">
        <v>791</v>
      </c>
      <c r="C196" s="3" t="s">
        <v>1639</v>
      </c>
      <c r="E196" t="s">
        <v>8</v>
      </c>
      <c r="F196" t="s">
        <v>791</v>
      </c>
      <c r="G196" s="3" t="s">
        <v>3180</v>
      </c>
      <c r="H196" t="s">
        <v>791</v>
      </c>
      <c r="I196" s="3" t="s">
        <v>3179</v>
      </c>
      <c r="J196" t="s">
        <v>791</v>
      </c>
      <c r="K196" s="3" t="s">
        <v>5389</v>
      </c>
      <c r="L196" t="s">
        <v>791</v>
      </c>
      <c r="M196" s="3" t="s">
        <v>5761</v>
      </c>
      <c r="N196" t="s">
        <v>791</v>
      </c>
      <c r="O196" s="3" t="s">
        <v>6133</v>
      </c>
      <c r="P196" t="s">
        <v>791</v>
      </c>
      <c r="Q196" s="3" t="s">
        <v>7221</v>
      </c>
      <c r="R196" t="s">
        <v>791</v>
      </c>
      <c r="S196" s="3" t="s">
        <v>7222</v>
      </c>
      <c r="T196" t="s">
        <v>791</v>
      </c>
      <c r="U196" s="3" t="s">
        <v>7223</v>
      </c>
      <c r="V196" t="s">
        <v>791</v>
      </c>
      <c r="W196" s="3" t="s">
        <v>7224</v>
      </c>
      <c r="X196" t="s">
        <v>791</v>
      </c>
      <c r="Y196" s="3" t="s">
        <v>7225</v>
      </c>
      <c r="Z196" t="s">
        <v>791</v>
      </c>
      <c r="AA196" s="3" t="s">
        <v>10960</v>
      </c>
      <c r="AB196" t="s">
        <v>791</v>
      </c>
      <c r="AC196" s="3" t="s">
        <v>11331</v>
      </c>
      <c r="AD196" t="s">
        <v>791</v>
      </c>
      <c r="AE196" s="14" t="s">
        <v>11701</v>
      </c>
      <c r="AF196" t="s">
        <v>791</v>
      </c>
      <c r="AG196" s="14" t="s">
        <v>12072</v>
      </c>
      <c r="AH196" t="s">
        <v>791</v>
      </c>
      <c r="AI196" s="3" t="s">
        <v>9432</v>
      </c>
      <c r="AJ196" t="s">
        <v>791</v>
      </c>
      <c r="AK196" s="3" t="s">
        <v>9433</v>
      </c>
      <c r="AL196" t="s">
        <v>791</v>
      </c>
      <c r="AM196" s="3" t="s">
        <v>9434</v>
      </c>
      <c r="AN196" t="s">
        <v>791</v>
      </c>
      <c r="AO196" s="3" t="s">
        <v>9435</v>
      </c>
      <c r="AP196" t="s">
        <v>791</v>
      </c>
      <c r="AQ196" s="14" t="s">
        <v>9436</v>
      </c>
      <c r="AR196" t="s">
        <v>791</v>
      </c>
      <c r="AS196" s="3" t="s">
        <v>9437</v>
      </c>
      <c r="AT196" t="s">
        <v>791</v>
      </c>
      <c r="AU196" s="3" t="s">
        <v>9438</v>
      </c>
      <c r="AV196" t="s">
        <v>791</v>
      </c>
      <c r="AW196" s="3" t="s">
        <v>3178</v>
      </c>
      <c r="AX196" t="s">
        <v>791</v>
      </c>
      <c r="AY196" s="3" t="s">
        <v>3177</v>
      </c>
    </row>
    <row r="197" spans="1:51" ht="390">
      <c r="A197" t="s">
        <v>792</v>
      </c>
      <c r="B197" t="s">
        <v>792</v>
      </c>
      <c r="C197" s="3" t="s">
        <v>1640</v>
      </c>
      <c r="E197" t="s">
        <v>8</v>
      </c>
      <c r="F197" t="s">
        <v>792</v>
      </c>
      <c r="G197" s="3" t="s">
        <v>3176</v>
      </c>
      <c r="H197" t="s">
        <v>792</v>
      </c>
      <c r="I197" s="3" t="s">
        <v>3175</v>
      </c>
      <c r="J197" t="s">
        <v>792</v>
      </c>
      <c r="K197" s="3" t="s">
        <v>5390</v>
      </c>
      <c r="L197" t="s">
        <v>792</v>
      </c>
      <c r="M197" s="3" t="s">
        <v>5762</v>
      </c>
      <c r="N197" t="s">
        <v>792</v>
      </c>
      <c r="O197" s="3" t="s">
        <v>6134</v>
      </c>
      <c r="P197" t="s">
        <v>792</v>
      </c>
      <c r="Q197" s="3" t="s">
        <v>7226</v>
      </c>
      <c r="R197" t="s">
        <v>792</v>
      </c>
      <c r="S197" s="3" t="s">
        <v>7227</v>
      </c>
      <c r="T197" t="s">
        <v>792</v>
      </c>
      <c r="U197" s="3" t="s">
        <v>7228</v>
      </c>
      <c r="V197" t="s">
        <v>792</v>
      </c>
      <c r="W197" s="3" t="s">
        <v>7229</v>
      </c>
      <c r="X197" t="s">
        <v>792</v>
      </c>
      <c r="Y197" s="3" t="s">
        <v>7230</v>
      </c>
      <c r="Z197" t="s">
        <v>792</v>
      </c>
      <c r="AA197" s="3" t="s">
        <v>10961</v>
      </c>
      <c r="AB197" t="s">
        <v>792</v>
      </c>
      <c r="AC197" s="3" t="s">
        <v>11332</v>
      </c>
      <c r="AD197" t="s">
        <v>792</v>
      </c>
      <c r="AE197" s="14" t="s">
        <v>11702</v>
      </c>
      <c r="AF197" t="s">
        <v>792</v>
      </c>
      <c r="AG197" s="14" t="s">
        <v>12073</v>
      </c>
      <c r="AH197" t="s">
        <v>792</v>
      </c>
      <c r="AI197" s="3" t="s">
        <v>9439</v>
      </c>
      <c r="AJ197" t="s">
        <v>792</v>
      </c>
      <c r="AK197" s="3" t="s">
        <v>9440</v>
      </c>
      <c r="AL197" t="s">
        <v>792</v>
      </c>
      <c r="AM197" s="3" t="s">
        <v>9441</v>
      </c>
      <c r="AN197" t="s">
        <v>792</v>
      </c>
      <c r="AO197" s="3" t="s">
        <v>9442</v>
      </c>
      <c r="AP197" t="s">
        <v>792</v>
      </c>
      <c r="AQ197" s="14" t="s">
        <v>9443</v>
      </c>
      <c r="AR197" t="s">
        <v>792</v>
      </c>
      <c r="AS197" s="3" t="s">
        <v>9444</v>
      </c>
      <c r="AT197" t="s">
        <v>792</v>
      </c>
      <c r="AU197" s="3" t="s">
        <v>9445</v>
      </c>
      <c r="AV197" t="s">
        <v>792</v>
      </c>
      <c r="AW197" s="3" t="s">
        <v>3174</v>
      </c>
      <c r="AX197" t="s">
        <v>792</v>
      </c>
      <c r="AY197" s="3" t="s">
        <v>3173</v>
      </c>
    </row>
    <row r="198" spans="1:51" ht="120">
      <c r="A198" t="s">
        <v>793</v>
      </c>
      <c r="B198" t="s">
        <v>793</v>
      </c>
      <c r="C198" s="3" t="s">
        <v>794</v>
      </c>
      <c r="E198" t="s">
        <v>323</v>
      </c>
      <c r="F198" t="s">
        <v>793</v>
      </c>
      <c r="G198" s="3" t="s">
        <v>3172</v>
      </c>
      <c r="H198" t="s">
        <v>793</v>
      </c>
      <c r="I198" s="3" t="s">
        <v>3171</v>
      </c>
      <c r="J198" t="s">
        <v>793</v>
      </c>
      <c r="K198" s="3" t="s">
        <v>5391</v>
      </c>
      <c r="L198" t="s">
        <v>793</v>
      </c>
      <c r="M198" s="3" t="s">
        <v>5763</v>
      </c>
      <c r="N198" t="s">
        <v>793</v>
      </c>
      <c r="O198" s="3" t="s">
        <v>6135</v>
      </c>
      <c r="P198" t="s">
        <v>793</v>
      </c>
      <c r="Q198" s="3" t="s">
        <v>7231</v>
      </c>
      <c r="R198" t="s">
        <v>793</v>
      </c>
      <c r="S198" s="3" t="s">
        <v>7232</v>
      </c>
      <c r="T198" t="s">
        <v>793</v>
      </c>
      <c r="U198" s="3" t="s">
        <v>7233</v>
      </c>
      <c r="V198" t="s">
        <v>793</v>
      </c>
      <c r="W198" s="3" t="s">
        <v>7234</v>
      </c>
      <c r="X198" t="s">
        <v>793</v>
      </c>
      <c r="Y198" s="3" t="s">
        <v>7235</v>
      </c>
      <c r="Z198" t="s">
        <v>793</v>
      </c>
      <c r="AA198" s="3" t="s">
        <v>10962</v>
      </c>
      <c r="AB198" t="s">
        <v>793</v>
      </c>
      <c r="AC198" s="3" t="s">
        <v>11333</v>
      </c>
      <c r="AD198" t="s">
        <v>793</v>
      </c>
      <c r="AE198" s="14" t="s">
        <v>11703</v>
      </c>
      <c r="AF198" t="s">
        <v>793</v>
      </c>
      <c r="AG198" s="14" t="s">
        <v>12074</v>
      </c>
      <c r="AH198" t="s">
        <v>793</v>
      </c>
      <c r="AI198" s="3" t="s">
        <v>9446</v>
      </c>
      <c r="AJ198" t="s">
        <v>793</v>
      </c>
      <c r="AK198" s="3" t="s">
        <v>9447</v>
      </c>
      <c r="AL198" t="s">
        <v>793</v>
      </c>
      <c r="AM198" s="3" t="s">
        <v>9448</v>
      </c>
      <c r="AN198" t="s">
        <v>793</v>
      </c>
      <c r="AO198" s="3" t="s">
        <v>9449</v>
      </c>
      <c r="AP198" t="s">
        <v>793</v>
      </c>
      <c r="AQ198" s="14" t="s">
        <v>9450</v>
      </c>
      <c r="AR198" t="s">
        <v>793</v>
      </c>
      <c r="AS198" s="3" t="s">
        <v>9451</v>
      </c>
      <c r="AT198" t="s">
        <v>793</v>
      </c>
      <c r="AU198" s="3" t="s">
        <v>9452</v>
      </c>
      <c r="AV198" t="s">
        <v>793</v>
      </c>
      <c r="AW198" s="3" t="s">
        <v>3170</v>
      </c>
      <c r="AX198" t="s">
        <v>793</v>
      </c>
      <c r="AY198" s="3" t="s">
        <v>3169</v>
      </c>
    </row>
    <row r="199" spans="1:51" ht="255">
      <c r="A199" t="s">
        <v>795</v>
      </c>
      <c r="B199" t="s">
        <v>795</v>
      </c>
      <c r="C199" s="3" t="s">
        <v>1641</v>
      </c>
      <c r="E199" t="s">
        <v>8</v>
      </c>
      <c r="F199" t="s">
        <v>795</v>
      </c>
      <c r="G199" s="3" t="s">
        <v>3168</v>
      </c>
      <c r="H199" t="s">
        <v>795</v>
      </c>
      <c r="I199" s="3" t="s">
        <v>3167</v>
      </c>
      <c r="J199" t="s">
        <v>795</v>
      </c>
      <c r="K199" s="3" t="s">
        <v>5392</v>
      </c>
      <c r="L199" t="s">
        <v>795</v>
      </c>
      <c r="M199" s="3" t="s">
        <v>5764</v>
      </c>
      <c r="N199" t="s">
        <v>795</v>
      </c>
      <c r="O199" s="3" t="s">
        <v>6136</v>
      </c>
      <c r="P199" t="s">
        <v>795</v>
      </c>
      <c r="Q199" s="3" t="s">
        <v>7236</v>
      </c>
      <c r="R199" t="s">
        <v>795</v>
      </c>
      <c r="S199" s="3" t="s">
        <v>7237</v>
      </c>
      <c r="T199" t="s">
        <v>795</v>
      </c>
      <c r="U199" s="3" t="s">
        <v>7238</v>
      </c>
      <c r="V199" t="s">
        <v>795</v>
      </c>
      <c r="W199" s="3" t="s">
        <v>7239</v>
      </c>
      <c r="X199" t="s">
        <v>795</v>
      </c>
      <c r="Y199" s="3" t="s">
        <v>7240</v>
      </c>
      <c r="Z199" t="s">
        <v>795</v>
      </c>
      <c r="AA199" s="3" t="s">
        <v>10963</v>
      </c>
      <c r="AB199" t="s">
        <v>795</v>
      </c>
      <c r="AC199" s="3" t="s">
        <v>11334</v>
      </c>
      <c r="AD199" t="s">
        <v>795</v>
      </c>
      <c r="AE199" s="14" t="s">
        <v>11704</v>
      </c>
      <c r="AF199" t="s">
        <v>795</v>
      </c>
      <c r="AG199" s="14" t="s">
        <v>12075</v>
      </c>
      <c r="AH199" t="s">
        <v>795</v>
      </c>
      <c r="AI199" s="3" t="s">
        <v>9453</v>
      </c>
      <c r="AJ199" t="s">
        <v>795</v>
      </c>
      <c r="AK199" s="3" t="s">
        <v>9454</v>
      </c>
      <c r="AL199" t="s">
        <v>795</v>
      </c>
      <c r="AM199" s="3" t="s">
        <v>9455</v>
      </c>
      <c r="AN199" t="s">
        <v>795</v>
      </c>
      <c r="AO199" s="3" t="s">
        <v>9456</v>
      </c>
      <c r="AP199" t="s">
        <v>795</v>
      </c>
      <c r="AQ199" s="14" t="s">
        <v>9457</v>
      </c>
      <c r="AR199" t="s">
        <v>795</v>
      </c>
      <c r="AS199" s="3" t="s">
        <v>9458</v>
      </c>
      <c r="AT199" t="s">
        <v>795</v>
      </c>
      <c r="AU199" s="3" t="s">
        <v>9459</v>
      </c>
      <c r="AV199" t="s">
        <v>795</v>
      </c>
      <c r="AW199" s="3" t="s">
        <v>3166</v>
      </c>
      <c r="AX199" t="s">
        <v>795</v>
      </c>
      <c r="AY199" s="3" t="s">
        <v>3165</v>
      </c>
    </row>
    <row r="200" spans="1:51" ht="360">
      <c r="A200" t="s">
        <v>796</v>
      </c>
      <c r="B200" t="s">
        <v>796</v>
      </c>
      <c r="C200" s="3" t="s">
        <v>1642</v>
      </c>
      <c r="D200" t="s">
        <v>1484</v>
      </c>
      <c r="E200" t="s">
        <v>253</v>
      </c>
      <c r="F200" t="s">
        <v>796</v>
      </c>
      <c r="G200" s="8" t="s">
        <v>3164</v>
      </c>
      <c r="H200" t="s">
        <v>796</v>
      </c>
      <c r="I200" s="3" t="s">
        <v>5205</v>
      </c>
      <c r="J200" t="s">
        <v>796</v>
      </c>
      <c r="K200" s="3" t="s">
        <v>5393</v>
      </c>
      <c r="L200" t="s">
        <v>796</v>
      </c>
      <c r="M200" s="3" t="s">
        <v>5765</v>
      </c>
      <c r="N200" t="s">
        <v>796</v>
      </c>
      <c r="O200" s="3" t="s">
        <v>6137</v>
      </c>
      <c r="P200" t="s">
        <v>796</v>
      </c>
      <c r="Q200" s="3" t="s">
        <v>7241</v>
      </c>
      <c r="R200" t="s">
        <v>796</v>
      </c>
      <c r="S200" s="3" t="s">
        <v>7242</v>
      </c>
      <c r="T200" t="s">
        <v>796</v>
      </c>
      <c r="U200" s="3" t="s">
        <v>7243</v>
      </c>
      <c r="V200" t="s">
        <v>796</v>
      </c>
      <c r="W200" s="3" t="s">
        <v>7244</v>
      </c>
      <c r="X200" t="s">
        <v>796</v>
      </c>
      <c r="Y200" s="3" t="s">
        <v>7245</v>
      </c>
      <c r="Z200" t="s">
        <v>796</v>
      </c>
      <c r="AA200" s="3" t="s">
        <v>10964</v>
      </c>
      <c r="AB200" t="s">
        <v>796</v>
      </c>
      <c r="AC200" s="3" t="s">
        <v>11335</v>
      </c>
      <c r="AD200" t="s">
        <v>796</v>
      </c>
      <c r="AE200" s="14" t="s">
        <v>11705</v>
      </c>
      <c r="AF200" t="s">
        <v>796</v>
      </c>
      <c r="AG200" s="14" t="s">
        <v>12076</v>
      </c>
      <c r="AH200" t="s">
        <v>796</v>
      </c>
      <c r="AI200" s="3" t="s">
        <v>9460</v>
      </c>
      <c r="AJ200" t="s">
        <v>796</v>
      </c>
      <c r="AK200" s="3" t="s">
        <v>9461</v>
      </c>
      <c r="AL200" t="s">
        <v>796</v>
      </c>
      <c r="AM200" s="3" t="s">
        <v>9462</v>
      </c>
      <c r="AN200" t="s">
        <v>796</v>
      </c>
      <c r="AO200" s="3" t="s">
        <v>9463</v>
      </c>
      <c r="AP200" t="s">
        <v>796</v>
      </c>
      <c r="AQ200" s="14" t="s">
        <v>9464</v>
      </c>
      <c r="AR200" t="s">
        <v>796</v>
      </c>
      <c r="AS200" s="3" t="s">
        <v>9465</v>
      </c>
      <c r="AT200" t="s">
        <v>796</v>
      </c>
      <c r="AU200" s="3" t="s">
        <v>9466</v>
      </c>
      <c r="AV200" t="s">
        <v>796</v>
      </c>
      <c r="AW200" s="3" t="s">
        <v>3163</v>
      </c>
      <c r="AX200" t="s">
        <v>796</v>
      </c>
      <c r="AY200" s="3" t="s">
        <v>3162</v>
      </c>
    </row>
    <row r="201" spans="1:51" ht="45">
      <c r="A201" t="s">
        <v>797</v>
      </c>
      <c r="B201" t="s">
        <v>797</v>
      </c>
      <c r="C201" s="3" t="s">
        <v>1485</v>
      </c>
      <c r="D201" t="s">
        <v>1486</v>
      </c>
      <c r="E201" t="s">
        <v>6</v>
      </c>
      <c r="F201" t="s">
        <v>797</v>
      </c>
      <c r="G201" s="8" t="s">
        <v>3161</v>
      </c>
      <c r="H201" t="s">
        <v>797</v>
      </c>
      <c r="I201" s="3" t="s">
        <v>3160</v>
      </c>
      <c r="J201" t="s">
        <v>797</v>
      </c>
      <c r="K201" s="3" t="s">
        <v>5394</v>
      </c>
      <c r="L201" t="s">
        <v>797</v>
      </c>
      <c r="M201" s="3" t="s">
        <v>5766</v>
      </c>
      <c r="N201" t="s">
        <v>797</v>
      </c>
      <c r="O201" s="3" t="s">
        <v>6138</v>
      </c>
      <c r="P201" t="s">
        <v>797</v>
      </c>
      <c r="Q201" s="3" t="s">
        <v>7246</v>
      </c>
      <c r="R201" t="s">
        <v>797</v>
      </c>
      <c r="S201" s="3" t="s">
        <v>7247</v>
      </c>
      <c r="T201" t="s">
        <v>797</v>
      </c>
      <c r="U201" s="3" t="s">
        <v>7248</v>
      </c>
      <c r="V201" t="s">
        <v>797</v>
      </c>
      <c r="W201" s="3" t="s">
        <v>7249</v>
      </c>
      <c r="X201" t="s">
        <v>797</v>
      </c>
      <c r="Y201" s="3" t="s">
        <v>7250</v>
      </c>
      <c r="Z201" t="s">
        <v>797</v>
      </c>
      <c r="AA201" s="3" t="s">
        <v>10965</v>
      </c>
      <c r="AB201" t="s">
        <v>797</v>
      </c>
      <c r="AC201" s="3" t="s">
        <v>11336</v>
      </c>
      <c r="AD201" t="s">
        <v>797</v>
      </c>
      <c r="AE201" s="14" t="s">
        <v>11706</v>
      </c>
      <c r="AF201" t="s">
        <v>797</v>
      </c>
      <c r="AG201" s="14" t="s">
        <v>12077</v>
      </c>
      <c r="AH201" t="s">
        <v>797</v>
      </c>
      <c r="AI201" s="3" t="s">
        <v>9467</v>
      </c>
      <c r="AJ201" t="s">
        <v>797</v>
      </c>
      <c r="AK201" s="3" t="s">
        <v>9468</v>
      </c>
      <c r="AL201" t="s">
        <v>797</v>
      </c>
      <c r="AM201" s="3" t="s">
        <v>9469</v>
      </c>
      <c r="AN201" t="s">
        <v>797</v>
      </c>
      <c r="AO201" s="3" t="s">
        <v>9470</v>
      </c>
      <c r="AP201" t="s">
        <v>797</v>
      </c>
      <c r="AQ201" s="14" t="s">
        <v>9471</v>
      </c>
      <c r="AR201" t="s">
        <v>797</v>
      </c>
      <c r="AS201" s="3" t="s">
        <v>9472</v>
      </c>
      <c r="AT201" t="s">
        <v>797</v>
      </c>
      <c r="AU201" s="3" t="s">
        <v>9473</v>
      </c>
      <c r="AV201" t="s">
        <v>797</v>
      </c>
      <c r="AW201" s="3" t="s">
        <v>3159</v>
      </c>
      <c r="AX201" t="s">
        <v>797</v>
      </c>
      <c r="AY201" s="3" t="s">
        <v>3158</v>
      </c>
    </row>
    <row r="202" spans="1:51">
      <c r="A202" t="s">
        <v>798</v>
      </c>
      <c r="B202" t="s">
        <v>798</v>
      </c>
      <c r="E202" t="s">
        <v>6</v>
      </c>
      <c r="F202" t="s">
        <v>798</v>
      </c>
      <c r="H202" t="s">
        <v>798</v>
      </c>
      <c r="J202" t="s">
        <v>798</v>
      </c>
      <c r="K202" s="3"/>
      <c r="L202" t="s">
        <v>798</v>
      </c>
      <c r="N202" t="s">
        <v>798</v>
      </c>
      <c r="P202" t="s">
        <v>798</v>
      </c>
      <c r="R202" t="s">
        <v>798</v>
      </c>
      <c r="T202" t="s">
        <v>798</v>
      </c>
      <c r="V202" t="s">
        <v>798</v>
      </c>
      <c r="X202" t="s">
        <v>798</v>
      </c>
      <c r="Z202" t="s">
        <v>798</v>
      </c>
      <c r="AB202" t="s">
        <v>798</v>
      </c>
      <c r="AD202" t="s">
        <v>798</v>
      </c>
      <c r="AF202" t="s">
        <v>798</v>
      </c>
      <c r="AH202" t="s">
        <v>798</v>
      </c>
      <c r="AJ202" t="s">
        <v>798</v>
      </c>
      <c r="AL202" t="s">
        <v>798</v>
      </c>
      <c r="AN202" t="s">
        <v>798</v>
      </c>
      <c r="AP202" t="s">
        <v>798</v>
      </c>
      <c r="AR202" t="s">
        <v>798</v>
      </c>
      <c r="AT202" t="s">
        <v>798</v>
      </c>
      <c r="AV202" t="s">
        <v>798</v>
      </c>
      <c r="AX202" t="s">
        <v>798</v>
      </c>
    </row>
    <row r="203" spans="1:51" ht="409.5">
      <c r="A203" t="s">
        <v>799</v>
      </c>
      <c r="B203" t="s">
        <v>799</v>
      </c>
      <c r="C203" s="3" t="s">
        <v>1643</v>
      </c>
      <c r="E203" t="s">
        <v>177</v>
      </c>
      <c r="F203" t="s">
        <v>799</v>
      </c>
      <c r="G203" s="3" t="s">
        <v>3157</v>
      </c>
      <c r="H203" t="s">
        <v>799</v>
      </c>
      <c r="I203" s="3" t="s">
        <v>3156</v>
      </c>
      <c r="J203" t="s">
        <v>799</v>
      </c>
      <c r="K203" s="3" t="s">
        <v>5395</v>
      </c>
      <c r="L203" t="s">
        <v>799</v>
      </c>
      <c r="M203" s="3" t="s">
        <v>5767</v>
      </c>
      <c r="N203" t="s">
        <v>799</v>
      </c>
      <c r="O203" s="3" t="s">
        <v>6139</v>
      </c>
      <c r="P203" t="s">
        <v>799</v>
      </c>
      <c r="Q203" s="3" t="s">
        <v>7251</v>
      </c>
      <c r="R203" t="s">
        <v>799</v>
      </c>
      <c r="S203" s="3" t="s">
        <v>7252</v>
      </c>
      <c r="T203" t="s">
        <v>799</v>
      </c>
      <c r="U203" s="3" t="s">
        <v>7253</v>
      </c>
      <c r="V203" t="s">
        <v>799</v>
      </c>
      <c r="W203" s="3" t="s">
        <v>7254</v>
      </c>
      <c r="X203" t="s">
        <v>799</v>
      </c>
      <c r="Y203" s="3" t="s">
        <v>7255</v>
      </c>
      <c r="Z203" t="s">
        <v>799</v>
      </c>
      <c r="AA203" s="3" t="s">
        <v>10966</v>
      </c>
      <c r="AB203" t="s">
        <v>799</v>
      </c>
      <c r="AC203" s="3" t="s">
        <v>11337</v>
      </c>
      <c r="AD203" t="s">
        <v>799</v>
      </c>
      <c r="AE203" s="14" t="s">
        <v>11707</v>
      </c>
      <c r="AF203" t="s">
        <v>799</v>
      </c>
      <c r="AG203" s="14" t="s">
        <v>12078</v>
      </c>
      <c r="AH203" t="s">
        <v>799</v>
      </c>
      <c r="AI203" s="3" t="s">
        <v>9474</v>
      </c>
      <c r="AJ203" t="s">
        <v>799</v>
      </c>
      <c r="AK203" s="3" t="s">
        <v>9475</v>
      </c>
      <c r="AL203" t="s">
        <v>799</v>
      </c>
      <c r="AM203" s="3" t="s">
        <v>9476</v>
      </c>
      <c r="AN203" t="s">
        <v>799</v>
      </c>
      <c r="AO203" s="3" t="s">
        <v>9477</v>
      </c>
      <c r="AP203" t="s">
        <v>799</v>
      </c>
      <c r="AQ203" s="14" t="s">
        <v>9478</v>
      </c>
      <c r="AR203" t="s">
        <v>799</v>
      </c>
      <c r="AS203" s="3" t="s">
        <v>9479</v>
      </c>
      <c r="AT203" t="s">
        <v>799</v>
      </c>
      <c r="AU203" s="3" t="s">
        <v>9480</v>
      </c>
      <c r="AV203" t="s">
        <v>799</v>
      </c>
      <c r="AW203" s="3" t="s">
        <v>3155</v>
      </c>
      <c r="AX203" t="s">
        <v>799</v>
      </c>
      <c r="AY203" s="3" t="s">
        <v>3154</v>
      </c>
    </row>
    <row r="204" spans="1:51" ht="255">
      <c r="A204" t="s">
        <v>800</v>
      </c>
      <c r="B204" t="s">
        <v>800</v>
      </c>
      <c r="C204" s="3" t="s">
        <v>1644</v>
      </c>
      <c r="E204" t="s">
        <v>177</v>
      </c>
      <c r="F204" t="s">
        <v>800</v>
      </c>
      <c r="G204" s="3" t="s">
        <v>3153</v>
      </c>
      <c r="H204" t="s">
        <v>800</v>
      </c>
      <c r="I204" s="3" t="s">
        <v>3152</v>
      </c>
      <c r="J204" t="s">
        <v>800</v>
      </c>
      <c r="K204" s="3" t="s">
        <v>5396</v>
      </c>
      <c r="L204" t="s">
        <v>800</v>
      </c>
      <c r="M204" s="3" t="s">
        <v>5768</v>
      </c>
      <c r="N204" t="s">
        <v>800</v>
      </c>
      <c r="O204" s="3" t="s">
        <v>6140</v>
      </c>
      <c r="P204" t="s">
        <v>800</v>
      </c>
      <c r="Q204" s="3" t="s">
        <v>7256</v>
      </c>
      <c r="R204" t="s">
        <v>800</v>
      </c>
      <c r="S204" s="3" t="s">
        <v>7257</v>
      </c>
      <c r="T204" t="s">
        <v>800</v>
      </c>
      <c r="U204" s="3" t="s">
        <v>7258</v>
      </c>
      <c r="V204" t="s">
        <v>800</v>
      </c>
      <c r="W204" s="3" t="s">
        <v>7259</v>
      </c>
      <c r="X204" t="s">
        <v>800</v>
      </c>
      <c r="Y204" s="3" t="s">
        <v>7260</v>
      </c>
      <c r="Z204" t="s">
        <v>800</v>
      </c>
      <c r="AA204" s="3" t="s">
        <v>10967</v>
      </c>
      <c r="AB204" t="s">
        <v>800</v>
      </c>
      <c r="AC204" s="3" t="s">
        <v>11338</v>
      </c>
      <c r="AD204" t="s">
        <v>800</v>
      </c>
      <c r="AE204" s="14" t="s">
        <v>11708</v>
      </c>
      <c r="AF204" t="s">
        <v>800</v>
      </c>
      <c r="AG204" s="14" t="s">
        <v>12079</v>
      </c>
      <c r="AH204" t="s">
        <v>800</v>
      </c>
      <c r="AI204" s="3" t="s">
        <v>9481</v>
      </c>
      <c r="AJ204" t="s">
        <v>800</v>
      </c>
      <c r="AK204" s="3" t="s">
        <v>9482</v>
      </c>
      <c r="AL204" t="s">
        <v>800</v>
      </c>
      <c r="AM204" s="3" t="s">
        <v>9483</v>
      </c>
      <c r="AN204" t="s">
        <v>800</v>
      </c>
      <c r="AO204" s="3" t="s">
        <v>9484</v>
      </c>
      <c r="AP204" t="s">
        <v>800</v>
      </c>
      <c r="AQ204" s="14" t="s">
        <v>9485</v>
      </c>
      <c r="AR204" t="s">
        <v>800</v>
      </c>
      <c r="AS204" s="3" t="s">
        <v>9486</v>
      </c>
      <c r="AT204" t="s">
        <v>800</v>
      </c>
      <c r="AU204" s="3" t="s">
        <v>9487</v>
      </c>
      <c r="AV204" t="s">
        <v>800</v>
      </c>
      <c r="AW204" s="3" t="s">
        <v>3151</v>
      </c>
      <c r="AX204" t="s">
        <v>800</v>
      </c>
      <c r="AY204" s="3" t="s">
        <v>3150</v>
      </c>
    </row>
    <row r="205" spans="1:51" ht="300">
      <c r="A205" t="s">
        <v>801</v>
      </c>
      <c r="B205" t="s">
        <v>801</v>
      </c>
      <c r="C205" s="3" t="s">
        <v>1645</v>
      </c>
      <c r="E205" t="s">
        <v>177</v>
      </c>
      <c r="F205" t="s">
        <v>801</v>
      </c>
      <c r="G205" s="3" t="s">
        <v>3149</v>
      </c>
      <c r="H205" t="s">
        <v>801</v>
      </c>
      <c r="I205" s="3" t="s">
        <v>3148</v>
      </c>
      <c r="J205" t="s">
        <v>801</v>
      </c>
      <c r="K205" s="3" t="s">
        <v>5397</v>
      </c>
      <c r="L205" t="s">
        <v>801</v>
      </c>
      <c r="M205" s="3" t="s">
        <v>5769</v>
      </c>
      <c r="N205" t="s">
        <v>801</v>
      </c>
      <c r="O205" s="3" t="s">
        <v>6141</v>
      </c>
      <c r="P205" t="s">
        <v>801</v>
      </c>
      <c r="Q205" s="3" t="s">
        <v>7261</v>
      </c>
      <c r="R205" t="s">
        <v>801</v>
      </c>
      <c r="S205" s="3" t="s">
        <v>7262</v>
      </c>
      <c r="T205" t="s">
        <v>801</v>
      </c>
      <c r="U205" s="3" t="s">
        <v>7263</v>
      </c>
      <c r="V205" t="s">
        <v>801</v>
      </c>
      <c r="W205" s="3" t="s">
        <v>7264</v>
      </c>
      <c r="X205" t="s">
        <v>801</v>
      </c>
      <c r="Y205" s="3" t="s">
        <v>7265</v>
      </c>
      <c r="Z205" t="s">
        <v>801</v>
      </c>
      <c r="AA205" s="3" t="s">
        <v>10968</v>
      </c>
      <c r="AB205" t="s">
        <v>801</v>
      </c>
      <c r="AC205" s="3" t="s">
        <v>11339</v>
      </c>
      <c r="AD205" t="s">
        <v>801</v>
      </c>
      <c r="AE205" s="14" t="s">
        <v>11709</v>
      </c>
      <c r="AF205" t="s">
        <v>801</v>
      </c>
      <c r="AG205" s="14" t="s">
        <v>12080</v>
      </c>
      <c r="AH205" t="s">
        <v>801</v>
      </c>
      <c r="AI205" s="3" t="s">
        <v>9488</v>
      </c>
      <c r="AJ205" t="s">
        <v>801</v>
      </c>
      <c r="AK205" s="3" t="s">
        <v>9489</v>
      </c>
      <c r="AL205" t="s">
        <v>801</v>
      </c>
      <c r="AM205" s="3" t="s">
        <v>9490</v>
      </c>
      <c r="AN205" t="s">
        <v>801</v>
      </c>
      <c r="AO205" s="3" t="s">
        <v>9491</v>
      </c>
      <c r="AP205" t="s">
        <v>801</v>
      </c>
      <c r="AQ205" s="14" t="s">
        <v>9492</v>
      </c>
      <c r="AR205" t="s">
        <v>801</v>
      </c>
      <c r="AS205" s="3" t="s">
        <v>9493</v>
      </c>
      <c r="AT205" t="s">
        <v>801</v>
      </c>
      <c r="AU205" s="3" t="s">
        <v>9494</v>
      </c>
      <c r="AV205" t="s">
        <v>801</v>
      </c>
      <c r="AW205" s="3" t="s">
        <v>3147</v>
      </c>
      <c r="AX205" t="s">
        <v>801</v>
      </c>
      <c r="AY205" s="3" t="s">
        <v>3146</v>
      </c>
    </row>
    <row r="206" spans="1:51" ht="345">
      <c r="A206" t="s">
        <v>802</v>
      </c>
      <c r="B206" t="s">
        <v>802</v>
      </c>
      <c r="C206" s="3" t="s">
        <v>1646</v>
      </c>
      <c r="E206" t="s">
        <v>803</v>
      </c>
      <c r="F206" t="s">
        <v>802</v>
      </c>
      <c r="G206" s="3" t="s">
        <v>3145</v>
      </c>
      <c r="H206" t="s">
        <v>802</v>
      </c>
      <c r="I206" s="3" t="s">
        <v>3144</v>
      </c>
      <c r="J206" t="s">
        <v>802</v>
      </c>
      <c r="K206" s="3" t="s">
        <v>5398</v>
      </c>
      <c r="L206" t="s">
        <v>802</v>
      </c>
      <c r="M206" s="3" t="s">
        <v>5770</v>
      </c>
      <c r="N206" t="s">
        <v>802</v>
      </c>
      <c r="O206" s="3" t="s">
        <v>6142</v>
      </c>
      <c r="P206" t="s">
        <v>802</v>
      </c>
      <c r="Q206" s="3" t="s">
        <v>7266</v>
      </c>
      <c r="R206" t="s">
        <v>802</v>
      </c>
      <c r="S206" s="3" t="s">
        <v>7267</v>
      </c>
      <c r="T206" t="s">
        <v>802</v>
      </c>
      <c r="U206" s="3" t="s">
        <v>7268</v>
      </c>
      <c r="V206" t="s">
        <v>802</v>
      </c>
      <c r="W206" s="3" t="s">
        <v>7269</v>
      </c>
      <c r="X206" t="s">
        <v>802</v>
      </c>
      <c r="Y206" s="3" t="s">
        <v>7270</v>
      </c>
      <c r="Z206" t="s">
        <v>802</v>
      </c>
      <c r="AA206" s="3" t="s">
        <v>10969</v>
      </c>
      <c r="AB206" t="s">
        <v>802</v>
      </c>
      <c r="AC206" s="3" t="s">
        <v>11340</v>
      </c>
      <c r="AD206" t="s">
        <v>802</v>
      </c>
      <c r="AE206" s="14" t="s">
        <v>11710</v>
      </c>
      <c r="AF206" t="s">
        <v>802</v>
      </c>
      <c r="AG206" s="14" t="s">
        <v>12081</v>
      </c>
      <c r="AH206" t="s">
        <v>802</v>
      </c>
      <c r="AI206" s="3" t="s">
        <v>9495</v>
      </c>
      <c r="AJ206" t="s">
        <v>802</v>
      </c>
      <c r="AK206" s="3" t="s">
        <v>9496</v>
      </c>
      <c r="AL206" t="s">
        <v>802</v>
      </c>
      <c r="AM206" s="3" t="s">
        <v>9497</v>
      </c>
      <c r="AN206" t="s">
        <v>802</v>
      </c>
      <c r="AO206" s="3" t="s">
        <v>9498</v>
      </c>
      <c r="AP206" t="s">
        <v>802</v>
      </c>
      <c r="AQ206" s="14" t="s">
        <v>9499</v>
      </c>
      <c r="AR206" t="s">
        <v>802</v>
      </c>
      <c r="AS206" s="3" t="s">
        <v>9500</v>
      </c>
      <c r="AT206" t="s">
        <v>802</v>
      </c>
      <c r="AU206" s="3" t="s">
        <v>9501</v>
      </c>
      <c r="AV206" t="s">
        <v>802</v>
      </c>
      <c r="AW206" s="3" t="s">
        <v>3143</v>
      </c>
      <c r="AX206" t="s">
        <v>802</v>
      </c>
      <c r="AY206" s="3" t="s">
        <v>3142</v>
      </c>
    </row>
    <row r="207" spans="1:51" ht="409.5">
      <c r="A207" t="s">
        <v>804</v>
      </c>
      <c r="B207" t="s">
        <v>804</v>
      </c>
      <c r="C207" s="3" t="s">
        <v>1647</v>
      </c>
      <c r="E207" t="s">
        <v>805</v>
      </c>
      <c r="F207" t="s">
        <v>804</v>
      </c>
      <c r="G207" s="3" t="s">
        <v>3141</v>
      </c>
      <c r="H207" t="s">
        <v>804</v>
      </c>
      <c r="I207" s="3" t="s">
        <v>3140</v>
      </c>
      <c r="J207" t="s">
        <v>804</v>
      </c>
      <c r="K207" s="3" t="s">
        <v>5399</v>
      </c>
      <c r="L207" t="s">
        <v>804</v>
      </c>
      <c r="M207" s="3" t="s">
        <v>5771</v>
      </c>
      <c r="N207" t="s">
        <v>804</v>
      </c>
      <c r="O207" s="3" t="s">
        <v>6143</v>
      </c>
      <c r="P207" t="s">
        <v>804</v>
      </c>
      <c r="Q207" s="3" t="s">
        <v>7271</v>
      </c>
      <c r="R207" t="s">
        <v>804</v>
      </c>
      <c r="S207" s="3" t="s">
        <v>7272</v>
      </c>
      <c r="T207" t="s">
        <v>804</v>
      </c>
      <c r="U207" s="3" t="s">
        <v>7273</v>
      </c>
      <c r="V207" t="s">
        <v>804</v>
      </c>
      <c r="W207" s="3" t="s">
        <v>7274</v>
      </c>
      <c r="X207" t="s">
        <v>804</v>
      </c>
      <c r="Y207" s="3" t="s">
        <v>7275</v>
      </c>
      <c r="Z207" t="s">
        <v>804</v>
      </c>
      <c r="AA207" s="3" t="s">
        <v>10970</v>
      </c>
      <c r="AB207" t="s">
        <v>804</v>
      </c>
      <c r="AC207" s="3" t="s">
        <v>11341</v>
      </c>
      <c r="AD207" t="s">
        <v>804</v>
      </c>
      <c r="AE207" s="14" t="s">
        <v>11711</v>
      </c>
      <c r="AF207" t="s">
        <v>804</v>
      </c>
      <c r="AG207" s="14" t="s">
        <v>12082</v>
      </c>
      <c r="AH207" t="s">
        <v>804</v>
      </c>
      <c r="AI207" s="3" t="s">
        <v>9502</v>
      </c>
      <c r="AJ207" t="s">
        <v>804</v>
      </c>
      <c r="AK207" s="3" t="s">
        <v>9503</v>
      </c>
      <c r="AL207" t="s">
        <v>804</v>
      </c>
      <c r="AM207" s="3" t="s">
        <v>9504</v>
      </c>
      <c r="AN207" t="s">
        <v>804</v>
      </c>
      <c r="AO207" s="3" t="s">
        <v>9505</v>
      </c>
      <c r="AP207" t="s">
        <v>804</v>
      </c>
      <c r="AQ207" s="14" t="s">
        <v>9506</v>
      </c>
      <c r="AR207" t="s">
        <v>804</v>
      </c>
      <c r="AS207" s="3" t="s">
        <v>9507</v>
      </c>
      <c r="AT207" t="s">
        <v>804</v>
      </c>
      <c r="AU207" s="3" t="s">
        <v>9508</v>
      </c>
      <c r="AV207" t="s">
        <v>804</v>
      </c>
      <c r="AW207" s="3" t="s">
        <v>3139</v>
      </c>
      <c r="AX207" t="s">
        <v>804</v>
      </c>
      <c r="AY207" s="3" t="s">
        <v>3138</v>
      </c>
    </row>
    <row r="208" spans="1:51" ht="330">
      <c r="A208" t="s">
        <v>806</v>
      </c>
      <c r="B208" t="s">
        <v>806</v>
      </c>
      <c r="C208" s="3" t="s">
        <v>1648</v>
      </c>
      <c r="E208" t="s">
        <v>807</v>
      </c>
      <c r="F208" t="s">
        <v>806</v>
      </c>
      <c r="G208" s="3" t="s">
        <v>3137</v>
      </c>
      <c r="H208" t="s">
        <v>806</v>
      </c>
      <c r="I208" s="3" t="s">
        <v>3136</v>
      </c>
      <c r="J208" t="s">
        <v>806</v>
      </c>
      <c r="K208" s="3" t="s">
        <v>5400</v>
      </c>
      <c r="L208" t="s">
        <v>806</v>
      </c>
      <c r="M208" s="3" t="s">
        <v>5772</v>
      </c>
      <c r="N208" t="s">
        <v>806</v>
      </c>
      <c r="O208" s="3" t="s">
        <v>6144</v>
      </c>
      <c r="P208" t="s">
        <v>806</v>
      </c>
      <c r="Q208" s="3" t="s">
        <v>7276</v>
      </c>
      <c r="R208" t="s">
        <v>806</v>
      </c>
      <c r="S208" s="3" t="s">
        <v>7277</v>
      </c>
      <c r="T208" t="s">
        <v>806</v>
      </c>
      <c r="U208" s="3" t="s">
        <v>7278</v>
      </c>
      <c r="V208" t="s">
        <v>806</v>
      </c>
      <c r="W208" s="3" t="s">
        <v>7279</v>
      </c>
      <c r="X208" t="s">
        <v>806</v>
      </c>
      <c r="Y208" s="3" t="s">
        <v>7280</v>
      </c>
      <c r="Z208" t="s">
        <v>806</v>
      </c>
      <c r="AA208" s="3" t="s">
        <v>10971</v>
      </c>
      <c r="AB208" t="s">
        <v>806</v>
      </c>
      <c r="AC208" s="3" t="s">
        <v>11342</v>
      </c>
      <c r="AD208" t="s">
        <v>806</v>
      </c>
      <c r="AE208" s="14" t="s">
        <v>11712</v>
      </c>
      <c r="AF208" t="s">
        <v>806</v>
      </c>
      <c r="AG208" s="14" t="s">
        <v>12083</v>
      </c>
      <c r="AH208" t="s">
        <v>806</v>
      </c>
      <c r="AI208" s="3" t="s">
        <v>9509</v>
      </c>
      <c r="AJ208" t="s">
        <v>806</v>
      </c>
      <c r="AK208" s="3" t="s">
        <v>9510</v>
      </c>
      <c r="AL208" t="s">
        <v>806</v>
      </c>
      <c r="AM208" s="3" t="s">
        <v>9511</v>
      </c>
      <c r="AN208" t="s">
        <v>806</v>
      </c>
      <c r="AO208" s="3" t="s">
        <v>9512</v>
      </c>
      <c r="AP208" t="s">
        <v>806</v>
      </c>
      <c r="AQ208" s="14" t="s">
        <v>9513</v>
      </c>
      <c r="AR208" t="s">
        <v>806</v>
      </c>
      <c r="AS208" s="3" t="s">
        <v>9514</v>
      </c>
      <c r="AT208" t="s">
        <v>806</v>
      </c>
      <c r="AU208" s="3" t="s">
        <v>9515</v>
      </c>
      <c r="AV208" t="s">
        <v>806</v>
      </c>
      <c r="AW208" s="3" t="s">
        <v>3135</v>
      </c>
      <c r="AX208" t="s">
        <v>806</v>
      </c>
      <c r="AY208" s="3" t="s">
        <v>3134</v>
      </c>
    </row>
    <row r="209" spans="1:51" ht="330">
      <c r="A209" t="s">
        <v>808</v>
      </c>
      <c r="B209" t="s">
        <v>808</v>
      </c>
      <c r="C209" s="3" t="s">
        <v>1649</v>
      </c>
      <c r="E209" t="s">
        <v>177</v>
      </c>
      <c r="F209" t="s">
        <v>808</v>
      </c>
      <c r="G209" s="3" t="s">
        <v>3133</v>
      </c>
      <c r="H209" t="s">
        <v>808</v>
      </c>
      <c r="I209" s="3" t="s">
        <v>3132</v>
      </c>
      <c r="J209" t="s">
        <v>808</v>
      </c>
      <c r="K209" s="3" t="s">
        <v>5401</v>
      </c>
      <c r="L209" t="s">
        <v>808</v>
      </c>
      <c r="M209" s="3" t="s">
        <v>5773</v>
      </c>
      <c r="N209" t="s">
        <v>808</v>
      </c>
      <c r="O209" s="3" t="s">
        <v>6145</v>
      </c>
      <c r="P209" t="s">
        <v>808</v>
      </c>
      <c r="Q209" s="3" t="s">
        <v>7281</v>
      </c>
      <c r="R209" t="s">
        <v>808</v>
      </c>
      <c r="S209" s="3" t="s">
        <v>7282</v>
      </c>
      <c r="T209" t="s">
        <v>808</v>
      </c>
      <c r="U209" s="3" t="s">
        <v>7283</v>
      </c>
      <c r="V209" t="s">
        <v>808</v>
      </c>
      <c r="W209" s="3" t="s">
        <v>7284</v>
      </c>
      <c r="X209" t="s">
        <v>808</v>
      </c>
      <c r="Y209" s="3" t="s">
        <v>7285</v>
      </c>
      <c r="Z209" t="s">
        <v>808</v>
      </c>
      <c r="AA209" s="3" t="s">
        <v>10972</v>
      </c>
      <c r="AB209" t="s">
        <v>808</v>
      </c>
      <c r="AC209" s="3" t="s">
        <v>11343</v>
      </c>
      <c r="AD209" t="s">
        <v>808</v>
      </c>
      <c r="AE209" s="14" t="s">
        <v>11713</v>
      </c>
      <c r="AF209" t="s">
        <v>808</v>
      </c>
      <c r="AG209" s="14" t="s">
        <v>12084</v>
      </c>
      <c r="AH209" t="s">
        <v>808</v>
      </c>
      <c r="AI209" s="3" t="s">
        <v>9516</v>
      </c>
      <c r="AJ209" t="s">
        <v>808</v>
      </c>
      <c r="AK209" s="3" t="s">
        <v>9517</v>
      </c>
      <c r="AL209" t="s">
        <v>808</v>
      </c>
      <c r="AM209" s="3" t="s">
        <v>9518</v>
      </c>
      <c r="AN209" t="s">
        <v>808</v>
      </c>
      <c r="AO209" s="3" t="s">
        <v>9519</v>
      </c>
      <c r="AP209" t="s">
        <v>808</v>
      </c>
      <c r="AQ209" s="14" t="s">
        <v>9520</v>
      </c>
      <c r="AR209" t="s">
        <v>808</v>
      </c>
      <c r="AS209" s="3" t="s">
        <v>9521</v>
      </c>
      <c r="AT209" t="s">
        <v>808</v>
      </c>
      <c r="AU209" s="3" t="s">
        <v>9522</v>
      </c>
      <c r="AV209" t="s">
        <v>808</v>
      </c>
      <c r="AW209" s="3" t="s">
        <v>3131</v>
      </c>
      <c r="AX209" t="s">
        <v>808</v>
      </c>
      <c r="AY209" s="3" t="s">
        <v>3130</v>
      </c>
    </row>
    <row r="210" spans="1:51">
      <c r="A210" t="s">
        <v>809</v>
      </c>
      <c r="B210" t="s">
        <v>809</v>
      </c>
      <c r="E210" t="s">
        <v>6</v>
      </c>
      <c r="F210" t="s">
        <v>809</v>
      </c>
      <c r="H210" t="s">
        <v>809</v>
      </c>
      <c r="J210" t="s">
        <v>809</v>
      </c>
      <c r="K210" s="3"/>
      <c r="L210" t="s">
        <v>809</v>
      </c>
      <c r="N210" t="s">
        <v>809</v>
      </c>
      <c r="P210" t="s">
        <v>809</v>
      </c>
      <c r="R210" t="s">
        <v>809</v>
      </c>
      <c r="T210" t="s">
        <v>809</v>
      </c>
      <c r="V210" t="s">
        <v>809</v>
      </c>
      <c r="X210" t="s">
        <v>809</v>
      </c>
      <c r="Z210" t="s">
        <v>809</v>
      </c>
      <c r="AB210" t="s">
        <v>809</v>
      </c>
      <c r="AD210" t="s">
        <v>809</v>
      </c>
      <c r="AF210" t="s">
        <v>809</v>
      </c>
      <c r="AH210" t="s">
        <v>809</v>
      </c>
      <c r="AJ210" t="s">
        <v>809</v>
      </c>
      <c r="AL210" t="s">
        <v>809</v>
      </c>
      <c r="AN210" t="s">
        <v>809</v>
      </c>
      <c r="AP210" t="s">
        <v>809</v>
      </c>
      <c r="AR210" t="s">
        <v>809</v>
      </c>
      <c r="AT210" t="s">
        <v>809</v>
      </c>
      <c r="AV210" t="s">
        <v>809</v>
      </c>
      <c r="AX210" t="s">
        <v>809</v>
      </c>
    </row>
    <row r="211" spans="1:51" ht="409.5">
      <c r="A211" t="s">
        <v>810</v>
      </c>
      <c r="B211" t="s">
        <v>810</v>
      </c>
      <c r="C211" s="3" t="s">
        <v>1650</v>
      </c>
      <c r="E211" t="s">
        <v>265</v>
      </c>
      <c r="F211" t="s">
        <v>810</v>
      </c>
      <c r="G211" s="3" t="s">
        <v>3129</v>
      </c>
      <c r="H211" t="s">
        <v>810</v>
      </c>
      <c r="I211" s="3" t="s">
        <v>3128</v>
      </c>
      <c r="J211" t="s">
        <v>810</v>
      </c>
      <c r="K211" s="3" t="s">
        <v>5402</v>
      </c>
      <c r="L211" t="s">
        <v>810</v>
      </c>
      <c r="M211" s="3" t="s">
        <v>5774</v>
      </c>
      <c r="N211" t="s">
        <v>810</v>
      </c>
      <c r="O211" s="3" t="s">
        <v>6146</v>
      </c>
      <c r="P211" t="s">
        <v>810</v>
      </c>
      <c r="Q211" s="3" t="s">
        <v>7286</v>
      </c>
      <c r="R211" t="s">
        <v>810</v>
      </c>
      <c r="S211" s="3" t="s">
        <v>7287</v>
      </c>
      <c r="T211" t="s">
        <v>810</v>
      </c>
      <c r="U211" s="3" t="s">
        <v>7288</v>
      </c>
      <c r="V211" t="s">
        <v>810</v>
      </c>
      <c r="W211" s="3" t="s">
        <v>7289</v>
      </c>
      <c r="X211" t="s">
        <v>810</v>
      </c>
      <c r="Y211" s="3" t="s">
        <v>7290</v>
      </c>
      <c r="Z211" t="s">
        <v>810</v>
      </c>
      <c r="AA211" s="3" t="s">
        <v>10973</v>
      </c>
      <c r="AB211" t="s">
        <v>810</v>
      </c>
      <c r="AC211" s="3" t="s">
        <v>11344</v>
      </c>
      <c r="AD211" t="s">
        <v>810</v>
      </c>
      <c r="AE211" s="14" t="s">
        <v>11714</v>
      </c>
      <c r="AF211" t="s">
        <v>810</v>
      </c>
      <c r="AG211" s="14" t="s">
        <v>12085</v>
      </c>
      <c r="AH211" t="s">
        <v>810</v>
      </c>
      <c r="AI211" s="3" t="s">
        <v>9523</v>
      </c>
      <c r="AJ211" t="s">
        <v>810</v>
      </c>
      <c r="AK211" s="3" t="s">
        <v>9524</v>
      </c>
      <c r="AL211" t="s">
        <v>810</v>
      </c>
      <c r="AM211" s="3" t="s">
        <v>9525</v>
      </c>
      <c r="AN211" t="s">
        <v>810</v>
      </c>
      <c r="AO211" s="3" t="s">
        <v>9526</v>
      </c>
      <c r="AP211" t="s">
        <v>810</v>
      </c>
      <c r="AQ211" s="14" t="s">
        <v>9527</v>
      </c>
      <c r="AR211" t="s">
        <v>810</v>
      </c>
      <c r="AS211" s="3" t="s">
        <v>9528</v>
      </c>
      <c r="AT211" t="s">
        <v>810</v>
      </c>
      <c r="AU211" s="3" t="s">
        <v>9529</v>
      </c>
      <c r="AV211" t="s">
        <v>810</v>
      </c>
      <c r="AW211" s="3" t="s">
        <v>3127</v>
      </c>
      <c r="AX211" t="s">
        <v>810</v>
      </c>
      <c r="AY211" s="3" t="s">
        <v>3126</v>
      </c>
    </row>
    <row r="212" spans="1:51" ht="315">
      <c r="A212" t="s">
        <v>811</v>
      </c>
      <c r="B212" t="s">
        <v>811</v>
      </c>
      <c r="C212" s="3" t="s">
        <v>1651</v>
      </c>
      <c r="E212" t="s">
        <v>265</v>
      </c>
      <c r="F212" t="s">
        <v>811</v>
      </c>
      <c r="G212" s="3" t="s">
        <v>3125</v>
      </c>
      <c r="H212" t="s">
        <v>811</v>
      </c>
      <c r="I212" s="3" t="s">
        <v>3124</v>
      </c>
      <c r="J212" t="s">
        <v>811</v>
      </c>
      <c r="K212" s="3" t="s">
        <v>5403</v>
      </c>
      <c r="L212" t="s">
        <v>811</v>
      </c>
      <c r="M212" s="3" t="s">
        <v>5775</v>
      </c>
      <c r="N212" t="s">
        <v>811</v>
      </c>
      <c r="O212" s="3" t="s">
        <v>6147</v>
      </c>
      <c r="P212" t="s">
        <v>811</v>
      </c>
      <c r="Q212" s="3" t="s">
        <v>7291</v>
      </c>
      <c r="R212" t="s">
        <v>811</v>
      </c>
      <c r="S212" s="3" t="s">
        <v>7292</v>
      </c>
      <c r="T212" t="s">
        <v>811</v>
      </c>
      <c r="U212" s="3" t="s">
        <v>7293</v>
      </c>
      <c r="V212" t="s">
        <v>811</v>
      </c>
      <c r="W212" s="3" t="s">
        <v>7294</v>
      </c>
      <c r="X212" t="s">
        <v>811</v>
      </c>
      <c r="Y212" s="3" t="s">
        <v>7295</v>
      </c>
      <c r="Z212" t="s">
        <v>811</v>
      </c>
      <c r="AA212" s="3" t="s">
        <v>10974</v>
      </c>
      <c r="AB212" t="s">
        <v>811</v>
      </c>
      <c r="AC212" s="3" t="s">
        <v>11345</v>
      </c>
      <c r="AD212" t="s">
        <v>811</v>
      </c>
      <c r="AE212" s="14" t="s">
        <v>11715</v>
      </c>
      <c r="AF212" t="s">
        <v>811</v>
      </c>
      <c r="AG212" s="14" t="s">
        <v>12086</v>
      </c>
      <c r="AH212" t="s">
        <v>811</v>
      </c>
      <c r="AI212" s="3" t="s">
        <v>9530</v>
      </c>
      <c r="AJ212" t="s">
        <v>811</v>
      </c>
      <c r="AK212" s="3" t="s">
        <v>9531</v>
      </c>
      <c r="AL212" t="s">
        <v>811</v>
      </c>
      <c r="AM212" s="3" t="s">
        <v>9532</v>
      </c>
      <c r="AN212" t="s">
        <v>811</v>
      </c>
      <c r="AO212" s="3" t="s">
        <v>9533</v>
      </c>
      <c r="AP212" t="s">
        <v>811</v>
      </c>
      <c r="AQ212" s="14" t="s">
        <v>9534</v>
      </c>
      <c r="AR212" t="s">
        <v>811</v>
      </c>
      <c r="AS212" s="3" t="s">
        <v>9535</v>
      </c>
      <c r="AT212" t="s">
        <v>811</v>
      </c>
      <c r="AU212" s="3" t="s">
        <v>9536</v>
      </c>
      <c r="AV212" t="s">
        <v>811</v>
      </c>
      <c r="AW212" s="3" t="s">
        <v>3123</v>
      </c>
      <c r="AX212" t="s">
        <v>811</v>
      </c>
      <c r="AY212" s="3" t="s">
        <v>3122</v>
      </c>
    </row>
    <row r="213" spans="1:51" ht="409.5">
      <c r="A213" t="s">
        <v>812</v>
      </c>
      <c r="B213" t="s">
        <v>812</v>
      </c>
      <c r="C213" s="3" t="s">
        <v>1652</v>
      </c>
      <c r="E213" t="s">
        <v>286</v>
      </c>
      <c r="F213" t="s">
        <v>812</v>
      </c>
      <c r="G213" s="3" t="s">
        <v>3121</v>
      </c>
      <c r="H213" t="s">
        <v>812</v>
      </c>
      <c r="I213" s="3" t="s">
        <v>3120</v>
      </c>
      <c r="J213" t="s">
        <v>812</v>
      </c>
      <c r="K213" s="3" t="s">
        <v>5404</v>
      </c>
      <c r="L213" t="s">
        <v>812</v>
      </c>
      <c r="M213" s="3" t="s">
        <v>5776</v>
      </c>
      <c r="N213" t="s">
        <v>812</v>
      </c>
      <c r="O213" s="3" t="s">
        <v>6148</v>
      </c>
      <c r="P213" t="s">
        <v>812</v>
      </c>
      <c r="Q213" s="3" t="s">
        <v>7296</v>
      </c>
      <c r="R213" t="s">
        <v>812</v>
      </c>
      <c r="S213" s="3" t="s">
        <v>7297</v>
      </c>
      <c r="T213" t="s">
        <v>812</v>
      </c>
      <c r="U213" s="3" t="s">
        <v>7298</v>
      </c>
      <c r="V213" t="s">
        <v>812</v>
      </c>
      <c r="W213" s="3" t="s">
        <v>7299</v>
      </c>
      <c r="X213" t="s">
        <v>812</v>
      </c>
      <c r="Y213" s="3" t="s">
        <v>7300</v>
      </c>
      <c r="Z213" t="s">
        <v>812</v>
      </c>
      <c r="AA213" s="3" t="s">
        <v>10975</v>
      </c>
      <c r="AB213" t="s">
        <v>812</v>
      </c>
      <c r="AC213" s="3" t="s">
        <v>11346</v>
      </c>
      <c r="AD213" t="s">
        <v>812</v>
      </c>
      <c r="AE213" s="14" t="s">
        <v>11716</v>
      </c>
      <c r="AF213" t="s">
        <v>812</v>
      </c>
      <c r="AG213" s="14" t="s">
        <v>12087</v>
      </c>
      <c r="AH213" t="s">
        <v>812</v>
      </c>
      <c r="AI213" s="3" t="s">
        <v>9537</v>
      </c>
      <c r="AJ213" t="s">
        <v>812</v>
      </c>
      <c r="AK213" s="3" t="s">
        <v>9538</v>
      </c>
      <c r="AL213" t="s">
        <v>812</v>
      </c>
      <c r="AM213" s="3" t="s">
        <v>9539</v>
      </c>
      <c r="AN213" t="s">
        <v>812</v>
      </c>
      <c r="AO213" s="3" t="s">
        <v>9540</v>
      </c>
      <c r="AP213" t="s">
        <v>812</v>
      </c>
      <c r="AQ213" s="14" t="s">
        <v>9541</v>
      </c>
      <c r="AR213" t="s">
        <v>812</v>
      </c>
      <c r="AS213" s="3" t="s">
        <v>9542</v>
      </c>
      <c r="AT213" t="s">
        <v>812</v>
      </c>
      <c r="AU213" s="3" t="s">
        <v>9543</v>
      </c>
      <c r="AV213" t="s">
        <v>812</v>
      </c>
      <c r="AW213" s="3" t="s">
        <v>3119</v>
      </c>
      <c r="AX213" t="s">
        <v>812</v>
      </c>
      <c r="AY213" s="3" t="s">
        <v>3118</v>
      </c>
    </row>
    <row r="214" spans="1:51" ht="345">
      <c r="A214" t="s">
        <v>813</v>
      </c>
      <c r="B214" t="s">
        <v>813</v>
      </c>
      <c r="C214" s="3" t="s">
        <v>1653</v>
      </c>
      <c r="E214" t="s">
        <v>771</v>
      </c>
      <c r="F214" t="s">
        <v>813</v>
      </c>
      <c r="G214" s="3" t="s">
        <v>3117</v>
      </c>
      <c r="H214" t="s">
        <v>813</v>
      </c>
      <c r="I214" s="3" t="s">
        <v>3116</v>
      </c>
      <c r="J214" t="s">
        <v>813</v>
      </c>
      <c r="K214" s="3" t="s">
        <v>5405</v>
      </c>
      <c r="L214" t="s">
        <v>813</v>
      </c>
      <c r="M214" s="3" t="s">
        <v>5777</v>
      </c>
      <c r="N214" t="s">
        <v>813</v>
      </c>
      <c r="O214" s="3" t="s">
        <v>6149</v>
      </c>
      <c r="P214" t="s">
        <v>813</v>
      </c>
      <c r="Q214" s="3" t="s">
        <v>7301</v>
      </c>
      <c r="R214" t="s">
        <v>813</v>
      </c>
      <c r="S214" s="3" t="s">
        <v>7302</v>
      </c>
      <c r="T214" t="s">
        <v>813</v>
      </c>
      <c r="U214" s="3" t="s">
        <v>7303</v>
      </c>
      <c r="V214" t="s">
        <v>813</v>
      </c>
      <c r="W214" s="3" t="s">
        <v>7304</v>
      </c>
      <c r="X214" t="s">
        <v>813</v>
      </c>
      <c r="Y214" s="3" t="s">
        <v>7305</v>
      </c>
      <c r="Z214" t="s">
        <v>813</v>
      </c>
      <c r="AA214" s="3" t="s">
        <v>10976</v>
      </c>
      <c r="AB214" t="s">
        <v>813</v>
      </c>
      <c r="AC214" s="3" t="s">
        <v>11347</v>
      </c>
      <c r="AD214" t="s">
        <v>813</v>
      </c>
      <c r="AE214" s="14" t="s">
        <v>11717</v>
      </c>
      <c r="AF214" t="s">
        <v>813</v>
      </c>
      <c r="AG214" s="14" t="s">
        <v>12088</v>
      </c>
      <c r="AH214" t="s">
        <v>813</v>
      </c>
      <c r="AI214" s="3" t="s">
        <v>9544</v>
      </c>
      <c r="AJ214" t="s">
        <v>813</v>
      </c>
      <c r="AK214" s="3" t="s">
        <v>9545</v>
      </c>
      <c r="AL214" t="s">
        <v>813</v>
      </c>
      <c r="AM214" s="3" t="s">
        <v>9546</v>
      </c>
      <c r="AN214" t="s">
        <v>813</v>
      </c>
      <c r="AO214" s="3" t="s">
        <v>9547</v>
      </c>
      <c r="AP214" t="s">
        <v>813</v>
      </c>
      <c r="AQ214" s="14" t="s">
        <v>9548</v>
      </c>
      <c r="AR214" t="s">
        <v>813</v>
      </c>
      <c r="AS214" s="3" t="s">
        <v>9549</v>
      </c>
      <c r="AT214" t="s">
        <v>813</v>
      </c>
      <c r="AU214" s="3" t="s">
        <v>9550</v>
      </c>
      <c r="AV214" t="s">
        <v>813</v>
      </c>
      <c r="AW214" s="3" t="s">
        <v>3115</v>
      </c>
      <c r="AX214" t="s">
        <v>813</v>
      </c>
      <c r="AY214" s="3" t="s">
        <v>3114</v>
      </c>
    </row>
    <row r="215" spans="1:51" ht="105">
      <c r="A215" t="s">
        <v>814</v>
      </c>
      <c r="B215" t="s">
        <v>814</v>
      </c>
      <c r="C215" s="3" t="s">
        <v>815</v>
      </c>
      <c r="E215" t="s">
        <v>816</v>
      </c>
      <c r="F215" t="s">
        <v>814</v>
      </c>
      <c r="G215" s="3" t="s">
        <v>3113</v>
      </c>
      <c r="H215" t="s">
        <v>814</v>
      </c>
      <c r="I215" s="3" t="s">
        <v>3112</v>
      </c>
      <c r="J215" t="s">
        <v>814</v>
      </c>
      <c r="K215" s="3" t="s">
        <v>5406</v>
      </c>
      <c r="L215" t="s">
        <v>814</v>
      </c>
      <c r="M215" s="3" t="s">
        <v>5778</v>
      </c>
      <c r="N215" t="s">
        <v>814</v>
      </c>
      <c r="O215" s="3" t="s">
        <v>6150</v>
      </c>
      <c r="P215" t="s">
        <v>814</v>
      </c>
      <c r="Q215" s="3" t="s">
        <v>7306</v>
      </c>
      <c r="R215" t="s">
        <v>814</v>
      </c>
      <c r="S215" s="3" t="s">
        <v>7307</v>
      </c>
      <c r="T215" t="s">
        <v>814</v>
      </c>
      <c r="U215" s="3" t="s">
        <v>7308</v>
      </c>
      <c r="V215" t="s">
        <v>814</v>
      </c>
      <c r="W215" s="3" t="s">
        <v>7309</v>
      </c>
      <c r="X215" t="s">
        <v>814</v>
      </c>
      <c r="Y215" s="3" t="s">
        <v>7310</v>
      </c>
      <c r="Z215" t="s">
        <v>814</v>
      </c>
      <c r="AA215" s="3" t="s">
        <v>10977</v>
      </c>
      <c r="AB215" t="s">
        <v>814</v>
      </c>
      <c r="AC215" s="3" t="s">
        <v>11348</v>
      </c>
      <c r="AD215" t="s">
        <v>814</v>
      </c>
      <c r="AE215" s="14" t="s">
        <v>11718</v>
      </c>
      <c r="AF215" t="s">
        <v>814</v>
      </c>
      <c r="AG215" s="14" t="s">
        <v>12089</v>
      </c>
      <c r="AH215" t="s">
        <v>814</v>
      </c>
      <c r="AI215" s="3" t="s">
        <v>9551</v>
      </c>
      <c r="AJ215" t="s">
        <v>814</v>
      </c>
      <c r="AK215" s="3" t="s">
        <v>9552</v>
      </c>
      <c r="AL215" t="s">
        <v>814</v>
      </c>
      <c r="AM215" s="3" t="s">
        <v>9553</v>
      </c>
      <c r="AN215" t="s">
        <v>814</v>
      </c>
      <c r="AO215" s="3" t="s">
        <v>9554</v>
      </c>
      <c r="AP215" t="s">
        <v>814</v>
      </c>
      <c r="AQ215" s="14" t="s">
        <v>9555</v>
      </c>
      <c r="AR215" t="s">
        <v>814</v>
      </c>
      <c r="AS215" s="3" t="s">
        <v>9556</v>
      </c>
      <c r="AT215" t="s">
        <v>814</v>
      </c>
      <c r="AU215" s="3" t="s">
        <v>9557</v>
      </c>
      <c r="AV215" t="s">
        <v>814</v>
      </c>
      <c r="AW215" s="3" t="s">
        <v>3111</v>
      </c>
      <c r="AX215" t="s">
        <v>814</v>
      </c>
      <c r="AY215" s="3" t="s">
        <v>3110</v>
      </c>
    </row>
    <row r="216" spans="1:51" ht="210">
      <c r="A216" t="s">
        <v>817</v>
      </c>
      <c r="B216" t="s">
        <v>817</v>
      </c>
      <c r="C216" s="3" t="s">
        <v>1654</v>
      </c>
      <c r="E216" t="s">
        <v>816</v>
      </c>
      <c r="F216" t="s">
        <v>817</v>
      </c>
      <c r="G216" s="3" t="s">
        <v>3109</v>
      </c>
      <c r="H216" t="s">
        <v>817</v>
      </c>
      <c r="I216" s="3" t="s">
        <v>3108</v>
      </c>
      <c r="J216" t="s">
        <v>817</v>
      </c>
      <c r="K216" s="3" t="s">
        <v>5407</v>
      </c>
      <c r="L216" t="s">
        <v>817</v>
      </c>
      <c r="M216" s="3" t="s">
        <v>5779</v>
      </c>
      <c r="N216" t="s">
        <v>817</v>
      </c>
      <c r="O216" s="3" t="s">
        <v>6151</v>
      </c>
      <c r="P216" t="s">
        <v>817</v>
      </c>
      <c r="Q216" s="3" t="s">
        <v>7311</v>
      </c>
      <c r="R216" t="s">
        <v>817</v>
      </c>
      <c r="S216" s="3" t="s">
        <v>7312</v>
      </c>
      <c r="T216" t="s">
        <v>817</v>
      </c>
      <c r="U216" s="3" t="s">
        <v>7313</v>
      </c>
      <c r="V216" t="s">
        <v>817</v>
      </c>
      <c r="W216" s="3" t="s">
        <v>7314</v>
      </c>
      <c r="X216" t="s">
        <v>817</v>
      </c>
      <c r="Y216" s="3" t="s">
        <v>7315</v>
      </c>
      <c r="Z216" t="s">
        <v>817</v>
      </c>
      <c r="AA216" s="3" t="s">
        <v>10978</v>
      </c>
      <c r="AB216" t="s">
        <v>817</v>
      </c>
      <c r="AC216" s="3" t="s">
        <v>11349</v>
      </c>
      <c r="AD216" t="s">
        <v>817</v>
      </c>
      <c r="AE216" s="14" t="s">
        <v>11719</v>
      </c>
      <c r="AF216" t="s">
        <v>817</v>
      </c>
      <c r="AG216" s="14" t="s">
        <v>12090</v>
      </c>
      <c r="AH216" t="s">
        <v>817</v>
      </c>
      <c r="AI216" s="3" t="s">
        <v>9558</v>
      </c>
      <c r="AJ216" t="s">
        <v>817</v>
      </c>
      <c r="AK216" s="3" t="s">
        <v>9559</v>
      </c>
      <c r="AL216" t="s">
        <v>817</v>
      </c>
      <c r="AM216" s="3" t="s">
        <v>9560</v>
      </c>
      <c r="AN216" t="s">
        <v>817</v>
      </c>
      <c r="AO216" s="3" t="s">
        <v>9561</v>
      </c>
      <c r="AP216" t="s">
        <v>817</v>
      </c>
      <c r="AQ216" s="14" t="s">
        <v>9562</v>
      </c>
      <c r="AR216" t="s">
        <v>817</v>
      </c>
      <c r="AS216" s="3" t="s">
        <v>9563</v>
      </c>
      <c r="AT216" t="s">
        <v>817</v>
      </c>
      <c r="AU216" s="3" t="s">
        <v>9564</v>
      </c>
      <c r="AV216" t="s">
        <v>817</v>
      </c>
      <c r="AW216" s="3" t="s">
        <v>3107</v>
      </c>
      <c r="AX216" t="s">
        <v>817</v>
      </c>
      <c r="AY216" s="3" t="s">
        <v>3106</v>
      </c>
    </row>
    <row r="217" spans="1:51" ht="409.5">
      <c r="A217" t="s">
        <v>818</v>
      </c>
      <c r="B217" t="s">
        <v>818</v>
      </c>
      <c r="C217" s="3" t="s">
        <v>1655</v>
      </c>
      <c r="E217" t="s">
        <v>816</v>
      </c>
      <c r="F217" t="s">
        <v>818</v>
      </c>
      <c r="G217" s="3" t="s">
        <v>3105</v>
      </c>
      <c r="H217" t="s">
        <v>818</v>
      </c>
      <c r="I217" s="3" t="s">
        <v>3104</v>
      </c>
      <c r="J217" t="s">
        <v>818</v>
      </c>
      <c r="K217" s="3" t="s">
        <v>5408</v>
      </c>
      <c r="L217" t="s">
        <v>818</v>
      </c>
      <c r="M217" s="3" t="s">
        <v>5780</v>
      </c>
      <c r="N217" t="s">
        <v>818</v>
      </c>
      <c r="O217" s="3" t="s">
        <v>6152</v>
      </c>
      <c r="P217" t="s">
        <v>818</v>
      </c>
      <c r="Q217" s="3" t="s">
        <v>7316</v>
      </c>
      <c r="R217" t="s">
        <v>818</v>
      </c>
      <c r="S217" s="3" t="s">
        <v>7317</v>
      </c>
      <c r="T217" t="s">
        <v>818</v>
      </c>
      <c r="U217" s="3" t="s">
        <v>7318</v>
      </c>
      <c r="V217" t="s">
        <v>818</v>
      </c>
      <c r="W217" s="3" t="s">
        <v>7319</v>
      </c>
      <c r="X217" t="s">
        <v>818</v>
      </c>
      <c r="Y217" s="3" t="s">
        <v>7320</v>
      </c>
      <c r="Z217" t="s">
        <v>818</v>
      </c>
      <c r="AA217" s="3" t="s">
        <v>10979</v>
      </c>
      <c r="AB217" t="s">
        <v>818</v>
      </c>
      <c r="AC217" s="3" t="s">
        <v>11350</v>
      </c>
      <c r="AD217" t="s">
        <v>818</v>
      </c>
      <c r="AE217" s="14" t="s">
        <v>11720</v>
      </c>
      <c r="AF217" t="s">
        <v>818</v>
      </c>
      <c r="AG217" s="14" t="s">
        <v>12091</v>
      </c>
      <c r="AH217" t="s">
        <v>818</v>
      </c>
      <c r="AI217" s="3" t="s">
        <v>9565</v>
      </c>
      <c r="AJ217" t="s">
        <v>818</v>
      </c>
      <c r="AK217" s="3" t="s">
        <v>9566</v>
      </c>
      <c r="AL217" t="s">
        <v>818</v>
      </c>
      <c r="AM217" s="3" t="s">
        <v>9567</v>
      </c>
      <c r="AN217" t="s">
        <v>818</v>
      </c>
      <c r="AO217" s="3" t="s">
        <v>9568</v>
      </c>
      <c r="AP217" t="s">
        <v>818</v>
      </c>
      <c r="AQ217" s="14" t="s">
        <v>9569</v>
      </c>
      <c r="AR217" t="s">
        <v>818</v>
      </c>
      <c r="AS217" s="3" t="s">
        <v>9570</v>
      </c>
      <c r="AT217" t="s">
        <v>818</v>
      </c>
      <c r="AU217" s="3" t="s">
        <v>9571</v>
      </c>
      <c r="AV217" t="s">
        <v>818</v>
      </c>
      <c r="AW217" s="3" t="s">
        <v>3103</v>
      </c>
      <c r="AX217" t="s">
        <v>818</v>
      </c>
      <c r="AY217" s="3" t="s">
        <v>3102</v>
      </c>
    </row>
    <row r="218" spans="1:51" ht="225">
      <c r="A218" t="s">
        <v>819</v>
      </c>
      <c r="B218" t="s">
        <v>819</v>
      </c>
      <c r="C218" s="3" t="s">
        <v>1656</v>
      </c>
      <c r="D218" t="s">
        <v>1487</v>
      </c>
      <c r="E218" t="s">
        <v>10</v>
      </c>
      <c r="F218" t="s">
        <v>819</v>
      </c>
      <c r="G218" s="3" t="s">
        <v>3101</v>
      </c>
      <c r="H218" t="s">
        <v>819</v>
      </c>
      <c r="I218" s="3" t="s">
        <v>3100</v>
      </c>
      <c r="J218" t="s">
        <v>819</v>
      </c>
      <c r="K218" s="3" t="s">
        <v>5409</v>
      </c>
      <c r="L218" t="s">
        <v>819</v>
      </c>
      <c r="M218" s="3" t="s">
        <v>5781</v>
      </c>
      <c r="N218" t="s">
        <v>819</v>
      </c>
      <c r="O218" s="3" t="s">
        <v>6153</v>
      </c>
      <c r="P218" t="s">
        <v>819</v>
      </c>
      <c r="Q218" s="3" t="s">
        <v>7321</v>
      </c>
      <c r="R218" t="s">
        <v>819</v>
      </c>
      <c r="S218" s="3" t="s">
        <v>7322</v>
      </c>
      <c r="T218" t="s">
        <v>819</v>
      </c>
      <c r="U218" s="3" t="s">
        <v>7323</v>
      </c>
      <c r="V218" t="s">
        <v>819</v>
      </c>
      <c r="W218" s="3" t="s">
        <v>7324</v>
      </c>
      <c r="X218" t="s">
        <v>819</v>
      </c>
      <c r="Y218" s="3" t="s">
        <v>7325</v>
      </c>
      <c r="Z218" t="s">
        <v>819</v>
      </c>
      <c r="AA218" s="3" t="s">
        <v>10980</v>
      </c>
      <c r="AB218" t="s">
        <v>819</v>
      </c>
      <c r="AC218" s="3" t="s">
        <v>11351</v>
      </c>
      <c r="AD218" t="s">
        <v>819</v>
      </c>
      <c r="AE218" s="14" t="s">
        <v>11721</v>
      </c>
      <c r="AF218" t="s">
        <v>819</v>
      </c>
      <c r="AG218" s="14" t="s">
        <v>12092</v>
      </c>
      <c r="AH218" t="s">
        <v>819</v>
      </c>
      <c r="AI218" s="3" t="s">
        <v>9572</v>
      </c>
      <c r="AJ218" t="s">
        <v>819</v>
      </c>
      <c r="AK218" s="3" t="s">
        <v>9573</v>
      </c>
      <c r="AL218" t="s">
        <v>819</v>
      </c>
      <c r="AM218" s="3" t="s">
        <v>9574</v>
      </c>
      <c r="AN218" t="s">
        <v>819</v>
      </c>
      <c r="AO218" s="3" t="s">
        <v>9575</v>
      </c>
      <c r="AP218" t="s">
        <v>819</v>
      </c>
      <c r="AQ218" s="14" t="s">
        <v>9576</v>
      </c>
      <c r="AR218" t="s">
        <v>819</v>
      </c>
      <c r="AS218" s="3" t="s">
        <v>9577</v>
      </c>
      <c r="AT218" t="s">
        <v>819</v>
      </c>
      <c r="AU218" s="3" t="s">
        <v>9578</v>
      </c>
      <c r="AV218" t="s">
        <v>819</v>
      </c>
      <c r="AW218" s="3" t="s">
        <v>3099</v>
      </c>
      <c r="AX218" t="s">
        <v>819</v>
      </c>
      <c r="AY218" s="3" t="s">
        <v>3098</v>
      </c>
    </row>
    <row r="219" spans="1:51" ht="30">
      <c r="A219" t="s">
        <v>820</v>
      </c>
      <c r="B219" t="s">
        <v>820</v>
      </c>
      <c r="C219" s="3" t="s">
        <v>1488</v>
      </c>
      <c r="D219" t="s">
        <v>1489</v>
      </c>
      <c r="E219" t="s">
        <v>6</v>
      </c>
      <c r="F219" t="s">
        <v>820</v>
      </c>
      <c r="G219" s="8" t="s">
        <v>3097</v>
      </c>
      <c r="H219" t="s">
        <v>820</v>
      </c>
      <c r="I219" s="3" t="s">
        <v>3096</v>
      </c>
      <c r="J219" t="s">
        <v>820</v>
      </c>
      <c r="K219" s="3" t="s">
        <v>5410</v>
      </c>
      <c r="L219" t="s">
        <v>820</v>
      </c>
      <c r="M219" s="3" t="s">
        <v>5782</v>
      </c>
      <c r="N219" t="s">
        <v>820</v>
      </c>
      <c r="O219" s="3" t="s">
        <v>6154</v>
      </c>
      <c r="P219" t="s">
        <v>820</v>
      </c>
      <c r="Q219" s="3" t="s">
        <v>7326</v>
      </c>
      <c r="R219" t="s">
        <v>820</v>
      </c>
      <c r="S219" s="3" t="s">
        <v>7327</v>
      </c>
      <c r="T219" t="s">
        <v>820</v>
      </c>
      <c r="U219" s="3" t="s">
        <v>7328</v>
      </c>
      <c r="V219" t="s">
        <v>820</v>
      </c>
      <c r="W219" s="3" t="s">
        <v>7329</v>
      </c>
      <c r="X219" t="s">
        <v>820</v>
      </c>
      <c r="Y219" s="3" t="s">
        <v>7330</v>
      </c>
      <c r="Z219" t="s">
        <v>820</v>
      </c>
      <c r="AA219" s="3" t="s">
        <v>10981</v>
      </c>
      <c r="AB219" t="s">
        <v>820</v>
      </c>
      <c r="AC219" s="3" t="s">
        <v>11352</v>
      </c>
      <c r="AD219" t="s">
        <v>820</v>
      </c>
      <c r="AE219" s="14" t="s">
        <v>11722</v>
      </c>
      <c r="AF219" t="s">
        <v>820</v>
      </c>
      <c r="AG219" s="14" t="s">
        <v>12093</v>
      </c>
      <c r="AH219" t="s">
        <v>820</v>
      </c>
      <c r="AI219" s="3" t="s">
        <v>9579</v>
      </c>
      <c r="AJ219" t="s">
        <v>820</v>
      </c>
      <c r="AK219" s="3" t="s">
        <v>9580</v>
      </c>
      <c r="AL219" t="s">
        <v>820</v>
      </c>
      <c r="AM219" s="3" t="s">
        <v>9581</v>
      </c>
      <c r="AN219" t="s">
        <v>820</v>
      </c>
      <c r="AO219" s="3" t="s">
        <v>9582</v>
      </c>
      <c r="AP219" t="s">
        <v>820</v>
      </c>
      <c r="AQ219" s="14" t="s">
        <v>9583</v>
      </c>
      <c r="AR219" t="s">
        <v>820</v>
      </c>
      <c r="AS219" s="3" t="s">
        <v>9584</v>
      </c>
      <c r="AT219" t="s">
        <v>820</v>
      </c>
      <c r="AU219" s="3" t="s">
        <v>9585</v>
      </c>
      <c r="AV219" t="s">
        <v>820</v>
      </c>
      <c r="AW219" s="3" t="s">
        <v>3095</v>
      </c>
      <c r="AX219" t="s">
        <v>820</v>
      </c>
      <c r="AY219" s="3" t="s">
        <v>3094</v>
      </c>
    </row>
    <row r="220" spans="1:51">
      <c r="A220" t="s">
        <v>821</v>
      </c>
      <c r="B220" t="s">
        <v>821</v>
      </c>
      <c r="E220" t="s">
        <v>6</v>
      </c>
      <c r="F220" t="s">
        <v>821</v>
      </c>
      <c r="H220" t="s">
        <v>821</v>
      </c>
      <c r="J220" t="s">
        <v>821</v>
      </c>
      <c r="K220" s="3"/>
      <c r="L220" t="s">
        <v>821</v>
      </c>
      <c r="N220" t="s">
        <v>821</v>
      </c>
      <c r="P220" t="s">
        <v>821</v>
      </c>
      <c r="R220" t="s">
        <v>821</v>
      </c>
      <c r="T220" t="s">
        <v>821</v>
      </c>
      <c r="V220" t="s">
        <v>821</v>
      </c>
      <c r="X220" t="s">
        <v>821</v>
      </c>
      <c r="Z220" t="s">
        <v>821</v>
      </c>
      <c r="AB220" t="s">
        <v>821</v>
      </c>
      <c r="AD220" t="s">
        <v>821</v>
      </c>
      <c r="AF220" t="s">
        <v>821</v>
      </c>
      <c r="AH220" t="s">
        <v>821</v>
      </c>
      <c r="AJ220" t="s">
        <v>821</v>
      </c>
      <c r="AL220" t="s">
        <v>821</v>
      </c>
      <c r="AN220" t="s">
        <v>821</v>
      </c>
      <c r="AP220" t="s">
        <v>821</v>
      </c>
      <c r="AR220" t="s">
        <v>821</v>
      </c>
      <c r="AT220" t="s">
        <v>821</v>
      </c>
      <c r="AV220" t="s">
        <v>821</v>
      </c>
      <c r="AX220" t="s">
        <v>821</v>
      </c>
    </row>
    <row r="221" spans="1:51" ht="409.5">
      <c r="A221" t="s">
        <v>822</v>
      </c>
      <c r="B221" t="s">
        <v>822</v>
      </c>
      <c r="C221" s="3" t="s">
        <v>1657</v>
      </c>
      <c r="E221" t="s">
        <v>823</v>
      </c>
      <c r="F221" t="s">
        <v>822</v>
      </c>
      <c r="G221" s="3" t="s">
        <v>3093</v>
      </c>
      <c r="H221" t="s">
        <v>822</v>
      </c>
      <c r="I221" s="3" t="s">
        <v>3092</v>
      </c>
      <c r="J221" t="s">
        <v>822</v>
      </c>
      <c r="K221" s="3" t="s">
        <v>5411</v>
      </c>
      <c r="L221" t="s">
        <v>822</v>
      </c>
      <c r="M221" s="3" t="s">
        <v>5783</v>
      </c>
      <c r="N221" t="s">
        <v>822</v>
      </c>
      <c r="O221" s="3" t="s">
        <v>6155</v>
      </c>
      <c r="P221" t="s">
        <v>822</v>
      </c>
      <c r="Q221" s="3" t="s">
        <v>7331</v>
      </c>
      <c r="R221" t="s">
        <v>822</v>
      </c>
      <c r="S221" s="3" t="s">
        <v>7332</v>
      </c>
      <c r="T221" t="s">
        <v>822</v>
      </c>
      <c r="U221" s="3" t="s">
        <v>7333</v>
      </c>
      <c r="V221" t="s">
        <v>822</v>
      </c>
      <c r="W221" s="3" t="s">
        <v>7334</v>
      </c>
      <c r="X221" t="s">
        <v>822</v>
      </c>
      <c r="Y221" s="3" t="s">
        <v>7335</v>
      </c>
      <c r="Z221" t="s">
        <v>822</v>
      </c>
      <c r="AA221" s="3" t="s">
        <v>10982</v>
      </c>
      <c r="AB221" t="s">
        <v>822</v>
      </c>
      <c r="AC221" s="3" t="s">
        <v>11353</v>
      </c>
      <c r="AD221" t="s">
        <v>822</v>
      </c>
      <c r="AE221" s="14" t="s">
        <v>11723</v>
      </c>
      <c r="AF221" t="s">
        <v>822</v>
      </c>
      <c r="AG221" s="14" t="s">
        <v>12094</v>
      </c>
      <c r="AH221" t="s">
        <v>822</v>
      </c>
      <c r="AI221" s="3" t="s">
        <v>9586</v>
      </c>
      <c r="AJ221" t="s">
        <v>822</v>
      </c>
      <c r="AK221" s="3" t="s">
        <v>9587</v>
      </c>
      <c r="AL221" t="s">
        <v>822</v>
      </c>
      <c r="AM221" s="3" t="s">
        <v>9588</v>
      </c>
      <c r="AN221" t="s">
        <v>822</v>
      </c>
      <c r="AO221" s="3" t="s">
        <v>9589</v>
      </c>
      <c r="AP221" t="s">
        <v>822</v>
      </c>
      <c r="AQ221" s="14" t="s">
        <v>9590</v>
      </c>
      <c r="AR221" t="s">
        <v>822</v>
      </c>
      <c r="AS221" s="3" t="s">
        <v>9591</v>
      </c>
      <c r="AT221" t="s">
        <v>822</v>
      </c>
      <c r="AU221" s="3" t="s">
        <v>9592</v>
      </c>
      <c r="AV221" t="s">
        <v>822</v>
      </c>
      <c r="AW221" s="3" t="s">
        <v>3091</v>
      </c>
      <c r="AX221" t="s">
        <v>822</v>
      </c>
      <c r="AY221" s="3" t="s">
        <v>3090</v>
      </c>
    </row>
    <row r="222" spans="1:51" ht="409.5">
      <c r="A222" t="s">
        <v>824</v>
      </c>
      <c r="B222" t="s">
        <v>824</v>
      </c>
      <c r="C222" s="3" t="s">
        <v>1658</v>
      </c>
      <c r="E222" t="s">
        <v>825</v>
      </c>
      <c r="F222" t="s">
        <v>824</v>
      </c>
      <c r="G222" s="3" t="s">
        <v>3089</v>
      </c>
      <c r="H222" t="s">
        <v>824</v>
      </c>
      <c r="I222" s="3" t="s">
        <v>3088</v>
      </c>
      <c r="J222" t="s">
        <v>824</v>
      </c>
      <c r="K222" s="3" t="s">
        <v>5412</v>
      </c>
      <c r="L222" t="s">
        <v>824</v>
      </c>
      <c r="M222" s="3" t="s">
        <v>5784</v>
      </c>
      <c r="N222" t="s">
        <v>824</v>
      </c>
      <c r="O222" s="3" t="s">
        <v>6156</v>
      </c>
      <c r="P222" t="s">
        <v>824</v>
      </c>
      <c r="Q222" s="3" t="s">
        <v>7336</v>
      </c>
      <c r="R222" t="s">
        <v>824</v>
      </c>
      <c r="S222" s="3" t="s">
        <v>7337</v>
      </c>
      <c r="T222" t="s">
        <v>824</v>
      </c>
      <c r="U222" s="3" t="s">
        <v>7338</v>
      </c>
      <c r="V222" t="s">
        <v>824</v>
      </c>
      <c r="W222" s="3" t="s">
        <v>7339</v>
      </c>
      <c r="X222" t="s">
        <v>824</v>
      </c>
      <c r="Y222" s="3" t="s">
        <v>7340</v>
      </c>
      <c r="Z222" t="s">
        <v>824</v>
      </c>
      <c r="AA222" s="3" t="s">
        <v>10983</v>
      </c>
      <c r="AB222" t="s">
        <v>824</v>
      </c>
      <c r="AC222" s="3" t="s">
        <v>11354</v>
      </c>
      <c r="AD222" t="s">
        <v>824</v>
      </c>
      <c r="AE222" s="14" t="s">
        <v>11724</v>
      </c>
      <c r="AF222" t="s">
        <v>824</v>
      </c>
      <c r="AG222" s="14" t="s">
        <v>12095</v>
      </c>
      <c r="AH222" t="s">
        <v>824</v>
      </c>
      <c r="AI222" s="3" t="s">
        <v>9593</v>
      </c>
      <c r="AJ222" t="s">
        <v>824</v>
      </c>
      <c r="AK222" s="3" t="s">
        <v>9594</v>
      </c>
      <c r="AL222" t="s">
        <v>824</v>
      </c>
      <c r="AM222" s="3" t="s">
        <v>9595</v>
      </c>
      <c r="AN222" t="s">
        <v>824</v>
      </c>
      <c r="AO222" s="3" t="s">
        <v>9596</v>
      </c>
      <c r="AP222" t="s">
        <v>824</v>
      </c>
      <c r="AQ222" s="14" t="s">
        <v>9597</v>
      </c>
      <c r="AR222" t="s">
        <v>824</v>
      </c>
      <c r="AS222" s="3" t="s">
        <v>9598</v>
      </c>
      <c r="AT222" t="s">
        <v>824</v>
      </c>
      <c r="AU222" s="3" t="s">
        <v>9599</v>
      </c>
      <c r="AV222" t="s">
        <v>824</v>
      </c>
      <c r="AW222" s="3" t="s">
        <v>3087</v>
      </c>
      <c r="AX222" t="s">
        <v>824</v>
      </c>
      <c r="AY222" s="3" t="s">
        <v>3086</v>
      </c>
    </row>
    <row r="223" spans="1:51" ht="409.5">
      <c r="A223" t="s">
        <v>826</v>
      </c>
      <c r="B223" t="s">
        <v>826</v>
      </c>
      <c r="C223" s="3" t="s">
        <v>1659</v>
      </c>
      <c r="E223" t="s">
        <v>92</v>
      </c>
      <c r="F223" t="s">
        <v>826</v>
      </c>
      <c r="G223" s="3" t="s">
        <v>3085</v>
      </c>
      <c r="H223" t="s">
        <v>826</v>
      </c>
      <c r="I223" s="3" t="s">
        <v>3084</v>
      </c>
      <c r="J223" t="s">
        <v>826</v>
      </c>
      <c r="K223" s="3" t="s">
        <v>5413</v>
      </c>
      <c r="L223" t="s">
        <v>826</v>
      </c>
      <c r="M223" s="3" t="s">
        <v>5785</v>
      </c>
      <c r="N223" t="s">
        <v>826</v>
      </c>
      <c r="O223" s="3" t="s">
        <v>6157</v>
      </c>
      <c r="P223" t="s">
        <v>826</v>
      </c>
      <c r="Q223" s="3" t="s">
        <v>7341</v>
      </c>
      <c r="R223" t="s">
        <v>826</v>
      </c>
      <c r="S223" s="3" t="s">
        <v>7342</v>
      </c>
      <c r="T223" t="s">
        <v>826</v>
      </c>
      <c r="U223" s="3" t="s">
        <v>7343</v>
      </c>
      <c r="V223" t="s">
        <v>826</v>
      </c>
      <c r="W223" s="3" t="s">
        <v>7344</v>
      </c>
      <c r="X223" t="s">
        <v>826</v>
      </c>
      <c r="Y223" s="3" t="s">
        <v>7345</v>
      </c>
      <c r="Z223" t="s">
        <v>826</v>
      </c>
      <c r="AA223" s="3" t="s">
        <v>10984</v>
      </c>
      <c r="AB223" t="s">
        <v>826</v>
      </c>
      <c r="AC223" s="3" t="s">
        <v>11355</v>
      </c>
      <c r="AD223" t="s">
        <v>826</v>
      </c>
      <c r="AE223" s="14" t="s">
        <v>11725</v>
      </c>
      <c r="AF223" t="s">
        <v>826</v>
      </c>
      <c r="AG223" s="14" t="s">
        <v>12096</v>
      </c>
      <c r="AH223" t="s">
        <v>826</v>
      </c>
      <c r="AI223" s="3" t="s">
        <v>9600</v>
      </c>
      <c r="AJ223" t="s">
        <v>826</v>
      </c>
      <c r="AK223" s="3" t="s">
        <v>9601</v>
      </c>
      <c r="AL223" t="s">
        <v>826</v>
      </c>
      <c r="AM223" s="3" t="s">
        <v>9602</v>
      </c>
      <c r="AN223" t="s">
        <v>826</v>
      </c>
      <c r="AO223" s="3" t="s">
        <v>9603</v>
      </c>
      <c r="AP223" t="s">
        <v>826</v>
      </c>
      <c r="AQ223" s="14" t="s">
        <v>9604</v>
      </c>
      <c r="AR223" t="s">
        <v>826</v>
      </c>
      <c r="AS223" s="3" t="s">
        <v>9605</v>
      </c>
      <c r="AT223" t="s">
        <v>826</v>
      </c>
      <c r="AU223" s="3" t="s">
        <v>9606</v>
      </c>
      <c r="AV223" t="s">
        <v>826</v>
      </c>
      <c r="AW223" s="3" t="s">
        <v>3083</v>
      </c>
      <c r="AX223" t="s">
        <v>826</v>
      </c>
      <c r="AY223" s="3" t="s">
        <v>3082</v>
      </c>
    </row>
    <row r="224" spans="1:51" ht="409.5">
      <c r="A224" t="s">
        <v>827</v>
      </c>
      <c r="B224" t="s">
        <v>827</v>
      </c>
      <c r="C224" s="3" t="s">
        <v>1660</v>
      </c>
      <c r="E224" t="s">
        <v>828</v>
      </c>
      <c r="F224" t="s">
        <v>827</v>
      </c>
      <c r="G224" s="3" t="s">
        <v>3081</v>
      </c>
      <c r="H224" t="s">
        <v>827</v>
      </c>
      <c r="I224" s="3" t="s">
        <v>3080</v>
      </c>
      <c r="J224" t="s">
        <v>827</v>
      </c>
      <c r="K224" s="3" t="s">
        <v>5414</v>
      </c>
      <c r="L224" t="s">
        <v>827</v>
      </c>
      <c r="M224" s="3" t="s">
        <v>5786</v>
      </c>
      <c r="N224" t="s">
        <v>827</v>
      </c>
      <c r="O224" s="3" t="s">
        <v>6158</v>
      </c>
      <c r="P224" t="s">
        <v>827</v>
      </c>
      <c r="Q224" s="3" t="s">
        <v>7346</v>
      </c>
      <c r="R224" t="s">
        <v>827</v>
      </c>
      <c r="S224" s="3" t="s">
        <v>7347</v>
      </c>
      <c r="T224" t="s">
        <v>827</v>
      </c>
      <c r="U224" s="3" t="s">
        <v>7348</v>
      </c>
      <c r="V224" t="s">
        <v>827</v>
      </c>
      <c r="W224" s="3" t="s">
        <v>7349</v>
      </c>
      <c r="X224" t="s">
        <v>827</v>
      </c>
      <c r="Y224" s="3" t="s">
        <v>7350</v>
      </c>
      <c r="Z224" t="s">
        <v>827</v>
      </c>
      <c r="AA224" s="3" t="s">
        <v>10985</v>
      </c>
      <c r="AB224" t="s">
        <v>827</v>
      </c>
      <c r="AC224" s="3" t="s">
        <v>11356</v>
      </c>
      <c r="AD224" t="s">
        <v>827</v>
      </c>
      <c r="AE224" s="14" t="s">
        <v>11726</v>
      </c>
      <c r="AF224" t="s">
        <v>827</v>
      </c>
      <c r="AG224" s="14" t="s">
        <v>12097</v>
      </c>
      <c r="AH224" t="s">
        <v>827</v>
      </c>
      <c r="AI224" s="3" t="s">
        <v>9607</v>
      </c>
      <c r="AJ224" t="s">
        <v>827</v>
      </c>
      <c r="AK224" s="3" t="s">
        <v>9608</v>
      </c>
      <c r="AL224" t="s">
        <v>827</v>
      </c>
      <c r="AM224" s="3" t="s">
        <v>9609</v>
      </c>
      <c r="AN224" t="s">
        <v>827</v>
      </c>
      <c r="AO224" s="3" t="s">
        <v>9610</v>
      </c>
      <c r="AP224" t="s">
        <v>827</v>
      </c>
      <c r="AQ224" s="14" t="s">
        <v>9611</v>
      </c>
      <c r="AR224" t="s">
        <v>827</v>
      </c>
      <c r="AS224" s="3" t="s">
        <v>9612</v>
      </c>
      <c r="AT224" t="s">
        <v>827</v>
      </c>
      <c r="AU224" s="3" t="s">
        <v>9613</v>
      </c>
      <c r="AV224" t="s">
        <v>827</v>
      </c>
      <c r="AW224" s="3" t="s">
        <v>3079</v>
      </c>
      <c r="AX224" t="s">
        <v>827</v>
      </c>
      <c r="AY224" s="3" t="s">
        <v>3078</v>
      </c>
    </row>
    <row r="225" spans="1:51" ht="315">
      <c r="A225" t="s">
        <v>829</v>
      </c>
      <c r="B225" t="s">
        <v>829</v>
      </c>
      <c r="C225" s="3" t="s">
        <v>1661</v>
      </c>
      <c r="E225" t="s">
        <v>830</v>
      </c>
      <c r="F225" t="s">
        <v>829</v>
      </c>
      <c r="G225" s="3" t="s">
        <v>3077</v>
      </c>
      <c r="H225" t="s">
        <v>829</v>
      </c>
      <c r="I225" s="3" t="s">
        <v>3076</v>
      </c>
      <c r="J225" t="s">
        <v>829</v>
      </c>
      <c r="K225" s="3" t="s">
        <v>5415</v>
      </c>
      <c r="L225" t="s">
        <v>829</v>
      </c>
      <c r="M225" s="3" t="s">
        <v>5787</v>
      </c>
      <c r="N225" t="s">
        <v>829</v>
      </c>
      <c r="O225" s="3" t="s">
        <v>6159</v>
      </c>
      <c r="P225" t="s">
        <v>829</v>
      </c>
      <c r="Q225" s="3" t="s">
        <v>7351</v>
      </c>
      <c r="R225" t="s">
        <v>829</v>
      </c>
      <c r="S225" s="3" t="s">
        <v>7352</v>
      </c>
      <c r="T225" t="s">
        <v>829</v>
      </c>
      <c r="U225" s="3" t="s">
        <v>7353</v>
      </c>
      <c r="V225" t="s">
        <v>829</v>
      </c>
      <c r="W225" s="3" t="s">
        <v>7354</v>
      </c>
      <c r="X225" t="s">
        <v>829</v>
      </c>
      <c r="Y225" s="3" t="s">
        <v>7355</v>
      </c>
      <c r="Z225" t="s">
        <v>829</v>
      </c>
      <c r="AA225" s="3" t="s">
        <v>10986</v>
      </c>
      <c r="AB225" t="s">
        <v>829</v>
      </c>
      <c r="AC225" s="3" t="s">
        <v>11357</v>
      </c>
      <c r="AD225" t="s">
        <v>829</v>
      </c>
      <c r="AE225" s="14" t="s">
        <v>11727</v>
      </c>
      <c r="AF225" t="s">
        <v>829</v>
      </c>
      <c r="AG225" s="14" t="s">
        <v>12098</v>
      </c>
      <c r="AH225" t="s">
        <v>829</v>
      </c>
      <c r="AI225" s="3" t="s">
        <v>9614</v>
      </c>
      <c r="AJ225" t="s">
        <v>829</v>
      </c>
      <c r="AK225" s="3" t="s">
        <v>9615</v>
      </c>
      <c r="AL225" t="s">
        <v>829</v>
      </c>
      <c r="AM225" s="3" t="s">
        <v>9616</v>
      </c>
      <c r="AN225" t="s">
        <v>829</v>
      </c>
      <c r="AO225" s="3" t="s">
        <v>9617</v>
      </c>
      <c r="AP225" t="s">
        <v>829</v>
      </c>
      <c r="AQ225" s="14" t="s">
        <v>9618</v>
      </c>
      <c r="AR225" t="s">
        <v>829</v>
      </c>
      <c r="AS225" s="3" t="s">
        <v>9619</v>
      </c>
      <c r="AT225" t="s">
        <v>829</v>
      </c>
      <c r="AU225" s="3" t="s">
        <v>9620</v>
      </c>
      <c r="AV225" t="s">
        <v>829</v>
      </c>
      <c r="AW225" s="3" t="s">
        <v>3075</v>
      </c>
      <c r="AX225" t="s">
        <v>829</v>
      </c>
      <c r="AY225" s="3" t="s">
        <v>3074</v>
      </c>
    </row>
    <row r="226" spans="1:51" ht="240">
      <c r="A226" t="s">
        <v>831</v>
      </c>
      <c r="B226" t="s">
        <v>831</v>
      </c>
      <c r="C226" s="3" t="s">
        <v>1662</v>
      </c>
      <c r="E226" t="s">
        <v>8</v>
      </c>
      <c r="F226" t="s">
        <v>831</v>
      </c>
      <c r="G226" s="3" t="s">
        <v>3073</v>
      </c>
      <c r="H226" t="s">
        <v>831</v>
      </c>
      <c r="I226" s="3" t="s">
        <v>3072</v>
      </c>
      <c r="J226" t="s">
        <v>831</v>
      </c>
      <c r="K226" s="3" t="s">
        <v>5416</v>
      </c>
      <c r="L226" t="s">
        <v>831</v>
      </c>
      <c r="M226" s="3" t="s">
        <v>5788</v>
      </c>
      <c r="N226" t="s">
        <v>831</v>
      </c>
      <c r="O226" s="3" t="s">
        <v>6160</v>
      </c>
      <c r="P226" t="s">
        <v>831</v>
      </c>
      <c r="Q226" s="3" t="s">
        <v>7356</v>
      </c>
      <c r="R226" t="s">
        <v>831</v>
      </c>
      <c r="S226" s="3" t="s">
        <v>7357</v>
      </c>
      <c r="T226" t="s">
        <v>831</v>
      </c>
      <c r="U226" s="3" t="s">
        <v>7358</v>
      </c>
      <c r="V226" t="s">
        <v>831</v>
      </c>
      <c r="W226" s="3" t="s">
        <v>7359</v>
      </c>
      <c r="X226" t="s">
        <v>831</v>
      </c>
      <c r="Y226" s="3" t="s">
        <v>7360</v>
      </c>
      <c r="Z226" t="s">
        <v>831</v>
      </c>
      <c r="AA226" s="3" t="s">
        <v>10987</v>
      </c>
      <c r="AB226" t="s">
        <v>831</v>
      </c>
      <c r="AC226" s="3" t="s">
        <v>11358</v>
      </c>
      <c r="AD226" t="s">
        <v>831</v>
      </c>
      <c r="AE226" s="14" t="s">
        <v>11728</v>
      </c>
      <c r="AF226" t="s">
        <v>831</v>
      </c>
      <c r="AG226" s="14" t="s">
        <v>12099</v>
      </c>
      <c r="AH226" t="s">
        <v>831</v>
      </c>
      <c r="AI226" s="3" t="s">
        <v>9621</v>
      </c>
      <c r="AJ226" t="s">
        <v>831</v>
      </c>
      <c r="AK226" s="3" t="s">
        <v>9622</v>
      </c>
      <c r="AL226" t="s">
        <v>831</v>
      </c>
      <c r="AM226" s="3" t="s">
        <v>9623</v>
      </c>
      <c r="AN226" t="s">
        <v>831</v>
      </c>
      <c r="AO226" s="3" t="s">
        <v>9624</v>
      </c>
      <c r="AP226" t="s">
        <v>831</v>
      </c>
      <c r="AQ226" s="14" t="s">
        <v>9625</v>
      </c>
      <c r="AR226" t="s">
        <v>831</v>
      </c>
      <c r="AS226" s="3" t="s">
        <v>9626</v>
      </c>
      <c r="AT226" t="s">
        <v>831</v>
      </c>
      <c r="AU226" s="3" t="s">
        <v>9627</v>
      </c>
      <c r="AV226" t="s">
        <v>831</v>
      </c>
      <c r="AW226" s="3" t="s">
        <v>3071</v>
      </c>
      <c r="AX226" t="s">
        <v>831</v>
      </c>
      <c r="AY226" s="3" t="s">
        <v>3070</v>
      </c>
    </row>
    <row r="227" spans="1:51" ht="315">
      <c r="A227" t="s">
        <v>832</v>
      </c>
      <c r="B227" t="s">
        <v>832</v>
      </c>
      <c r="C227" s="3" t="s">
        <v>1663</v>
      </c>
      <c r="E227" t="s">
        <v>833</v>
      </c>
      <c r="F227" t="s">
        <v>832</v>
      </c>
      <c r="G227" s="3" t="s">
        <v>3069</v>
      </c>
      <c r="H227" t="s">
        <v>832</v>
      </c>
      <c r="I227" s="3" t="s">
        <v>3068</v>
      </c>
      <c r="J227" t="s">
        <v>832</v>
      </c>
      <c r="K227" s="3" t="s">
        <v>5417</v>
      </c>
      <c r="L227" t="s">
        <v>832</v>
      </c>
      <c r="M227" s="3" t="s">
        <v>5789</v>
      </c>
      <c r="N227" t="s">
        <v>832</v>
      </c>
      <c r="O227" s="3" t="s">
        <v>6161</v>
      </c>
      <c r="P227" t="s">
        <v>832</v>
      </c>
      <c r="Q227" s="3" t="s">
        <v>7361</v>
      </c>
      <c r="R227" t="s">
        <v>832</v>
      </c>
      <c r="S227" s="3" t="s">
        <v>7362</v>
      </c>
      <c r="T227" t="s">
        <v>832</v>
      </c>
      <c r="U227" s="3" t="s">
        <v>7363</v>
      </c>
      <c r="V227" t="s">
        <v>832</v>
      </c>
      <c r="W227" s="3" t="s">
        <v>7364</v>
      </c>
      <c r="X227" t="s">
        <v>832</v>
      </c>
      <c r="Y227" s="3" t="s">
        <v>7365</v>
      </c>
      <c r="Z227" t="s">
        <v>832</v>
      </c>
      <c r="AA227" s="3" t="s">
        <v>10988</v>
      </c>
      <c r="AB227" t="s">
        <v>832</v>
      </c>
      <c r="AC227" s="3" t="s">
        <v>11359</v>
      </c>
      <c r="AD227" t="s">
        <v>832</v>
      </c>
      <c r="AE227" s="14" t="s">
        <v>11729</v>
      </c>
      <c r="AF227" t="s">
        <v>832</v>
      </c>
      <c r="AG227" s="14" t="s">
        <v>12100</v>
      </c>
      <c r="AH227" t="s">
        <v>832</v>
      </c>
      <c r="AI227" s="3" t="s">
        <v>9628</v>
      </c>
      <c r="AJ227" t="s">
        <v>832</v>
      </c>
      <c r="AK227" s="3" t="s">
        <v>9629</v>
      </c>
      <c r="AL227" t="s">
        <v>832</v>
      </c>
      <c r="AM227" s="3" t="s">
        <v>9630</v>
      </c>
      <c r="AN227" t="s">
        <v>832</v>
      </c>
      <c r="AO227" s="3" t="s">
        <v>9631</v>
      </c>
      <c r="AP227" t="s">
        <v>832</v>
      </c>
      <c r="AQ227" s="14" t="s">
        <v>9632</v>
      </c>
      <c r="AR227" t="s">
        <v>832</v>
      </c>
      <c r="AS227" s="3" t="s">
        <v>9633</v>
      </c>
      <c r="AT227" t="s">
        <v>832</v>
      </c>
      <c r="AU227" s="3" t="s">
        <v>9634</v>
      </c>
      <c r="AV227" t="s">
        <v>832</v>
      </c>
      <c r="AW227" s="3" t="s">
        <v>3067</v>
      </c>
      <c r="AX227" t="s">
        <v>832</v>
      </c>
      <c r="AY227" s="3" t="s">
        <v>3066</v>
      </c>
    </row>
    <row r="228" spans="1:51" s="3" customFormat="1" ht="90">
      <c r="A228" s="3" t="s">
        <v>834</v>
      </c>
      <c r="B228" s="3" t="s">
        <v>834</v>
      </c>
      <c r="C228" s="3" t="s">
        <v>1490</v>
      </c>
      <c r="D228" s="3" t="s">
        <v>1491</v>
      </c>
      <c r="E228" s="3" t="s">
        <v>6</v>
      </c>
      <c r="F228" s="3" t="s">
        <v>834</v>
      </c>
      <c r="G228" s="8" t="s">
        <v>3065</v>
      </c>
      <c r="H228" s="3" t="s">
        <v>834</v>
      </c>
      <c r="I228" s="3" t="s">
        <v>3064</v>
      </c>
      <c r="J228" s="3" t="s">
        <v>834</v>
      </c>
      <c r="K228" s="3" t="s">
        <v>5418</v>
      </c>
      <c r="L228" s="3" t="s">
        <v>834</v>
      </c>
      <c r="M228" s="3" t="s">
        <v>5790</v>
      </c>
      <c r="N228" s="3" t="s">
        <v>834</v>
      </c>
      <c r="O228" s="3" t="s">
        <v>6162</v>
      </c>
      <c r="P228" s="3" t="s">
        <v>834</v>
      </c>
      <c r="Q228" s="3" t="s">
        <v>7366</v>
      </c>
      <c r="R228" s="3" t="s">
        <v>834</v>
      </c>
      <c r="S228" s="3" t="s">
        <v>7367</v>
      </c>
      <c r="T228" s="3" t="s">
        <v>834</v>
      </c>
      <c r="U228" s="3" t="s">
        <v>7368</v>
      </c>
      <c r="V228" s="3" t="s">
        <v>834</v>
      </c>
      <c r="W228" s="3" t="s">
        <v>7369</v>
      </c>
      <c r="X228" s="3" t="s">
        <v>834</v>
      </c>
      <c r="Y228" s="3" t="s">
        <v>7370</v>
      </c>
      <c r="Z228" s="3" t="s">
        <v>834</v>
      </c>
      <c r="AA228" s="3" t="s">
        <v>10989</v>
      </c>
      <c r="AB228" s="3" t="s">
        <v>834</v>
      </c>
      <c r="AC228" s="3" t="s">
        <v>11360</v>
      </c>
      <c r="AD228" s="3" t="s">
        <v>834</v>
      </c>
      <c r="AE228" s="14" t="s">
        <v>11730</v>
      </c>
      <c r="AF228" s="3" t="s">
        <v>834</v>
      </c>
      <c r="AG228" s="14" t="s">
        <v>12101</v>
      </c>
      <c r="AH228" s="3" t="s">
        <v>834</v>
      </c>
      <c r="AI228" s="3" t="s">
        <v>9635</v>
      </c>
      <c r="AJ228" s="3" t="s">
        <v>834</v>
      </c>
      <c r="AK228" s="3" t="s">
        <v>9636</v>
      </c>
      <c r="AL228" s="3" t="s">
        <v>834</v>
      </c>
      <c r="AM228" s="3" t="s">
        <v>9637</v>
      </c>
      <c r="AN228" s="3" t="s">
        <v>834</v>
      </c>
      <c r="AO228" s="3" t="s">
        <v>9638</v>
      </c>
      <c r="AP228" s="3" t="s">
        <v>834</v>
      </c>
      <c r="AQ228" s="14" t="s">
        <v>9639</v>
      </c>
      <c r="AR228" s="3" t="s">
        <v>834</v>
      </c>
      <c r="AS228" s="3" t="s">
        <v>9640</v>
      </c>
      <c r="AT228" s="3" t="s">
        <v>834</v>
      </c>
      <c r="AU228" s="3" t="s">
        <v>9641</v>
      </c>
      <c r="AV228" s="3" t="s">
        <v>834</v>
      </c>
      <c r="AW228" s="3" t="s">
        <v>3063</v>
      </c>
      <c r="AX228" s="3" t="s">
        <v>834</v>
      </c>
      <c r="AY228" s="3" t="s">
        <v>3062</v>
      </c>
    </row>
    <row r="229" spans="1:51" ht="409.5">
      <c r="A229" t="s">
        <v>835</v>
      </c>
      <c r="B229" t="s">
        <v>835</v>
      </c>
      <c r="C229" s="3" t="s">
        <v>1664</v>
      </c>
      <c r="E229" t="s">
        <v>836</v>
      </c>
      <c r="F229" t="s">
        <v>835</v>
      </c>
      <c r="G229" s="3" t="s">
        <v>3061</v>
      </c>
      <c r="H229" t="s">
        <v>835</v>
      </c>
      <c r="I229" s="3" t="s">
        <v>3060</v>
      </c>
      <c r="J229" t="s">
        <v>835</v>
      </c>
      <c r="K229" s="3" t="s">
        <v>5419</v>
      </c>
      <c r="L229" t="s">
        <v>835</v>
      </c>
      <c r="M229" s="3" t="s">
        <v>5791</v>
      </c>
      <c r="N229" t="s">
        <v>835</v>
      </c>
      <c r="O229" s="3" t="s">
        <v>6163</v>
      </c>
      <c r="P229" t="s">
        <v>835</v>
      </c>
      <c r="Q229" s="3" t="s">
        <v>7371</v>
      </c>
      <c r="R229" t="s">
        <v>835</v>
      </c>
      <c r="S229" s="3" t="s">
        <v>7372</v>
      </c>
      <c r="T229" t="s">
        <v>835</v>
      </c>
      <c r="U229" s="3" t="s">
        <v>7373</v>
      </c>
      <c r="V229" t="s">
        <v>835</v>
      </c>
      <c r="W229" s="3" t="s">
        <v>7374</v>
      </c>
      <c r="X229" t="s">
        <v>835</v>
      </c>
      <c r="Y229" s="3" t="s">
        <v>7375</v>
      </c>
      <c r="Z229" t="s">
        <v>835</v>
      </c>
      <c r="AA229" s="3" t="s">
        <v>10990</v>
      </c>
      <c r="AB229" t="s">
        <v>835</v>
      </c>
      <c r="AC229" s="3" t="s">
        <v>11361</v>
      </c>
      <c r="AD229" t="s">
        <v>835</v>
      </c>
      <c r="AE229" s="14" t="s">
        <v>11731</v>
      </c>
      <c r="AF229" t="s">
        <v>835</v>
      </c>
      <c r="AG229" s="14" t="s">
        <v>12102</v>
      </c>
      <c r="AH229" t="s">
        <v>835</v>
      </c>
      <c r="AI229" s="3" t="s">
        <v>9642</v>
      </c>
      <c r="AJ229" t="s">
        <v>835</v>
      </c>
      <c r="AK229" s="3" t="s">
        <v>9643</v>
      </c>
      <c r="AL229" t="s">
        <v>835</v>
      </c>
      <c r="AM229" s="3" t="s">
        <v>9644</v>
      </c>
      <c r="AN229" t="s">
        <v>835</v>
      </c>
      <c r="AO229" s="3" t="s">
        <v>9645</v>
      </c>
      <c r="AP229" t="s">
        <v>835</v>
      </c>
      <c r="AQ229" s="14" t="s">
        <v>9646</v>
      </c>
      <c r="AR229" t="s">
        <v>835</v>
      </c>
      <c r="AS229" s="3" t="s">
        <v>9647</v>
      </c>
      <c r="AT229" t="s">
        <v>835</v>
      </c>
      <c r="AU229" s="3" t="s">
        <v>9648</v>
      </c>
      <c r="AV229" t="s">
        <v>835</v>
      </c>
      <c r="AW229" s="3" t="s">
        <v>3059</v>
      </c>
      <c r="AX229" t="s">
        <v>835</v>
      </c>
      <c r="AY229" s="3" t="s">
        <v>3058</v>
      </c>
    </row>
    <row r="230" spans="1:51" ht="150">
      <c r="A230" t="s">
        <v>837</v>
      </c>
      <c r="B230" t="s">
        <v>837</v>
      </c>
      <c r="C230" s="3" t="s">
        <v>838</v>
      </c>
      <c r="E230" t="s">
        <v>136</v>
      </c>
      <c r="F230" t="s">
        <v>837</v>
      </c>
      <c r="G230" s="3" t="s">
        <v>3057</v>
      </c>
      <c r="H230" t="s">
        <v>837</v>
      </c>
      <c r="I230" s="3" t="s">
        <v>3056</v>
      </c>
      <c r="J230" t="s">
        <v>837</v>
      </c>
      <c r="K230" s="3" t="s">
        <v>5420</v>
      </c>
      <c r="L230" t="s">
        <v>837</v>
      </c>
      <c r="M230" s="3" t="s">
        <v>5792</v>
      </c>
      <c r="N230" t="s">
        <v>837</v>
      </c>
      <c r="O230" s="3" t="s">
        <v>6164</v>
      </c>
      <c r="P230" t="s">
        <v>837</v>
      </c>
      <c r="Q230" s="3" t="s">
        <v>7376</v>
      </c>
      <c r="R230" t="s">
        <v>837</v>
      </c>
      <c r="S230" s="3" t="s">
        <v>7377</v>
      </c>
      <c r="T230" t="s">
        <v>837</v>
      </c>
      <c r="U230" s="3" t="s">
        <v>7378</v>
      </c>
      <c r="V230" t="s">
        <v>837</v>
      </c>
      <c r="W230" s="3" t="s">
        <v>7379</v>
      </c>
      <c r="X230" t="s">
        <v>837</v>
      </c>
      <c r="Y230" s="3" t="s">
        <v>7380</v>
      </c>
      <c r="Z230" t="s">
        <v>837</v>
      </c>
      <c r="AA230" s="3" t="s">
        <v>10991</v>
      </c>
      <c r="AB230" t="s">
        <v>837</v>
      </c>
      <c r="AC230" s="3" t="s">
        <v>11362</v>
      </c>
      <c r="AD230" t="s">
        <v>837</v>
      </c>
      <c r="AE230" s="14" t="s">
        <v>11732</v>
      </c>
      <c r="AF230" t="s">
        <v>837</v>
      </c>
      <c r="AG230" s="14" t="s">
        <v>12103</v>
      </c>
      <c r="AH230" t="s">
        <v>837</v>
      </c>
      <c r="AI230" s="3" t="s">
        <v>9649</v>
      </c>
      <c r="AJ230" t="s">
        <v>837</v>
      </c>
      <c r="AK230" s="3" t="s">
        <v>9650</v>
      </c>
      <c r="AL230" t="s">
        <v>837</v>
      </c>
      <c r="AM230" s="3" t="s">
        <v>9651</v>
      </c>
      <c r="AN230" t="s">
        <v>837</v>
      </c>
      <c r="AO230" s="3" t="s">
        <v>9652</v>
      </c>
      <c r="AP230" t="s">
        <v>837</v>
      </c>
      <c r="AQ230" s="14" t="s">
        <v>9653</v>
      </c>
      <c r="AR230" t="s">
        <v>837</v>
      </c>
      <c r="AS230" s="3" t="s">
        <v>9654</v>
      </c>
      <c r="AT230" t="s">
        <v>837</v>
      </c>
      <c r="AU230" s="3" t="s">
        <v>9655</v>
      </c>
      <c r="AV230" t="s">
        <v>837</v>
      </c>
      <c r="AW230" s="3" t="s">
        <v>3055</v>
      </c>
      <c r="AX230" t="s">
        <v>837</v>
      </c>
      <c r="AY230" s="3" t="s">
        <v>3054</v>
      </c>
    </row>
    <row r="231" spans="1:51">
      <c r="A231" t="s">
        <v>839</v>
      </c>
      <c r="B231" t="s">
        <v>839</v>
      </c>
      <c r="E231" t="s">
        <v>6</v>
      </c>
      <c r="F231" t="s">
        <v>839</v>
      </c>
      <c r="H231" t="s">
        <v>839</v>
      </c>
      <c r="J231" t="s">
        <v>839</v>
      </c>
      <c r="K231" s="3"/>
      <c r="L231" t="s">
        <v>839</v>
      </c>
      <c r="N231" t="s">
        <v>839</v>
      </c>
      <c r="P231" t="s">
        <v>839</v>
      </c>
      <c r="R231" t="s">
        <v>839</v>
      </c>
      <c r="T231" t="s">
        <v>839</v>
      </c>
      <c r="V231" t="s">
        <v>839</v>
      </c>
      <c r="X231" t="s">
        <v>839</v>
      </c>
      <c r="Z231" t="s">
        <v>839</v>
      </c>
      <c r="AB231" t="s">
        <v>839</v>
      </c>
      <c r="AD231" t="s">
        <v>839</v>
      </c>
      <c r="AF231" t="s">
        <v>839</v>
      </c>
      <c r="AH231" t="s">
        <v>839</v>
      </c>
      <c r="AJ231" t="s">
        <v>839</v>
      </c>
      <c r="AL231" t="s">
        <v>839</v>
      </c>
      <c r="AN231" t="s">
        <v>839</v>
      </c>
      <c r="AP231" t="s">
        <v>839</v>
      </c>
      <c r="AR231" t="s">
        <v>839</v>
      </c>
      <c r="AT231" t="s">
        <v>839</v>
      </c>
      <c r="AV231" t="s">
        <v>839</v>
      </c>
      <c r="AX231" t="s">
        <v>839</v>
      </c>
    </row>
    <row r="232" spans="1:51" ht="330">
      <c r="A232" t="s">
        <v>840</v>
      </c>
      <c r="B232" t="s">
        <v>840</v>
      </c>
      <c r="C232" s="3" t="s">
        <v>1665</v>
      </c>
      <c r="E232" t="s">
        <v>836</v>
      </c>
      <c r="F232" t="s">
        <v>840</v>
      </c>
      <c r="G232" s="3" t="s">
        <v>3053</v>
      </c>
      <c r="H232" t="s">
        <v>840</v>
      </c>
      <c r="I232" s="3" t="s">
        <v>3052</v>
      </c>
      <c r="J232" t="s">
        <v>840</v>
      </c>
      <c r="K232" s="3" t="s">
        <v>5421</v>
      </c>
      <c r="L232" t="s">
        <v>840</v>
      </c>
      <c r="M232" s="3" t="s">
        <v>5793</v>
      </c>
      <c r="N232" t="s">
        <v>840</v>
      </c>
      <c r="O232" s="3" t="s">
        <v>6165</v>
      </c>
      <c r="P232" t="s">
        <v>840</v>
      </c>
      <c r="Q232" s="3" t="s">
        <v>7381</v>
      </c>
      <c r="R232" t="s">
        <v>840</v>
      </c>
      <c r="S232" s="3" t="s">
        <v>7382</v>
      </c>
      <c r="T232" t="s">
        <v>840</v>
      </c>
      <c r="U232" s="3" t="s">
        <v>7383</v>
      </c>
      <c r="V232" t="s">
        <v>840</v>
      </c>
      <c r="W232" s="3" t="s">
        <v>7384</v>
      </c>
      <c r="X232" t="s">
        <v>840</v>
      </c>
      <c r="Y232" s="3" t="s">
        <v>7385</v>
      </c>
      <c r="Z232" t="s">
        <v>840</v>
      </c>
      <c r="AA232" s="3" t="s">
        <v>10992</v>
      </c>
      <c r="AB232" t="s">
        <v>840</v>
      </c>
      <c r="AC232" s="3" t="s">
        <v>11363</v>
      </c>
      <c r="AD232" t="s">
        <v>840</v>
      </c>
      <c r="AE232" s="14" t="s">
        <v>11733</v>
      </c>
      <c r="AF232" t="s">
        <v>840</v>
      </c>
      <c r="AG232" s="14" t="s">
        <v>12104</v>
      </c>
      <c r="AH232" t="s">
        <v>840</v>
      </c>
      <c r="AI232" s="3" t="s">
        <v>9656</v>
      </c>
      <c r="AJ232" t="s">
        <v>840</v>
      </c>
      <c r="AK232" s="3" t="s">
        <v>9657</v>
      </c>
      <c r="AL232" t="s">
        <v>840</v>
      </c>
      <c r="AM232" s="3" t="s">
        <v>9658</v>
      </c>
      <c r="AN232" t="s">
        <v>840</v>
      </c>
      <c r="AO232" s="3" t="s">
        <v>9659</v>
      </c>
      <c r="AP232" t="s">
        <v>840</v>
      </c>
      <c r="AQ232" s="14" t="s">
        <v>9660</v>
      </c>
      <c r="AR232" t="s">
        <v>840</v>
      </c>
      <c r="AS232" s="3" t="s">
        <v>9661</v>
      </c>
      <c r="AT232" t="s">
        <v>840</v>
      </c>
      <c r="AU232" s="3" t="s">
        <v>9662</v>
      </c>
      <c r="AV232" t="s">
        <v>840</v>
      </c>
      <c r="AW232" s="3" t="s">
        <v>3051</v>
      </c>
      <c r="AX232" t="s">
        <v>840</v>
      </c>
      <c r="AY232" s="3" t="s">
        <v>3050</v>
      </c>
    </row>
    <row r="233" spans="1:51" ht="225">
      <c r="A233" t="s">
        <v>841</v>
      </c>
      <c r="B233" t="s">
        <v>841</v>
      </c>
      <c r="C233" s="3" t="s">
        <v>1666</v>
      </c>
      <c r="E233" t="s">
        <v>836</v>
      </c>
      <c r="F233" t="s">
        <v>841</v>
      </c>
      <c r="G233" s="3" t="s">
        <v>3049</v>
      </c>
      <c r="H233" t="s">
        <v>841</v>
      </c>
      <c r="I233" s="3" t="s">
        <v>3048</v>
      </c>
      <c r="J233" t="s">
        <v>841</v>
      </c>
      <c r="K233" s="3" t="s">
        <v>5422</v>
      </c>
      <c r="L233" t="s">
        <v>841</v>
      </c>
      <c r="M233" s="3" t="s">
        <v>5794</v>
      </c>
      <c r="N233" t="s">
        <v>841</v>
      </c>
      <c r="O233" s="3" t="s">
        <v>6166</v>
      </c>
      <c r="P233" t="s">
        <v>841</v>
      </c>
      <c r="Q233" s="3" t="s">
        <v>7386</v>
      </c>
      <c r="R233" t="s">
        <v>841</v>
      </c>
      <c r="S233" s="3" t="s">
        <v>7387</v>
      </c>
      <c r="T233" t="s">
        <v>841</v>
      </c>
      <c r="U233" s="3" t="s">
        <v>7388</v>
      </c>
      <c r="V233" t="s">
        <v>841</v>
      </c>
      <c r="W233" s="3" t="s">
        <v>7389</v>
      </c>
      <c r="X233" t="s">
        <v>841</v>
      </c>
      <c r="Y233" s="3" t="s">
        <v>7390</v>
      </c>
      <c r="Z233" t="s">
        <v>841</v>
      </c>
      <c r="AA233" s="3" t="s">
        <v>10993</v>
      </c>
      <c r="AB233" t="s">
        <v>841</v>
      </c>
      <c r="AC233" s="3" t="s">
        <v>11364</v>
      </c>
      <c r="AD233" t="s">
        <v>841</v>
      </c>
      <c r="AE233" s="14" t="s">
        <v>11734</v>
      </c>
      <c r="AF233" t="s">
        <v>841</v>
      </c>
      <c r="AG233" s="14" t="s">
        <v>12105</v>
      </c>
      <c r="AH233" t="s">
        <v>841</v>
      </c>
      <c r="AI233" s="3" t="s">
        <v>9663</v>
      </c>
      <c r="AJ233" t="s">
        <v>841</v>
      </c>
      <c r="AK233" s="3" t="s">
        <v>9664</v>
      </c>
      <c r="AL233" t="s">
        <v>841</v>
      </c>
      <c r="AM233" s="3" t="s">
        <v>9665</v>
      </c>
      <c r="AN233" t="s">
        <v>841</v>
      </c>
      <c r="AO233" s="3" t="s">
        <v>9666</v>
      </c>
      <c r="AP233" t="s">
        <v>841</v>
      </c>
      <c r="AQ233" s="14" t="s">
        <v>9667</v>
      </c>
      <c r="AR233" t="s">
        <v>841</v>
      </c>
      <c r="AS233" s="3" t="s">
        <v>9668</v>
      </c>
      <c r="AT233" t="s">
        <v>841</v>
      </c>
      <c r="AU233" s="3" t="s">
        <v>9669</v>
      </c>
      <c r="AV233" t="s">
        <v>841</v>
      </c>
      <c r="AW233" s="3" t="s">
        <v>3047</v>
      </c>
      <c r="AX233" t="s">
        <v>841</v>
      </c>
      <c r="AY233" s="3" t="s">
        <v>3046</v>
      </c>
    </row>
    <row r="234" spans="1:51" ht="150">
      <c r="A234" t="s">
        <v>842</v>
      </c>
      <c r="B234" t="s">
        <v>842</v>
      </c>
      <c r="C234" s="3" t="s">
        <v>1667</v>
      </c>
      <c r="E234" t="s">
        <v>836</v>
      </c>
      <c r="F234" t="s">
        <v>842</v>
      </c>
      <c r="G234" s="3" t="s">
        <v>3045</v>
      </c>
      <c r="H234" t="s">
        <v>842</v>
      </c>
      <c r="I234" s="3" t="s">
        <v>3044</v>
      </c>
      <c r="J234" t="s">
        <v>842</v>
      </c>
      <c r="K234" s="3" t="s">
        <v>5423</v>
      </c>
      <c r="L234" t="s">
        <v>842</v>
      </c>
      <c r="M234" s="3" t="s">
        <v>5795</v>
      </c>
      <c r="N234" t="s">
        <v>842</v>
      </c>
      <c r="O234" s="3" t="s">
        <v>6167</v>
      </c>
      <c r="P234" t="s">
        <v>842</v>
      </c>
      <c r="Q234" s="3" t="s">
        <v>7391</v>
      </c>
      <c r="R234" t="s">
        <v>842</v>
      </c>
      <c r="S234" s="3" t="s">
        <v>7392</v>
      </c>
      <c r="T234" t="s">
        <v>842</v>
      </c>
      <c r="U234" s="3" t="s">
        <v>7393</v>
      </c>
      <c r="V234" t="s">
        <v>842</v>
      </c>
      <c r="W234" s="3" t="s">
        <v>7394</v>
      </c>
      <c r="X234" t="s">
        <v>842</v>
      </c>
      <c r="Y234" s="3" t="s">
        <v>7395</v>
      </c>
      <c r="Z234" t="s">
        <v>842</v>
      </c>
      <c r="AA234" s="3" t="s">
        <v>10994</v>
      </c>
      <c r="AB234" t="s">
        <v>842</v>
      </c>
      <c r="AC234" s="3" t="s">
        <v>11365</v>
      </c>
      <c r="AD234" t="s">
        <v>842</v>
      </c>
      <c r="AE234" s="14" t="s">
        <v>11735</v>
      </c>
      <c r="AF234" t="s">
        <v>842</v>
      </c>
      <c r="AG234" s="14" t="s">
        <v>12106</v>
      </c>
      <c r="AH234" t="s">
        <v>842</v>
      </c>
      <c r="AI234" s="3" t="s">
        <v>9670</v>
      </c>
      <c r="AJ234" t="s">
        <v>842</v>
      </c>
      <c r="AK234" s="3" t="s">
        <v>9671</v>
      </c>
      <c r="AL234" t="s">
        <v>842</v>
      </c>
      <c r="AM234" s="3" t="s">
        <v>9672</v>
      </c>
      <c r="AN234" t="s">
        <v>842</v>
      </c>
      <c r="AO234" s="3" t="s">
        <v>9673</v>
      </c>
      <c r="AP234" t="s">
        <v>842</v>
      </c>
      <c r="AQ234" s="14" t="s">
        <v>9674</v>
      </c>
      <c r="AR234" t="s">
        <v>842</v>
      </c>
      <c r="AS234" s="3" t="s">
        <v>9675</v>
      </c>
      <c r="AT234" t="s">
        <v>842</v>
      </c>
      <c r="AU234" s="3" t="s">
        <v>9676</v>
      </c>
      <c r="AV234" t="s">
        <v>842</v>
      </c>
      <c r="AW234" s="3" t="s">
        <v>3043</v>
      </c>
      <c r="AX234" t="s">
        <v>842</v>
      </c>
      <c r="AY234" s="3" t="s">
        <v>3042</v>
      </c>
    </row>
    <row r="235" spans="1:51" ht="285">
      <c r="A235" t="s">
        <v>843</v>
      </c>
      <c r="B235" t="s">
        <v>843</v>
      </c>
      <c r="C235" s="3" t="s">
        <v>1668</v>
      </c>
      <c r="E235" t="s">
        <v>836</v>
      </c>
      <c r="F235" t="s">
        <v>843</v>
      </c>
      <c r="G235" s="3" t="s">
        <v>3041</v>
      </c>
      <c r="H235" t="s">
        <v>843</v>
      </c>
      <c r="I235" s="3" t="s">
        <v>3040</v>
      </c>
      <c r="J235" t="s">
        <v>843</v>
      </c>
      <c r="K235" s="3" t="s">
        <v>5424</v>
      </c>
      <c r="L235" t="s">
        <v>843</v>
      </c>
      <c r="M235" s="3" t="s">
        <v>5796</v>
      </c>
      <c r="N235" t="s">
        <v>843</v>
      </c>
      <c r="O235" s="3" t="s">
        <v>6168</v>
      </c>
      <c r="P235" t="s">
        <v>843</v>
      </c>
      <c r="Q235" s="3" t="s">
        <v>7396</v>
      </c>
      <c r="R235" t="s">
        <v>843</v>
      </c>
      <c r="S235" s="3" t="s">
        <v>7397</v>
      </c>
      <c r="T235" t="s">
        <v>843</v>
      </c>
      <c r="U235" s="3" t="s">
        <v>7398</v>
      </c>
      <c r="V235" t="s">
        <v>843</v>
      </c>
      <c r="W235" s="3" t="s">
        <v>7399</v>
      </c>
      <c r="X235" t="s">
        <v>843</v>
      </c>
      <c r="Y235" s="3" t="s">
        <v>7400</v>
      </c>
      <c r="Z235" t="s">
        <v>843</v>
      </c>
      <c r="AA235" s="3" t="s">
        <v>10995</v>
      </c>
      <c r="AB235" t="s">
        <v>843</v>
      </c>
      <c r="AC235" s="3" t="s">
        <v>11366</v>
      </c>
      <c r="AD235" t="s">
        <v>843</v>
      </c>
      <c r="AE235" s="14" t="s">
        <v>11736</v>
      </c>
      <c r="AF235" t="s">
        <v>843</v>
      </c>
      <c r="AG235" s="14" t="s">
        <v>12107</v>
      </c>
      <c r="AH235" t="s">
        <v>843</v>
      </c>
      <c r="AI235" s="3" t="s">
        <v>9677</v>
      </c>
      <c r="AJ235" t="s">
        <v>843</v>
      </c>
      <c r="AK235" s="3" t="s">
        <v>9678</v>
      </c>
      <c r="AL235" t="s">
        <v>843</v>
      </c>
      <c r="AM235" s="3" t="s">
        <v>9679</v>
      </c>
      <c r="AN235" t="s">
        <v>843</v>
      </c>
      <c r="AO235" s="3" t="s">
        <v>9680</v>
      </c>
      <c r="AP235" t="s">
        <v>843</v>
      </c>
      <c r="AQ235" s="14" t="s">
        <v>9681</v>
      </c>
      <c r="AR235" t="s">
        <v>843</v>
      </c>
      <c r="AS235" s="3" t="s">
        <v>9682</v>
      </c>
      <c r="AT235" t="s">
        <v>843</v>
      </c>
      <c r="AU235" s="3" t="s">
        <v>9683</v>
      </c>
      <c r="AV235" t="s">
        <v>843</v>
      </c>
      <c r="AW235" s="3" t="s">
        <v>3039</v>
      </c>
      <c r="AX235" t="s">
        <v>843</v>
      </c>
      <c r="AY235" s="3" t="s">
        <v>3038</v>
      </c>
    </row>
    <row r="236" spans="1:51" ht="180">
      <c r="A236" t="s">
        <v>844</v>
      </c>
      <c r="B236" t="s">
        <v>844</v>
      </c>
      <c r="C236" s="3" t="s">
        <v>1669</v>
      </c>
      <c r="E236" t="s">
        <v>836</v>
      </c>
      <c r="F236" t="s">
        <v>844</v>
      </c>
      <c r="G236" s="3" t="s">
        <v>3037</v>
      </c>
      <c r="H236" t="s">
        <v>844</v>
      </c>
      <c r="I236" s="3" t="s">
        <v>3036</v>
      </c>
      <c r="J236" t="s">
        <v>844</v>
      </c>
      <c r="K236" s="3" t="s">
        <v>5425</v>
      </c>
      <c r="L236" t="s">
        <v>844</v>
      </c>
      <c r="M236" s="3" t="s">
        <v>5797</v>
      </c>
      <c r="N236" t="s">
        <v>844</v>
      </c>
      <c r="O236" s="3" t="s">
        <v>6169</v>
      </c>
      <c r="P236" t="s">
        <v>844</v>
      </c>
      <c r="Q236" s="3" t="s">
        <v>7401</v>
      </c>
      <c r="R236" t="s">
        <v>844</v>
      </c>
      <c r="S236" s="3" t="s">
        <v>7402</v>
      </c>
      <c r="T236" t="s">
        <v>844</v>
      </c>
      <c r="U236" s="3" t="s">
        <v>7403</v>
      </c>
      <c r="V236" t="s">
        <v>844</v>
      </c>
      <c r="W236" s="3" t="s">
        <v>7404</v>
      </c>
      <c r="X236" t="s">
        <v>844</v>
      </c>
      <c r="Y236" s="3" t="s">
        <v>7405</v>
      </c>
      <c r="Z236" t="s">
        <v>844</v>
      </c>
      <c r="AA236" s="3" t="s">
        <v>10996</v>
      </c>
      <c r="AB236" t="s">
        <v>844</v>
      </c>
      <c r="AC236" s="3" t="s">
        <v>11367</v>
      </c>
      <c r="AD236" t="s">
        <v>844</v>
      </c>
      <c r="AE236" s="14" t="s">
        <v>11737</v>
      </c>
      <c r="AF236" t="s">
        <v>844</v>
      </c>
      <c r="AG236" s="14" t="s">
        <v>12108</v>
      </c>
      <c r="AH236" t="s">
        <v>844</v>
      </c>
      <c r="AI236" s="3" t="s">
        <v>9684</v>
      </c>
      <c r="AJ236" t="s">
        <v>844</v>
      </c>
      <c r="AK236" s="3" t="s">
        <v>9685</v>
      </c>
      <c r="AL236" t="s">
        <v>844</v>
      </c>
      <c r="AM236" s="3" t="s">
        <v>9686</v>
      </c>
      <c r="AN236" t="s">
        <v>844</v>
      </c>
      <c r="AO236" s="3" t="s">
        <v>9687</v>
      </c>
      <c r="AP236" t="s">
        <v>844</v>
      </c>
      <c r="AQ236" s="14" t="s">
        <v>9688</v>
      </c>
      <c r="AR236" t="s">
        <v>844</v>
      </c>
      <c r="AS236" s="3" t="s">
        <v>9689</v>
      </c>
      <c r="AT236" t="s">
        <v>844</v>
      </c>
      <c r="AU236" s="3" t="s">
        <v>9690</v>
      </c>
      <c r="AV236" t="s">
        <v>844</v>
      </c>
      <c r="AW236" s="3" t="s">
        <v>3035</v>
      </c>
      <c r="AX236" t="s">
        <v>844</v>
      </c>
      <c r="AY236" s="3" t="s">
        <v>3034</v>
      </c>
    </row>
    <row r="237" spans="1:51" ht="330">
      <c r="A237" t="s">
        <v>845</v>
      </c>
      <c r="B237" t="s">
        <v>845</v>
      </c>
      <c r="C237" s="3" t="s">
        <v>1670</v>
      </c>
      <c r="E237" t="s">
        <v>836</v>
      </c>
      <c r="F237" t="s">
        <v>845</v>
      </c>
      <c r="G237" s="3" t="s">
        <v>3033</v>
      </c>
      <c r="H237" t="s">
        <v>845</v>
      </c>
      <c r="I237" s="3" t="s">
        <v>3032</v>
      </c>
      <c r="J237" t="s">
        <v>845</v>
      </c>
      <c r="K237" s="3" t="s">
        <v>5426</v>
      </c>
      <c r="L237" t="s">
        <v>845</v>
      </c>
      <c r="M237" s="3" t="s">
        <v>5798</v>
      </c>
      <c r="N237" t="s">
        <v>845</v>
      </c>
      <c r="O237" s="3" t="s">
        <v>6170</v>
      </c>
      <c r="P237" t="s">
        <v>845</v>
      </c>
      <c r="Q237" s="3" t="s">
        <v>7406</v>
      </c>
      <c r="R237" t="s">
        <v>845</v>
      </c>
      <c r="S237" s="3" t="s">
        <v>7407</v>
      </c>
      <c r="T237" t="s">
        <v>845</v>
      </c>
      <c r="U237" s="3" t="s">
        <v>7408</v>
      </c>
      <c r="V237" t="s">
        <v>845</v>
      </c>
      <c r="W237" s="3" t="s">
        <v>7409</v>
      </c>
      <c r="X237" t="s">
        <v>845</v>
      </c>
      <c r="Y237" s="3" t="s">
        <v>7410</v>
      </c>
      <c r="Z237" t="s">
        <v>845</v>
      </c>
      <c r="AA237" s="3" t="s">
        <v>10997</v>
      </c>
      <c r="AB237" t="s">
        <v>845</v>
      </c>
      <c r="AC237" s="3" t="s">
        <v>11368</v>
      </c>
      <c r="AD237" t="s">
        <v>845</v>
      </c>
      <c r="AE237" s="14" t="s">
        <v>11738</v>
      </c>
      <c r="AF237" t="s">
        <v>845</v>
      </c>
      <c r="AG237" s="14" t="s">
        <v>12109</v>
      </c>
      <c r="AH237" t="s">
        <v>845</v>
      </c>
      <c r="AI237" s="3" t="s">
        <v>9691</v>
      </c>
      <c r="AJ237" t="s">
        <v>845</v>
      </c>
      <c r="AK237" s="3" t="s">
        <v>9692</v>
      </c>
      <c r="AL237" t="s">
        <v>845</v>
      </c>
      <c r="AM237" s="3" t="s">
        <v>9693</v>
      </c>
      <c r="AN237" t="s">
        <v>845</v>
      </c>
      <c r="AO237" s="3" t="s">
        <v>9694</v>
      </c>
      <c r="AP237" t="s">
        <v>845</v>
      </c>
      <c r="AQ237" s="14" t="s">
        <v>9695</v>
      </c>
      <c r="AR237" t="s">
        <v>845</v>
      </c>
      <c r="AS237" s="3" t="s">
        <v>9696</v>
      </c>
      <c r="AT237" t="s">
        <v>845</v>
      </c>
      <c r="AU237" s="3" t="s">
        <v>9697</v>
      </c>
      <c r="AV237" t="s">
        <v>845</v>
      </c>
      <c r="AW237" s="3" t="s">
        <v>3031</v>
      </c>
      <c r="AX237" t="s">
        <v>845</v>
      </c>
      <c r="AY237" s="3" t="s">
        <v>3030</v>
      </c>
    </row>
    <row r="238" spans="1:51" ht="90">
      <c r="A238" t="s">
        <v>846</v>
      </c>
      <c r="B238" t="s">
        <v>846</v>
      </c>
      <c r="C238" s="3" t="s">
        <v>1492</v>
      </c>
      <c r="D238" t="s">
        <v>1493</v>
      </c>
      <c r="E238" t="s">
        <v>6</v>
      </c>
      <c r="F238" t="s">
        <v>846</v>
      </c>
      <c r="G238" s="3" t="s">
        <v>3029</v>
      </c>
      <c r="H238" t="s">
        <v>846</v>
      </c>
      <c r="I238" s="3" t="s">
        <v>3028</v>
      </c>
      <c r="J238" t="s">
        <v>846</v>
      </c>
      <c r="K238" s="3" t="s">
        <v>5427</v>
      </c>
      <c r="L238" t="s">
        <v>846</v>
      </c>
      <c r="M238" s="3" t="s">
        <v>5799</v>
      </c>
      <c r="N238" t="s">
        <v>846</v>
      </c>
      <c r="O238" s="3" t="s">
        <v>6171</v>
      </c>
      <c r="P238" t="s">
        <v>846</v>
      </c>
      <c r="Q238" s="3" t="s">
        <v>7411</v>
      </c>
      <c r="R238" t="s">
        <v>846</v>
      </c>
      <c r="S238" s="3" t="s">
        <v>7412</v>
      </c>
      <c r="T238" t="s">
        <v>846</v>
      </c>
      <c r="U238" s="3" t="s">
        <v>7413</v>
      </c>
      <c r="V238" t="s">
        <v>846</v>
      </c>
      <c r="W238" s="3" t="s">
        <v>7414</v>
      </c>
      <c r="X238" t="s">
        <v>846</v>
      </c>
      <c r="Y238" s="3" t="s">
        <v>7415</v>
      </c>
      <c r="Z238" t="s">
        <v>846</v>
      </c>
      <c r="AA238" s="3" t="s">
        <v>10998</v>
      </c>
      <c r="AB238" t="s">
        <v>846</v>
      </c>
      <c r="AC238" s="3" t="s">
        <v>11369</v>
      </c>
      <c r="AD238" t="s">
        <v>846</v>
      </c>
      <c r="AE238" s="14" t="s">
        <v>11739</v>
      </c>
      <c r="AF238" t="s">
        <v>846</v>
      </c>
      <c r="AG238" s="14" t="s">
        <v>12110</v>
      </c>
      <c r="AH238" t="s">
        <v>846</v>
      </c>
      <c r="AI238" s="3" t="s">
        <v>9698</v>
      </c>
      <c r="AJ238" t="s">
        <v>846</v>
      </c>
      <c r="AK238" s="3" t="s">
        <v>9699</v>
      </c>
      <c r="AL238" t="s">
        <v>846</v>
      </c>
      <c r="AM238" s="3" t="s">
        <v>9700</v>
      </c>
      <c r="AN238" t="s">
        <v>846</v>
      </c>
      <c r="AO238" s="3" t="s">
        <v>9701</v>
      </c>
      <c r="AP238" t="s">
        <v>846</v>
      </c>
      <c r="AQ238" s="14" t="s">
        <v>9702</v>
      </c>
      <c r="AR238" t="s">
        <v>846</v>
      </c>
      <c r="AS238" s="3" t="s">
        <v>9703</v>
      </c>
      <c r="AT238" t="s">
        <v>846</v>
      </c>
      <c r="AU238" s="3" t="s">
        <v>9704</v>
      </c>
      <c r="AV238" t="s">
        <v>846</v>
      </c>
      <c r="AW238" s="3" t="s">
        <v>3027</v>
      </c>
      <c r="AX238" t="s">
        <v>846</v>
      </c>
      <c r="AY238" s="3" t="s">
        <v>3026</v>
      </c>
    </row>
    <row r="239" spans="1:51" ht="225">
      <c r="A239" t="s">
        <v>847</v>
      </c>
      <c r="B239" t="s">
        <v>847</v>
      </c>
      <c r="C239" s="3" t="s">
        <v>1671</v>
      </c>
      <c r="E239" t="s">
        <v>836</v>
      </c>
      <c r="F239" t="s">
        <v>847</v>
      </c>
      <c r="G239" s="3" t="s">
        <v>3025</v>
      </c>
      <c r="H239" t="s">
        <v>847</v>
      </c>
      <c r="I239" s="3" t="s">
        <v>3024</v>
      </c>
      <c r="J239" t="s">
        <v>847</v>
      </c>
      <c r="K239" s="3" t="s">
        <v>5428</v>
      </c>
      <c r="L239" t="s">
        <v>847</v>
      </c>
      <c r="M239" s="3" t="s">
        <v>5800</v>
      </c>
      <c r="N239" t="s">
        <v>847</v>
      </c>
      <c r="O239" s="3" t="s">
        <v>6172</v>
      </c>
      <c r="P239" t="s">
        <v>847</v>
      </c>
      <c r="Q239" s="3" t="s">
        <v>7416</v>
      </c>
      <c r="R239" t="s">
        <v>847</v>
      </c>
      <c r="S239" s="3" t="s">
        <v>7417</v>
      </c>
      <c r="T239" t="s">
        <v>847</v>
      </c>
      <c r="U239" s="3" t="s">
        <v>7418</v>
      </c>
      <c r="V239" t="s">
        <v>847</v>
      </c>
      <c r="W239" s="3" t="s">
        <v>7419</v>
      </c>
      <c r="X239" t="s">
        <v>847</v>
      </c>
      <c r="Y239" s="3" t="s">
        <v>7420</v>
      </c>
      <c r="Z239" t="s">
        <v>847</v>
      </c>
      <c r="AA239" s="3" t="s">
        <v>10999</v>
      </c>
      <c r="AB239" t="s">
        <v>847</v>
      </c>
      <c r="AC239" s="3" t="s">
        <v>11370</v>
      </c>
      <c r="AD239" t="s">
        <v>847</v>
      </c>
      <c r="AE239" s="14" t="s">
        <v>11740</v>
      </c>
      <c r="AF239" t="s">
        <v>847</v>
      </c>
      <c r="AG239" s="14" t="s">
        <v>12111</v>
      </c>
      <c r="AH239" t="s">
        <v>847</v>
      </c>
      <c r="AI239" s="3" t="s">
        <v>9705</v>
      </c>
      <c r="AJ239" t="s">
        <v>847</v>
      </c>
      <c r="AK239" s="3" t="s">
        <v>9706</v>
      </c>
      <c r="AL239" t="s">
        <v>847</v>
      </c>
      <c r="AM239" s="3" t="s">
        <v>9707</v>
      </c>
      <c r="AN239" t="s">
        <v>847</v>
      </c>
      <c r="AO239" s="3" t="s">
        <v>9708</v>
      </c>
      <c r="AP239" t="s">
        <v>847</v>
      </c>
      <c r="AQ239" s="14" t="s">
        <v>9709</v>
      </c>
      <c r="AR239" t="s">
        <v>847</v>
      </c>
      <c r="AS239" s="3" t="s">
        <v>9710</v>
      </c>
      <c r="AT239" t="s">
        <v>847</v>
      </c>
      <c r="AU239" s="3" t="s">
        <v>9711</v>
      </c>
      <c r="AV239" t="s">
        <v>847</v>
      </c>
      <c r="AW239" s="3" t="s">
        <v>3023</v>
      </c>
      <c r="AX239" t="s">
        <v>847</v>
      </c>
      <c r="AY239" s="3" t="s">
        <v>3022</v>
      </c>
    </row>
    <row r="240" spans="1:51" ht="270">
      <c r="A240" t="s">
        <v>848</v>
      </c>
      <c r="B240" t="s">
        <v>848</v>
      </c>
      <c r="C240" s="3" t="s">
        <v>1672</v>
      </c>
      <c r="E240" t="s">
        <v>836</v>
      </c>
      <c r="F240" t="s">
        <v>848</v>
      </c>
      <c r="G240" s="3" t="s">
        <v>3021</v>
      </c>
      <c r="H240" t="s">
        <v>848</v>
      </c>
      <c r="I240" s="3" t="s">
        <v>3020</v>
      </c>
      <c r="J240" t="s">
        <v>848</v>
      </c>
      <c r="K240" s="3" t="s">
        <v>5429</v>
      </c>
      <c r="L240" t="s">
        <v>848</v>
      </c>
      <c r="M240" s="3" t="s">
        <v>5801</v>
      </c>
      <c r="N240" t="s">
        <v>848</v>
      </c>
      <c r="O240" s="3" t="s">
        <v>6173</v>
      </c>
      <c r="P240" t="s">
        <v>848</v>
      </c>
      <c r="Q240" s="3" t="s">
        <v>7421</v>
      </c>
      <c r="R240" t="s">
        <v>848</v>
      </c>
      <c r="S240" s="3" t="s">
        <v>7422</v>
      </c>
      <c r="T240" t="s">
        <v>848</v>
      </c>
      <c r="U240" s="3" t="s">
        <v>7423</v>
      </c>
      <c r="V240" t="s">
        <v>848</v>
      </c>
      <c r="W240" s="3" t="s">
        <v>7424</v>
      </c>
      <c r="X240" t="s">
        <v>848</v>
      </c>
      <c r="Y240" s="3" t="s">
        <v>7425</v>
      </c>
      <c r="Z240" t="s">
        <v>848</v>
      </c>
      <c r="AA240" s="3" t="s">
        <v>11000</v>
      </c>
      <c r="AB240" t="s">
        <v>848</v>
      </c>
      <c r="AC240" s="3" t="s">
        <v>11371</v>
      </c>
      <c r="AD240" t="s">
        <v>848</v>
      </c>
      <c r="AE240" s="14" t="s">
        <v>11741</v>
      </c>
      <c r="AF240" t="s">
        <v>848</v>
      </c>
      <c r="AG240" s="14" t="s">
        <v>12112</v>
      </c>
      <c r="AH240" t="s">
        <v>848</v>
      </c>
      <c r="AI240" s="3" t="s">
        <v>9712</v>
      </c>
      <c r="AJ240" t="s">
        <v>848</v>
      </c>
      <c r="AK240" s="3" t="s">
        <v>9713</v>
      </c>
      <c r="AL240" t="s">
        <v>848</v>
      </c>
      <c r="AM240" s="3" t="s">
        <v>9714</v>
      </c>
      <c r="AN240" t="s">
        <v>848</v>
      </c>
      <c r="AO240" s="3" t="s">
        <v>9715</v>
      </c>
      <c r="AP240" t="s">
        <v>848</v>
      </c>
      <c r="AQ240" s="14" t="s">
        <v>9716</v>
      </c>
      <c r="AR240" t="s">
        <v>848</v>
      </c>
      <c r="AS240" s="3" t="s">
        <v>9717</v>
      </c>
      <c r="AT240" t="s">
        <v>848</v>
      </c>
      <c r="AU240" s="3" t="s">
        <v>9718</v>
      </c>
      <c r="AV240" t="s">
        <v>848</v>
      </c>
      <c r="AW240" s="3" t="s">
        <v>3019</v>
      </c>
      <c r="AX240" t="s">
        <v>848</v>
      </c>
      <c r="AY240" s="3" t="s">
        <v>3018</v>
      </c>
    </row>
    <row r="241" spans="1:51">
      <c r="A241" t="s">
        <v>849</v>
      </c>
      <c r="B241" t="s">
        <v>849</v>
      </c>
      <c r="E241" t="s">
        <v>6</v>
      </c>
      <c r="F241" t="s">
        <v>849</v>
      </c>
      <c r="H241" t="s">
        <v>849</v>
      </c>
      <c r="J241" t="s">
        <v>849</v>
      </c>
      <c r="K241" s="3"/>
      <c r="L241" t="s">
        <v>849</v>
      </c>
      <c r="N241" t="s">
        <v>849</v>
      </c>
      <c r="P241" t="s">
        <v>849</v>
      </c>
      <c r="R241" t="s">
        <v>849</v>
      </c>
      <c r="T241" t="s">
        <v>849</v>
      </c>
      <c r="V241" t="s">
        <v>849</v>
      </c>
      <c r="X241" t="s">
        <v>849</v>
      </c>
      <c r="Z241" t="s">
        <v>849</v>
      </c>
      <c r="AB241" t="s">
        <v>849</v>
      </c>
      <c r="AD241" t="s">
        <v>849</v>
      </c>
      <c r="AF241" t="s">
        <v>849</v>
      </c>
      <c r="AH241" t="s">
        <v>849</v>
      </c>
      <c r="AJ241" t="s">
        <v>849</v>
      </c>
      <c r="AL241" t="s">
        <v>849</v>
      </c>
      <c r="AN241" t="s">
        <v>849</v>
      </c>
      <c r="AP241" t="s">
        <v>849</v>
      </c>
      <c r="AR241" t="s">
        <v>849</v>
      </c>
      <c r="AT241" t="s">
        <v>849</v>
      </c>
      <c r="AV241" t="s">
        <v>849</v>
      </c>
      <c r="AX241" t="s">
        <v>849</v>
      </c>
    </row>
    <row r="242" spans="1:51" ht="409.5">
      <c r="A242" t="s">
        <v>850</v>
      </c>
      <c r="B242" t="s">
        <v>850</v>
      </c>
      <c r="C242" s="3" t="s">
        <v>1673</v>
      </c>
      <c r="E242" t="s">
        <v>133</v>
      </c>
      <c r="F242" t="s">
        <v>850</v>
      </c>
      <c r="G242" s="3" t="s">
        <v>3017</v>
      </c>
      <c r="H242" t="s">
        <v>850</v>
      </c>
      <c r="I242" s="3" t="s">
        <v>3016</v>
      </c>
      <c r="J242" t="s">
        <v>850</v>
      </c>
      <c r="K242" s="3" t="s">
        <v>5430</v>
      </c>
      <c r="L242" t="s">
        <v>850</v>
      </c>
      <c r="M242" s="3" t="s">
        <v>5802</v>
      </c>
      <c r="N242" t="s">
        <v>850</v>
      </c>
      <c r="O242" s="3" t="s">
        <v>6174</v>
      </c>
      <c r="P242" t="s">
        <v>850</v>
      </c>
      <c r="Q242" s="3" t="s">
        <v>7426</v>
      </c>
      <c r="R242" t="s">
        <v>850</v>
      </c>
      <c r="S242" s="3" t="s">
        <v>7427</v>
      </c>
      <c r="T242" t="s">
        <v>850</v>
      </c>
      <c r="U242" s="3" t="s">
        <v>7428</v>
      </c>
      <c r="V242" t="s">
        <v>850</v>
      </c>
      <c r="W242" s="3" t="s">
        <v>7429</v>
      </c>
      <c r="X242" t="s">
        <v>850</v>
      </c>
      <c r="Y242" s="3" t="s">
        <v>7430</v>
      </c>
      <c r="Z242" t="s">
        <v>850</v>
      </c>
      <c r="AA242" s="3" t="s">
        <v>11001</v>
      </c>
      <c r="AB242" t="s">
        <v>850</v>
      </c>
      <c r="AC242" s="3" t="s">
        <v>11372</v>
      </c>
      <c r="AD242" t="s">
        <v>850</v>
      </c>
      <c r="AE242" s="14" t="s">
        <v>11742</v>
      </c>
      <c r="AF242" t="s">
        <v>850</v>
      </c>
      <c r="AG242" s="14" t="s">
        <v>12113</v>
      </c>
      <c r="AH242" t="s">
        <v>850</v>
      </c>
      <c r="AI242" s="3" t="s">
        <v>9719</v>
      </c>
      <c r="AJ242" t="s">
        <v>850</v>
      </c>
      <c r="AK242" s="3" t="s">
        <v>9720</v>
      </c>
      <c r="AL242" t="s">
        <v>850</v>
      </c>
      <c r="AM242" s="3" t="s">
        <v>9721</v>
      </c>
      <c r="AN242" t="s">
        <v>850</v>
      </c>
      <c r="AO242" s="3" t="s">
        <v>9722</v>
      </c>
      <c r="AP242" t="s">
        <v>850</v>
      </c>
      <c r="AQ242" s="14" t="s">
        <v>9723</v>
      </c>
      <c r="AR242" t="s">
        <v>850</v>
      </c>
      <c r="AS242" s="3" t="s">
        <v>9724</v>
      </c>
      <c r="AT242" t="s">
        <v>850</v>
      </c>
      <c r="AU242" s="3" t="s">
        <v>9725</v>
      </c>
      <c r="AV242" t="s">
        <v>850</v>
      </c>
      <c r="AW242" s="3" t="s">
        <v>3015</v>
      </c>
      <c r="AX242" t="s">
        <v>850</v>
      </c>
      <c r="AY242" s="3" t="s">
        <v>3014</v>
      </c>
    </row>
    <row r="243" spans="1:51" ht="345">
      <c r="A243" t="s">
        <v>851</v>
      </c>
      <c r="B243" t="s">
        <v>851</v>
      </c>
      <c r="C243" s="3" t="s">
        <v>1674</v>
      </c>
      <c r="E243" t="s">
        <v>133</v>
      </c>
      <c r="F243" t="s">
        <v>851</v>
      </c>
      <c r="G243" s="3" t="s">
        <v>3013</v>
      </c>
      <c r="H243" t="s">
        <v>851</v>
      </c>
      <c r="I243" s="3" t="s">
        <v>5206</v>
      </c>
      <c r="J243" t="s">
        <v>851</v>
      </c>
      <c r="K243" s="3" t="s">
        <v>5431</v>
      </c>
      <c r="L243" t="s">
        <v>851</v>
      </c>
      <c r="M243" s="3" t="s">
        <v>5803</v>
      </c>
      <c r="N243" t="s">
        <v>851</v>
      </c>
      <c r="O243" s="3" t="s">
        <v>6175</v>
      </c>
      <c r="P243" t="s">
        <v>851</v>
      </c>
      <c r="Q243" s="3" t="s">
        <v>7431</v>
      </c>
      <c r="R243" t="s">
        <v>851</v>
      </c>
      <c r="S243" s="3" t="s">
        <v>7432</v>
      </c>
      <c r="T243" t="s">
        <v>851</v>
      </c>
      <c r="U243" s="3" t="s">
        <v>7433</v>
      </c>
      <c r="V243" t="s">
        <v>851</v>
      </c>
      <c r="W243" s="3" t="s">
        <v>7434</v>
      </c>
      <c r="X243" t="s">
        <v>851</v>
      </c>
      <c r="Y243" s="3" t="s">
        <v>7435</v>
      </c>
      <c r="Z243" t="s">
        <v>851</v>
      </c>
      <c r="AA243" s="3" t="s">
        <v>11002</v>
      </c>
      <c r="AB243" t="s">
        <v>851</v>
      </c>
      <c r="AC243" s="3" t="s">
        <v>11373</v>
      </c>
      <c r="AD243" t="s">
        <v>851</v>
      </c>
      <c r="AE243" s="14" t="s">
        <v>11743</v>
      </c>
      <c r="AF243" t="s">
        <v>851</v>
      </c>
      <c r="AG243" s="14" t="s">
        <v>12114</v>
      </c>
      <c r="AH243" t="s">
        <v>851</v>
      </c>
      <c r="AI243" s="3" t="s">
        <v>9726</v>
      </c>
      <c r="AJ243" t="s">
        <v>851</v>
      </c>
      <c r="AK243" s="3" t="s">
        <v>9727</v>
      </c>
      <c r="AL243" t="s">
        <v>851</v>
      </c>
      <c r="AM243" s="3" t="s">
        <v>9728</v>
      </c>
      <c r="AN243" t="s">
        <v>851</v>
      </c>
      <c r="AO243" s="3" t="s">
        <v>9729</v>
      </c>
      <c r="AP243" t="s">
        <v>851</v>
      </c>
      <c r="AQ243" s="14" t="s">
        <v>9730</v>
      </c>
      <c r="AR243" t="s">
        <v>851</v>
      </c>
      <c r="AS243" s="3" t="s">
        <v>9731</v>
      </c>
      <c r="AT243" t="s">
        <v>851</v>
      </c>
      <c r="AU243" s="3" t="s">
        <v>9732</v>
      </c>
      <c r="AV243" t="s">
        <v>851</v>
      </c>
      <c r="AW243" s="3" t="s">
        <v>3012</v>
      </c>
      <c r="AX243" t="s">
        <v>851</v>
      </c>
      <c r="AY243" s="3" t="s">
        <v>3011</v>
      </c>
    </row>
    <row r="244" spans="1:51" ht="330">
      <c r="A244" t="s">
        <v>852</v>
      </c>
      <c r="B244" t="s">
        <v>852</v>
      </c>
      <c r="C244" s="3" t="s">
        <v>1675</v>
      </c>
      <c r="E244" t="s">
        <v>133</v>
      </c>
      <c r="F244" t="s">
        <v>852</v>
      </c>
      <c r="G244" s="3" t="s">
        <v>3010</v>
      </c>
      <c r="H244" t="s">
        <v>852</v>
      </c>
      <c r="I244" s="3" t="s">
        <v>3009</v>
      </c>
      <c r="J244" t="s">
        <v>852</v>
      </c>
      <c r="K244" s="3" t="s">
        <v>5432</v>
      </c>
      <c r="L244" t="s">
        <v>852</v>
      </c>
      <c r="M244" s="3" t="s">
        <v>5804</v>
      </c>
      <c r="N244" t="s">
        <v>852</v>
      </c>
      <c r="O244" s="3" t="s">
        <v>6176</v>
      </c>
      <c r="P244" t="s">
        <v>852</v>
      </c>
      <c r="Q244" s="3" t="s">
        <v>7436</v>
      </c>
      <c r="R244" t="s">
        <v>852</v>
      </c>
      <c r="S244" s="3" t="s">
        <v>7437</v>
      </c>
      <c r="T244" t="s">
        <v>852</v>
      </c>
      <c r="U244" s="3" t="s">
        <v>7438</v>
      </c>
      <c r="V244" t="s">
        <v>852</v>
      </c>
      <c r="W244" s="3" t="s">
        <v>7439</v>
      </c>
      <c r="X244" t="s">
        <v>852</v>
      </c>
      <c r="Y244" s="3" t="s">
        <v>7440</v>
      </c>
      <c r="Z244" t="s">
        <v>852</v>
      </c>
      <c r="AA244" s="3" t="s">
        <v>11003</v>
      </c>
      <c r="AB244" t="s">
        <v>852</v>
      </c>
      <c r="AC244" s="3" t="s">
        <v>11374</v>
      </c>
      <c r="AD244" t="s">
        <v>852</v>
      </c>
      <c r="AE244" s="14" t="s">
        <v>11744</v>
      </c>
      <c r="AF244" t="s">
        <v>852</v>
      </c>
      <c r="AG244" s="14" t="s">
        <v>12115</v>
      </c>
      <c r="AH244" t="s">
        <v>852</v>
      </c>
      <c r="AI244" s="3" t="s">
        <v>9733</v>
      </c>
      <c r="AJ244" t="s">
        <v>852</v>
      </c>
      <c r="AK244" s="3" t="s">
        <v>9734</v>
      </c>
      <c r="AL244" t="s">
        <v>852</v>
      </c>
      <c r="AM244" s="3" t="s">
        <v>9735</v>
      </c>
      <c r="AN244" t="s">
        <v>852</v>
      </c>
      <c r="AO244" s="3" t="s">
        <v>9736</v>
      </c>
      <c r="AP244" t="s">
        <v>852</v>
      </c>
      <c r="AQ244" s="14" t="s">
        <v>9737</v>
      </c>
      <c r="AR244" t="s">
        <v>852</v>
      </c>
      <c r="AS244" s="3" t="s">
        <v>9738</v>
      </c>
      <c r="AT244" t="s">
        <v>852</v>
      </c>
      <c r="AU244" s="3" t="s">
        <v>9739</v>
      </c>
      <c r="AV244" t="s">
        <v>852</v>
      </c>
      <c r="AW244" s="3" t="s">
        <v>3008</v>
      </c>
      <c r="AX244" t="s">
        <v>852</v>
      </c>
      <c r="AY244" s="3" t="s">
        <v>3007</v>
      </c>
    </row>
    <row r="245" spans="1:51" ht="375">
      <c r="A245" t="s">
        <v>853</v>
      </c>
      <c r="B245" t="s">
        <v>853</v>
      </c>
      <c r="C245" s="3" t="s">
        <v>1676</v>
      </c>
      <c r="E245" t="s">
        <v>133</v>
      </c>
      <c r="F245" t="s">
        <v>853</v>
      </c>
      <c r="G245" s="3" t="s">
        <v>3006</v>
      </c>
      <c r="H245" t="s">
        <v>853</v>
      </c>
      <c r="I245" s="3" t="s">
        <v>3005</v>
      </c>
      <c r="J245" t="s">
        <v>853</v>
      </c>
      <c r="K245" s="3" t="s">
        <v>5433</v>
      </c>
      <c r="L245" t="s">
        <v>853</v>
      </c>
      <c r="M245" s="3" t="s">
        <v>5805</v>
      </c>
      <c r="N245" t="s">
        <v>853</v>
      </c>
      <c r="O245" s="3" t="s">
        <v>6177</v>
      </c>
      <c r="P245" t="s">
        <v>853</v>
      </c>
      <c r="Q245" s="3" t="s">
        <v>7441</v>
      </c>
      <c r="R245" t="s">
        <v>853</v>
      </c>
      <c r="S245" s="3" t="s">
        <v>7442</v>
      </c>
      <c r="T245" t="s">
        <v>853</v>
      </c>
      <c r="U245" s="3" t="s">
        <v>7443</v>
      </c>
      <c r="V245" t="s">
        <v>853</v>
      </c>
      <c r="W245" s="3" t="s">
        <v>7444</v>
      </c>
      <c r="X245" t="s">
        <v>853</v>
      </c>
      <c r="Y245" s="3" t="s">
        <v>7445</v>
      </c>
      <c r="Z245" t="s">
        <v>853</v>
      </c>
      <c r="AA245" s="3" t="s">
        <v>11004</v>
      </c>
      <c r="AB245" t="s">
        <v>853</v>
      </c>
      <c r="AC245" s="3" t="s">
        <v>11375</v>
      </c>
      <c r="AD245" t="s">
        <v>853</v>
      </c>
      <c r="AE245" s="14" t="s">
        <v>11745</v>
      </c>
      <c r="AF245" t="s">
        <v>853</v>
      </c>
      <c r="AG245" s="14" t="s">
        <v>12116</v>
      </c>
      <c r="AH245" t="s">
        <v>853</v>
      </c>
      <c r="AI245" s="3" t="s">
        <v>9740</v>
      </c>
      <c r="AJ245" t="s">
        <v>853</v>
      </c>
      <c r="AK245" s="3" t="s">
        <v>9741</v>
      </c>
      <c r="AL245" t="s">
        <v>853</v>
      </c>
      <c r="AM245" s="3" t="s">
        <v>9742</v>
      </c>
      <c r="AN245" t="s">
        <v>853</v>
      </c>
      <c r="AO245" s="3" t="s">
        <v>9743</v>
      </c>
      <c r="AP245" t="s">
        <v>853</v>
      </c>
      <c r="AQ245" s="14" t="s">
        <v>9744</v>
      </c>
      <c r="AR245" t="s">
        <v>853</v>
      </c>
      <c r="AS245" s="3" t="s">
        <v>9745</v>
      </c>
      <c r="AT245" t="s">
        <v>853</v>
      </c>
      <c r="AU245" s="3" t="s">
        <v>9746</v>
      </c>
      <c r="AV245" t="s">
        <v>853</v>
      </c>
      <c r="AW245" s="3" t="s">
        <v>3004</v>
      </c>
      <c r="AX245" t="s">
        <v>853</v>
      </c>
      <c r="AY245" s="3" t="s">
        <v>3003</v>
      </c>
    </row>
    <row r="246" spans="1:51" ht="45">
      <c r="A246" t="s">
        <v>854</v>
      </c>
      <c r="B246" t="s">
        <v>854</v>
      </c>
      <c r="C246" s="3" t="s">
        <v>1494</v>
      </c>
      <c r="D246" t="s">
        <v>1495</v>
      </c>
      <c r="E246" t="s">
        <v>6</v>
      </c>
      <c r="F246" t="s">
        <v>854</v>
      </c>
      <c r="G246" s="3" t="s">
        <v>3002</v>
      </c>
      <c r="H246" t="s">
        <v>854</v>
      </c>
      <c r="I246" s="3" t="s">
        <v>3001</v>
      </c>
      <c r="J246" t="s">
        <v>854</v>
      </c>
      <c r="K246" s="3" t="s">
        <v>5434</v>
      </c>
      <c r="L246" t="s">
        <v>854</v>
      </c>
      <c r="M246" s="3" t="s">
        <v>5806</v>
      </c>
      <c r="N246" t="s">
        <v>854</v>
      </c>
      <c r="O246" s="3" t="s">
        <v>6178</v>
      </c>
      <c r="P246" t="s">
        <v>854</v>
      </c>
      <c r="Q246" s="3" t="s">
        <v>7446</v>
      </c>
      <c r="R246" t="s">
        <v>854</v>
      </c>
      <c r="S246" s="3" t="s">
        <v>7447</v>
      </c>
      <c r="T246" t="s">
        <v>854</v>
      </c>
      <c r="U246" s="3" t="s">
        <v>7448</v>
      </c>
      <c r="V246" t="s">
        <v>854</v>
      </c>
      <c r="W246" s="3" t="s">
        <v>7449</v>
      </c>
      <c r="X246" t="s">
        <v>854</v>
      </c>
      <c r="Y246" s="3" t="s">
        <v>7450</v>
      </c>
      <c r="Z246" t="s">
        <v>854</v>
      </c>
      <c r="AA246" s="3" t="s">
        <v>11005</v>
      </c>
      <c r="AB246" t="s">
        <v>854</v>
      </c>
      <c r="AC246" s="3" t="s">
        <v>11376</v>
      </c>
      <c r="AD246" t="s">
        <v>854</v>
      </c>
      <c r="AE246" s="14" t="s">
        <v>11746</v>
      </c>
      <c r="AF246" t="s">
        <v>854</v>
      </c>
      <c r="AG246" s="14" t="s">
        <v>12117</v>
      </c>
      <c r="AH246" t="s">
        <v>854</v>
      </c>
      <c r="AI246" s="3" t="s">
        <v>9747</v>
      </c>
      <c r="AJ246" t="s">
        <v>854</v>
      </c>
      <c r="AK246" s="3" t="s">
        <v>9748</v>
      </c>
      <c r="AL246" t="s">
        <v>854</v>
      </c>
      <c r="AM246" s="3" t="s">
        <v>9749</v>
      </c>
      <c r="AN246" t="s">
        <v>854</v>
      </c>
      <c r="AO246" s="3" t="s">
        <v>9750</v>
      </c>
      <c r="AP246" t="s">
        <v>854</v>
      </c>
      <c r="AQ246" s="14" t="s">
        <v>9751</v>
      </c>
      <c r="AR246" t="s">
        <v>854</v>
      </c>
      <c r="AS246" s="3" t="s">
        <v>9752</v>
      </c>
      <c r="AT246" t="s">
        <v>854</v>
      </c>
      <c r="AU246" s="3" t="s">
        <v>9753</v>
      </c>
      <c r="AV246" t="s">
        <v>854</v>
      </c>
      <c r="AW246" s="3" t="s">
        <v>3000</v>
      </c>
      <c r="AX246" t="s">
        <v>854</v>
      </c>
      <c r="AY246" s="3" t="s">
        <v>2999</v>
      </c>
    </row>
    <row r="247" spans="1:51" ht="409.5">
      <c r="A247" t="s">
        <v>855</v>
      </c>
      <c r="B247" t="s">
        <v>855</v>
      </c>
      <c r="C247" s="3" t="s">
        <v>1677</v>
      </c>
      <c r="E247" t="s">
        <v>856</v>
      </c>
      <c r="F247" t="s">
        <v>855</v>
      </c>
      <c r="G247" s="3" t="s">
        <v>2998</v>
      </c>
      <c r="H247" t="s">
        <v>855</v>
      </c>
      <c r="I247" s="3" t="s">
        <v>2997</v>
      </c>
      <c r="J247" t="s">
        <v>855</v>
      </c>
      <c r="K247" s="3" t="s">
        <v>5435</v>
      </c>
      <c r="L247" t="s">
        <v>855</v>
      </c>
      <c r="M247" s="3" t="s">
        <v>5807</v>
      </c>
      <c r="N247" t="s">
        <v>855</v>
      </c>
      <c r="O247" s="3" t="s">
        <v>6179</v>
      </c>
      <c r="P247" t="s">
        <v>855</v>
      </c>
      <c r="Q247" s="3" t="s">
        <v>7451</v>
      </c>
      <c r="R247" t="s">
        <v>855</v>
      </c>
      <c r="S247" s="3" t="s">
        <v>7452</v>
      </c>
      <c r="T247" t="s">
        <v>855</v>
      </c>
      <c r="U247" s="3" t="s">
        <v>7453</v>
      </c>
      <c r="V247" t="s">
        <v>855</v>
      </c>
      <c r="W247" s="3" t="s">
        <v>7454</v>
      </c>
      <c r="X247" t="s">
        <v>855</v>
      </c>
      <c r="Y247" s="3" t="s">
        <v>7455</v>
      </c>
      <c r="Z247" t="s">
        <v>855</v>
      </c>
      <c r="AA247" s="3" t="s">
        <v>11006</v>
      </c>
      <c r="AB247" t="s">
        <v>855</v>
      </c>
      <c r="AC247" s="3" t="s">
        <v>11377</v>
      </c>
      <c r="AD247" t="s">
        <v>855</v>
      </c>
      <c r="AE247" s="14" t="s">
        <v>11747</v>
      </c>
      <c r="AF247" t="s">
        <v>855</v>
      </c>
      <c r="AG247" s="14" t="s">
        <v>12118</v>
      </c>
      <c r="AH247" t="s">
        <v>855</v>
      </c>
      <c r="AI247" s="3" t="s">
        <v>9754</v>
      </c>
      <c r="AJ247" t="s">
        <v>855</v>
      </c>
      <c r="AK247" s="3" t="s">
        <v>9755</v>
      </c>
      <c r="AL247" t="s">
        <v>855</v>
      </c>
      <c r="AM247" s="3" t="s">
        <v>9756</v>
      </c>
      <c r="AN247" t="s">
        <v>855</v>
      </c>
      <c r="AO247" s="3" t="s">
        <v>9757</v>
      </c>
      <c r="AP247" t="s">
        <v>855</v>
      </c>
      <c r="AQ247" s="14" t="s">
        <v>9758</v>
      </c>
      <c r="AR247" t="s">
        <v>855</v>
      </c>
      <c r="AS247" s="3" t="s">
        <v>9759</v>
      </c>
      <c r="AT247" t="s">
        <v>855</v>
      </c>
      <c r="AU247" s="3" t="s">
        <v>9760</v>
      </c>
      <c r="AV247" t="s">
        <v>855</v>
      </c>
      <c r="AW247" s="3" t="s">
        <v>2996</v>
      </c>
      <c r="AX247" t="s">
        <v>855</v>
      </c>
      <c r="AY247" s="3" t="s">
        <v>2995</v>
      </c>
    </row>
    <row r="248" spans="1:51" ht="150">
      <c r="A248" t="s">
        <v>857</v>
      </c>
      <c r="B248" t="s">
        <v>857</v>
      </c>
      <c r="C248" s="3" t="s">
        <v>858</v>
      </c>
      <c r="E248" t="s">
        <v>168</v>
      </c>
      <c r="F248" t="s">
        <v>857</v>
      </c>
      <c r="G248" s="3" t="s">
        <v>2994</v>
      </c>
      <c r="H248" t="s">
        <v>857</v>
      </c>
      <c r="I248" s="3" t="s">
        <v>2993</v>
      </c>
      <c r="J248" t="s">
        <v>857</v>
      </c>
      <c r="K248" s="3" t="s">
        <v>5436</v>
      </c>
      <c r="L248" t="s">
        <v>857</v>
      </c>
      <c r="M248" s="3" t="s">
        <v>5808</v>
      </c>
      <c r="N248" t="s">
        <v>857</v>
      </c>
      <c r="O248" s="3" t="s">
        <v>6180</v>
      </c>
      <c r="P248" t="s">
        <v>857</v>
      </c>
      <c r="Q248" s="3" t="s">
        <v>7456</v>
      </c>
      <c r="R248" t="s">
        <v>857</v>
      </c>
      <c r="S248" s="3" t="s">
        <v>7457</v>
      </c>
      <c r="T248" t="s">
        <v>857</v>
      </c>
      <c r="U248" s="3" t="s">
        <v>7458</v>
      </c>
      <c r="V248" t="s">
        <v>857</v>
      </c>
      <c r="W248" s="3" t="s">
        <v>7459</v>
      </c>
      <c r="X248" t="s">
        <v>857</v>
      </c>
      <c r="Y248" s="3" t="s">
        <v>7460</v>
      </c>
      <c r="Z248" t="s">
        <v>857</v>
      </c>
      <c r="AA248" s="3" t="s">
        <v>11007</v>
      </c>
      <c r="AB248" t="s">
        <v>857</v>
      </c>
      <c r="AC248" s="3" t="s">
        <v>11378</v>
      </c>
      <c r="AD248" t="s">
        <v>857</v>
      </c>
      <c r="AE248" s="14" t="s">
        <v>11748</v>
      </c>
      <c r="AF248" t="s">
        <v>857</v>
      </c>
      <c r="AG248" s="14" t="s">
        <v>12119</v>
      </c>
      <c r="AH248" t="s">
        <v>857</v>
      </c>
      <c r="AI248" s="3" t="s">
        <v>9761</v>
      </c>
      <c r="AJ248" t="s">
        <v>857</v>
      </c>
      <c r="AK248" s="3" t="s">
        <v>9762</v>
      </c>
      <c r="AL248" t="s">
        <v>857</v>
      </c>
      <c r="AM248" s="3" t="s">
        <v>9763</v>
      </c>
      <c r="AN248" t="s">
        <v>857</v>
      </c>
      <c r="AO248" s="3" t="s">
        <v>9764</v>
      </c>
      <c r="AP248" t="s">
        <v>857</v>
      </c>
      <c r="AQ248" s="14" t="s">
        <v>9765</v>
      </c>
      <c r="AR248" t="s">
        <v>857</v>
      </c>
      <c r="AS248" s="3" t="s">
        <v>9766</v>
      </c>
      <c r="AT248" t="s">
        <v>857</v>
      </c>
      <c r="AU248" s="3" t="s">
        <v>9767</v>
      </c>
      <c r="AV248" t="s">
        <v>857</v>
      </c>
      <c r="AW248" s="3" t="s">
        <v>2992</v>
      </c>
      <c r="AX248" t="s">
        <v>857</v>
      </c>
      <c r="AY248" s="3" t="s">
        <v>2991</v>
      </c>
    </row>
    <row r="249" spans="1:51">
      <c r="A249" t="s">
        <v>859</v>
      </c>
      <c r="B249" t="s">
        <v>859</v>
      </c>
      <c r="E249" t="s">
        <v>6</v>
      </c>
      <c r="F249" t="s">
        <v>859</v>
      </c>
      <c r="H249" t="s">
        <v>859</v>
      </c>
      <c r="J249" t="s">
        <v>859</v>
      </c>
      <c r="K249" s="3"/>
      <c r="L249" t="s">
        <v>859</v>
      </c>
      <c r="N249" t="s">
        <v>859</v>
      </c>
      <c r="P249" t="s">
        <v>859</v>
      </c>
      <c r="R249" t="s">
        <v>859</v>
      </c>
      <c r="T249" t="s">
        <v>859</v>
      </c>
      <c r="V249" t="s">
        <v>859</v>
      </c>
      <c r="X249" t="s">
        <v>859</v>
      </c>
      <c r="Z249" t="s">
        <v>859</v>
      </c>
      <c r="AB249" t="s">
        <v>859</v>
      </c>
      <c r="AD249" t="s">
        <v>859</v>
      </c>
      <c r="AF249" t="s">
        <v>859</v>
      </c>
      <c r="AH249" t="s">
        <v>859</v>
      </c>
      <c r="AJ249" t="s">
        <v>859</v>
      </c>
      <c r="AL249" t="s">
        <v>859</v>
      </c>
      <c r="AN249" t="s">
        <v>859</v>
      </c>
      <c r="AP249" t="s">
        <v>859</v>
      </c>
      <c r="AR249" t="s">
        <v>859</v>
      </c>
      <c r="AT249" t="s">
        <v>859</v>
      </c>
      <c r="AV249" t="s">
        <v>859</v>
      </c>
      <c r="AX249" t="s">
        <v>859</v>
      </c>
    </row>
    <row r="250" spans="1:51" ht="375">
      <c r="A250" t="s">
        <v>860</v>
      </c>
      <c r="B250" t="s">
        <v>860</v>
      </c>
      <c r="C250" s="3" t="s">
        <v>1678</v>
      </c>
      <c r="E250" t="s">
        <v>168</v>
      </c>
      <c r="F250" t="s">
        <v>860</v>
      </c>
      <c r="G250" s="3" t="s">
        <v>2990</v>
      </c>
      <c r="H250" t="s">
        <v>860</v>
      </c>
      <c r="I250" s="3" t="s">
        <v>2989</v>
      </c>
      <c r="J250" t="s">
        <v>860</v>
      </c>
      <c r="K250" s="3" t="s">
        <v>5437</v>
      </c>
      <c r="L250" t="s">
        <v>860</v>
      </c>
      <c r="M250" s="3" t="s">
        <v>5809</v>
      </c>
      <c r="N250" t="s">
        <v>860</v>
      </c>
      <c r="O250" s="3" t="s">
        <v>6181</v>
      </c>
      <c r="P250" t="s">
        <v>860</v>
      </c>
      <c r="Q250" s="3" t="s">
        <v>7461</v>
      </c>
      <c r="R250" t="s">
        <v>860</v>
      </c>
      <c r="S250" s="3" t="s">
        <v>7462</v>
      </c>
      <c r="T250" t="s">
        <v>860</v>
      </c>
      <c r="U250" s="3" t="s">
        <v>7463</v>
      </c>
      <c r="V250" t="s">
        <v>860</v>
      </c>
      <c r="W250" s="3" t="s">
        <v>7464</v>
      </c>
      <c r="X250" t="s">
        <v>860</v>
      </c>
      <c r="Y250" s="3" t="s">
        <v>7465</v>
      </c>
      <c r="Z250" t="s">
        <v>860</v>
      </c>
      <c r="AA250" s="3" t="s">
        <v>11008</v>
      </c>
      <c r="AB250" t="s">
        <v>860</v>
      </c>
      <c r="AC250" s="3" t="s">
        <v>11379</v>
      </c>
      <c r="AD250" t="s">
        <v>860</v>
      </c>
      <c r="AE250" s="14" t="s">
        <v>11749</v>
      </c>
      <c r="AF250" t="s">
        <v>860</v>
      </c>
      <c r="AG250" s="14" t="s">
        <v>12120</v>
      </c>
      <c r="AH250" t="s">
        <v>860</v>
      </c>
      <c r="AI250" s="3" t="s">
        <v>9768</v>
      </c>
      <c r="AJ250" t="s">
        <v>860</v>
      </c>
      <c r="AK250" s="3" t="s">
        <v>9769</v>
      </c>
      <c r="AL250" t="s">
        <v>860</v>
      </c>
      <c r="AM250" s="3" t="s">
        <v>9770</v>
      </c>
      <c r="AN250" t="s">
        <v>860</v>
      </c>
      <c r="AO250" s="3" t="s">
        <v>9771</v>
      </c>
      <c r="AP250" t="s">
        <v>860</v>
      </c>
      <c r="AQ250" s="14" t="s">
        <v>9772</v>
      </c>
      <c r="AR250" t="s">
        <v>860</v>
      </c>
      <c r="AS250" s="3" t="s">
        <v>9773</v>
      </c>
      <c r="AT250" t="s">
        <v>860</v>
      </c>
      <c r="AU250" s="3" t="s">
        <v>9774</v>
      </c>
      <c r="AV250" t="s">
        <v>860</v>
      </c>
      <c r="AW250" s="3" t="s">
        <v>2988</v>
      </c>
      <c r="AX250" t="s">
        <v>860</v>
      </c>
      <c r="AY250" s="3" t="s">
        <v>2987</v>
      </c>
    </row>
    <row r="251" spans="1:51" ht="285">
      <c r="A251" t="s">
        <v>861</v>
      </c>
      <c r="B251" t="s">
        <v>861</v>
      </c>
      <c r="C251" s="3" t="s">
        <v>1679</v>
      </c>
      <c r="E251" t="s">
        <v>168</v>
      </c>
      <c r="F251" t="s">
        <v>861</v>
      </c>
      <c r="G251" s="3" t="s">
        <v>2986</v>
      </c>
      <c r="H251" t="s">
        <v>861</v>
      </c>
      <c r="I251" s="3" t="s">
        <v>2985</v>
      </c>
      <c r="J251" t="s">
        <v>861</v>
      </c>
      <c r="K251" s="3" t="s">
        <v>5438</v>
      </c>
      <c r="L251" t="s">
        <v>861</v>
      </c>
      <c r="M251" s="3" t="s">
        <v>5810</v>
      </c>
      <c r="N251" t="s">
        <v>861</v>
      </c>
      <c r="O251" s="3" t="s">
        <v>6182</v>
      </c>
      <c r="P251" t="s">
        <v>861</v>
      </c>
      <c r="Q251" s="3" t="s">
        <v>7466</v>
      </c>
      <c r="R251" t="s">
        <v>861</v>
      </c>
      <c r="S251" s="3" t="s">
        <v>7467</v>
      </c>
      <c r="T251" t="s">
        <v>861</v>
      </c>
      <c r="U251" s="3" t="s">
        <v>7468</v>
      </c>
      <c r="V251" t="s">
        <v>861</v>
      </c>
      <c r="W251" s="3" t="s">
        <v>7469</v>
      </c>
      <c r="X251" t="s">
        <v>861</v>
      </c>
      <c r="Y251" s="3" t="s">
        <v>7470</v>
      </c>
      <c r="Z251" t="s">
        <v>861</v>
      </c>
      <c r="AA251" s="3" t="s">
        <v>11009</v>
      </c>
      <c r="AB251" t="s">
        <v>861</v>
      </c>
      <c r="AC251" s="3" t="s">
        <v>11380</v>
      </c>
      <c r="AD251" t="s">
        <v>861</v>
      </c>
      <c r="AE251" s="14" t="s">
        <v>11750</v>
      </c>
      <c r="AF251" t="s">
        <v>861</v>
      </c>
      <c r="AG251" s="14" t="s">
        <v>12121</v>
      </c>
      <c r="AH251" t="s">
        <v>861</v>
      </c>
      <c r="AI251" s="3" t="s">
        <v>9775</v>
      </c>
      <c r="AJ251" t="s">
        <v>861</v>
      </c>
      <c r="AK251" s="3" t="s">
        <v>9776</v>
      </c>
      <c r="AL251" t="s">
        <v>861</v>
      </c>
      <c r="AM251" s="3" t="s">
        <v>9777</v>
      </c>
      <c r="AN251" t="s">
        <v>861</v>
      </c>
      <c r="AO251" s="3" t="s">
        <v>9778</v>
      </c>
      <c r="AP251" t="s">
        <v>861</v>
      </c>
      <c r="AQ251" s="14" t="s">
        <v>9779</v>
      </c>
      <c r="AR251" t="s">
        <v>861</v>
      </c>
      <c r="AS251" s="3" t="s">
        <v>9780</v>
      </c>
      <c r="AT251" t="s">
        <v>861</v>
      </c>
      <c r="AU251" s="3" t="s">
        <v>9781</v>
      </c>
      <c r="AV251" t="s">
        <v>861</v>
      </c>
      <c r="AW251" s="3" t="s">
        <v>2984</v>
      </c>
      <c r="AX251" t="s">
        <v>861</v>
      </c>
      <c r="AY251" s="3" t="s">
        <v>2983</v>
      </c>
    </row>
    <row r="252" spans="1:51" ht="180">
      <c r="A252" t="s">
        <v>862</v>
      </c>
      <c r="B252" t="s">
        <v>862</v>
      </c>
      <c r="C252" s="3" t="s">
        <v>1680</v>
      </c>
      <c r="E252" t="s">
        <v>168</v>
      </c>
      <c r="F252" t="s">
        <v>862</v>
      </c>
      <c r="G252" s="3" t="s">
        <v>2982</v>
      </c>
      <c r="H252" t="s">
        <v>862</v>
      </c>
      <c r="I252" s="3" t="s">
        <v>2981</v>
      </c>
      <c r="J252" t="s">
        <v>862</v>
      </c>
      <c r="K252" s="3" t="s">
        <v>5439</v>
      </c>
      <c r="L252" t="s">
        <v>862</v>
      </c>
      <c r="M252" s="3" t="s">
        <v>5811</v>
      </c>
      <c r="N252" t="s">
        <v>862</v>
      </c>
      <c r="O252" s="3" t="s">
        <v>6183</v>
      </c>
      <c r="P252" t="s">
        <v>862</v>
      </c>
      <c r="Q252" s="3" t="s">
        <v>7471</v>
      </c>
      <c r="R252" t="s">
        <v>862</v>
      </c>
      <c r="S252" s="3" t="s">
        <v>7472</v>
      </c>
      <c r="T252" t="s">
        <v>862</v>
      </c>
      <c r="U252" s="3" t="s">
        <v>7473</v>
      </c>
      <c r="V252" t="s">
        <v>862</v>
      </c>
      <c r="W252" s="3" t="s">
        <v>7474</v>
      </c>
      <c r="X252" t="s">
        <v>862</v>
      </c>
      <c r="Y252" s="3" t="s">
        <v>7475</v>
      </c>
      <c r="Z252" t="s">
        <v>862</v>
      </c>
      <c r="AA252" s="3" t="s">
        <v>11010</v>
      </c>
      <c r="AB252" t="s">
        <v>862</v>
      </c>
      <c r="AC252" s="3" t="s">
        <v>11381</v>
      </c>
      <c r="AD252" t="s">
        <v>862</v>
      </c>
      <c r="AE252" s="14" t="s">
        <v>11751</v>
      </c>
      <c r="AF252" t="s">
        <v>862</v>
      </c>
      <c r="AG252" s="14" t="s">
        <v>12122</v>
      </c>
      <c r="AH252" t="s">
        <v>862</v>
      </c>
      <c r="AI252" s="3" t="s">
        <v>9782</v>
      </c>
      <c r="AJ252" t="s">
        <v>862</v>
      </c>
      <c r="AK252" s="3" t="s">
        <v>9783</v>
      </c>
      <c r="AL252" t="s">
        <v>862</v>
      </c>
      <c r="AM252" s="3" t="s">
        <v>9784</v>
      </c>
      <c r="AN252" t="s">
        <v>862</v>
      </c>
      <c r="AO252" s="3" t="s">
        <v>9785</v>
      </c>
      <c r="AP252" t="s">
        <v>862</v>
      </c>
      <c r="AQ252" s="14" t="s">
        <v>9786</v>
      </c>
      <c r="AR252" t="s">
        <v>862</v>
      </c>
      <c r="AS252" s="3" t="s">
        <v>9787</v>
      </c>
      <c r="AT252" t="s">
        <v>862</v>
      </c>
      <c r="AU252" s="3" t="s">
        <v>9788</v>
      </c>
      <c r="AV252" t="s">
        <v>862</v>
      </c>
      <c r="AW252" s="3" t="s">
        <v>2980</v>
      </c>
      <c r="AX252" t="s">
        <v>862</v>
      </c>
      <c r="AY252" s="3" t="s">
        <v>2979</v>
      </c>
    </row>
    <row r="253" spans="1:51" ht="285">
      <c r="A253" t="s">
        <v>863</v>
      </c>
      <c r="B253" t="s">
        <v>863</v>
      </c>
      <c r="C253" s="3" t="s">
        <v>1681</v>
      </c>
      <c r="E253" t="s">
        <v>168</v>
      </c>
      <c r="F253" t="s">
        <v>863</v>
      </c>
      <c r="G253" s="3" t="s">
        <v>2978</v>
      </c>
      <c r="H253" t="s">
        <v>863</v>
      </c>
      <c r="I253" s="3" t="s">
        <v>2977</v>
      </c>
      <c r="J253" t="s">
        <v>863</v>
      </c>
      <c r="K253" s="3" t="s">
        <v>5440</v>
      </c>
      <c r="L253" t="s">
        <v>863</v>
      </c>
      <c r="M253" s="3" t="s">
        <v>5812</v>
      </c>
      <c r="N253" t="s">
        <v>863</v>
      </c>
      <c r="O253" s="3" t="s">
        <v>6184</v>
      </c>
      <c r="P253" t="s">
        <v>863</v>
      </c>
      <c r="Q253" s="3" t="s">
        <v>7476</v>
      </c>
      <c r="R253" t="s">
        <v>863</v>
      </c>
      <c r="S253" s="3" t="s">
        <v>7477</v>
      </c>
      <c r="T253" t="s">
        <v>863</v>
      </c>
      <c r="U253" s="3" t="s">
        <v>7478</v>
      </c>
      <c r="V253" t="s">
        <v>863</v>
      </c>
      <c r="W253" s="3" t="s">
        <v>7479</v>
      </c>
      <c r="X253" t="s">
        <v>863</v>
      </c>
      <c r="Y253" s="3" t="s">
        <v>7480</v>
      </c>
      <c r="Z253" t="s">
        <v>863</v>
      </c>
      <c r="AA253" s="3" t="s">
        <v>11011</v>
      </c>
      <c r="AB253" t="s">
        <v>863</v>
      </c>
      <c r="AC253" s="3" t="s">
        <v>11382</v>
      </c>
      <c r="AD253" t="s">
        <v>863</v>
      </c>
      <c r="AE253" s="14" t="s">
        <v>11752</v>
      </c>
      <c r="AF253" t="s">
        <v>863</v>
      </c>
      <c r="AG253" s="14" t="s">
        <v>12123</v>
      </c>
      <c r="AH253" t="s">
        <v>863</v>
      </c>
      <c r="AI253" s="3" t="s">
        <v>9789</v>
      </c>
      <c r="AJ253" t="s">
        <v>863</v>
      </c>
      <c r="AK253" s="3" t="s">
        <v>9790</v>
      </c>
      <c r="AL253" t="s">
        <v>863</v>
      </c>
      <c r="AM253" s="3" t="s">
        <v>9791</v>
      </c>
      <c r="AN253" t="s">
        <v>863</v>
      </c>
      <c r="AO253" s="3" t="s">
        <v>9792</v>
      </c>
      <c r="AP253" t="s">
        <v>863</v>
      </c>
      <c r="AQ253" s="14" t="s">
        <v>9793</v>
      </c>
      <c r="AR253" t="s">
        <v>863</v>
      </c>
      <c r="AS253" s="3" t="s">
        <v>9794</v>
      </c>
      <c r="AT253" t="s">
        <v>863</v>
      </c>
      <c r="AU253" s="3" t="s">
        <v>9795</v>
      </c>
      <c r="AV253" t="s">
        <v>863</v>
      </c>
      <c r="AW253" s="3" t="s">
        <v>2976</v>
      </c>
      <c r="AX253" t="s">
        <v>863</v>
      </c>
      <c r="AY253" s="3" t="s">
        <v>2975</v>
      </c>
    </row>
    <row r="254" spans="1:51" ht="225">
      <c r="A254" t="s">
        <v>864</v>
      </c>
      <c r="B254" t="s">
        <v>864</v>
      </c>
      <c r="C254" s="3" t="s">
        <v>1682</v>
      </c>
      <c r="E254" t="s">
        <v>168</v>
      </c>
      <c r="F254" t="s">
        <v>864</v>
      </c>
      <c r="G254" s="3" t="s">
        <v>2974</v>
      </c>
      <c r="H254" t="s">
        <v>864</v>
      </c>
      <c r="I254" s="3" t="s">
        <v>2973</v>
      </c>
      <c r="J254" t="s">
        <v>864</v>
      </c>
      <c r="K254" s="3" t="s">
        <v>5441</v>
      </c>
      <c r="L254" t="s">
        <v>864</v>
      </c>
      <c r="M254" s="3" t="s">
        <v>5813</v>
      </c>
      <c r="N254" t="s">
        <v>864</v>
      </c>
      <c r="O254" s="3" t="s">
        <v>6185</v>
      </c>
      <c r="P254" t="s">
        <v>864</v>
      </c>
      <c r="Q254" s="3" t="s">
        <v>7481</v>
      </c>
      <c r="R254" t="s">
        <v>864</v>
      </c>
      <c r="S254" s="3" t="s">
        <v>7482</v>
      </c>
      <c r="T254" t="s">
        <v>864</v>
      </c>
      <c r="U254" s="3" t="s">
        <v>7483</v>
      </c>
      <c r="V254" t="s">
        <v>864</v>
      </c>
      <c r="W254" s="3" t="s">
        <v>7484</v>
      </c>
      <c r="X254" t="s">
        <v>864</v>
      </c>
      <c r="Y254" s="3" t="s">
        <v>7485</v>
      </c>
      <c r="Z254" t="s">
        <v>864</v>
      </c>
      <c r="AA254" s="3" t="s">
        <v>11012</v>
      </c>
      <c r="AB254" t="s">
        <v>864</v>
      </c>
      <c r="AC254" s="3" t="s">
        <v>11383</v>
      </c>
      <c r="AD254" t="s">
        <v>864</v>
      </c>
      <c r="AE254" s="14" t="s">
        <v>11753</v>
      </c>
      <c r="AF254" t="s">
        <v>864</v>
      </c>
      <c r="AG254" s="14" t="s">
        <v>12124</v>
      </c>
      <c r="AH254" t="s">
        <v>864</v>
      </c>
      <c r="AI254" s="3" t="s">
        <v>9796</v>
      </c>
      <c r="AJ254" t="s">
        <v>864</v>
      </c>
      <c r="AK254" s="3" t="s">
        <v>9797</v>
      </c>
      <c r="AL254" t="s">
        <v>864</v>
      </c>
      <c r="AM254" s="3" t="s">
        <v>9798</v>
      </c>
      <c r="AN254" t="s">
        <v>864</v>
      </c>
      <c r="AO254" s="3" t="s">
        <v>9799</v>
      </c>
      <c r="AP254" t="s">
        <v>864</v>
      </c>
      <c r="AQ254" s="14" t="s">
        <v>9800</v>
      </c>
      <c r="AR254" t="s">
        <v>864</v>
      </c>
      <c r="AS254" s="3" t="s">
        <v>9801</v>
      </c>
      <c r="AT254" t="s">
        <v>864</v>
      </c>
      <c r="AU254" s="3" t="s">
        <v>9802</v>
      </c>
      <c r="AV254" t="s">
        <v>864</v>
      </c>
      <c r="AW254" s="3" t="s">
        <v>2972</v>
      </c>
      <c r="AX254" t="s">
        <v>864</v>
      </c>
      <c r="AY254" s="3" t="s">
        <v>2971</v>
      </c>
    </row>
    <row r="255" spans="1:51">
      <c r="A255" t="s">
        <v>865</v>
      </c>
      <c r="B255" t="s">
        <v>865</v>
      </c>
      <c r="E255" t="s">
        <v>6</v>
      </c>
      <c r="F255" t="s">
        <v>865</v>
      </c>
      <c r="H255" t="s">
        <v>865</v>
      </c>
      <c r="J255" t="s">
        <v>865</v>
      </c>
      <c r="K255" s="3"/>
      <c r="L255" t="s">
        <v>865</v>
      </c>
      <c r="N255" t="s">
        <v>865</v>
      </c>
      <c r="P255" t="s">
        <v>865</v>
      </c>
      <c r="R255" t="s">
        <v>865</v>
      </c>
      <c r="T255" t="s">
        <v>865</v>
      </c>
      <c r="V255" t="s">
        <v>865</v>
      </c>
      <c r="X255" t="s">
        <v>865</v>
      </c>
      <c r="Z255" t="s">
        <v>865</v>
      </c>
      <c r="AB255" t="s">
        <v>865</v>
      </c>
      <c r="AD255" t="s">
        <v>865</v>
      </c>
      <c r="AF255" t="s">
        <v>865</v>
      </c>
      <c r="AH255" t="s">
        <v>865</v>
      </c>
      <c r="AJ255" t="s">
        <v>865</v>
      </c>
      <c r="AL255" t="s">
        <v>865</v>
      </c>
      <c r="AN255" t="s">
        <v>865</v>
      </c>
      <c r="AP255" t="s">
        <v>865</v>
      </c>
      <c r="AR255" t="s">
        <v>865</v>
      </c>
      <c r="AT255" t="s">
        <v>865</v>
      </c>
      <c r="AV255" t="s">
        <v>865</v>
      </c>
      <c r="AX255" t="s">
        <v>865</v>
      </c>
    </row>
    <row r="256" spans="1:51" ht="225">
      <c r="A256" t="s">
        <v>866</v>
      </c>
      <c r="B256" t="s">
        <v>866</v>
      </c>
      <c r="C256" s="3" t="s">
        <v>1683</v>
      </c>
      <c r="E256" t="s">
        <v>168</v>
      </c>
      <c r="F256" t="s">
        <v>866</v>
      </c>
      <c r="G256" s="3" t="s">
        <v>2970</v>
      </c>
      <c r="H256" t="s">
        <v>866</v>
      </c>
      <c r="I256" s="3" t="s">
        <v>2969</v>
      </c>
      <c r="J256" t="s">
        <v>866</v>
      </c>
      <c r="K256" s="3" t="s">
        <v>5442</v>
      </c>
      <c r="L256" t="s">
        <v>866</v>
      </c>
      <c r="M256" s="3" t="s">
        <v>5814</v>
      </c>
      <c r="N256" t="s">
        <v>866</v>
      </c>
      <c r="O256" s="3" t="s">
        <v>6186</v>
      </c>
      <c r="P256" t="s">
        <v>866</v>
      </c>
      <c r="Q256" s="3" t="s">
        <v>7486</v>
      </c>
      <c r="R256" t="s">
        <v>866</v>
      </c>
      <c r="S256" s="3" t="s">
        <v>7487</v>
      </c>
      <c r="T256" t="s">
        <v>866</v>
      </c>
      <c r="U256" s="3" t="s">
        <v>7488</v>
      </c>
      <c r="V256" t="s">
        <v>866</v>
      </c>
      <c r="W256" s="3" t="s">
        <v>7489</v>
      </c>
      <c r="X256" t="s">
        <v>866</v>
      </c>
      <c r="Y256" s="3" t="s">
        <v>7490</v>
      </c>
      <c r="Z256" t="s">
        <v>866</v>
      </c>
      <c r="AA256" s="3" t="s">
        <v>11013</v>
      </c>
      <c r="AB256" t="s">
        <v>866</v>
      </c>
      <c r="AC256" s="3" t="s">
        <v>11384</v>
      </c>
      <c r="AD256" t="s">
        <v>866</v>
      </c>
      <c r="AE256" s="14" t="s">
        <v>11754</v>
      </c>
      <c r="AF256" t="s">
        <v>866</v>
      </c>
      <c r="AG256" s="14" t="s">
        <v>12125</v>
      </c>
      <c r="AH256" t="s">
        <v>866</v>
      </c>
      <c r="AI256" s="3" t="s">
        <v>9803</v>
      </c>
      <c r="AJ256" t="s">
        <v>866</v>
      </c>
      <c r="AK256" s="3" t="s">
        <v>9804</v>
      </c>
      <c r="AL256" t="s">
        <v>866</v>
      </c>
      <c r="AM256" s="3" t="s">
        <v>9805</v>
      </c>
      <c r="AN256" t="s">
        <v>866</v>
      </c>
      <c r="AO256" s="3" t="s">
        <v>9806</v>
      </c>
      <c r="AP256" t="s">
        <v>866</v>
      </c>
      <c r="AQ256" s="14" t="s">
        <v>9807</v>
      </c>
      <c r="AR256" t="s">
        <v>866</v>
      </c>
      <c r="AS256" s="3" t="s">
        <v>9808</v>
      </c>
      <c r="AT256" t="s">
        <v>866</v>
      </c>
      <c r="AU256" s="3" t="s">
        <v>9809</v>
      </c>
      <c r="AV256" t="s">
        <v>866</v>
      </c>
      <c r="AW256" s="3" t="s">
        <v>2968</v>
      </c>
      <c r="AX256" t="s">
        <v>866</v>
      </c>
      <c r="AY256" s="3" t="s">
        <v>2967</v>
      </c>
    </row>
    <row r="257" spans="1:51" ht="150">
      <c r="A257" t="s">
        <v>867</v>
      </c>
      <c r="B257" t="s">
        <v>867</v>
      </c>
      <c r="C257" s="3" t="s">
        <v>868</v>
      </c>
      <c r="E257" t="s">
        <v>168</v>
      </c>
      <c r="F257" t="s">
        <v>867</v>
      </c>
      <c r="G257" s="3" t="s">
        <v>2966</v>
      </c>
      <c r="H257" t="s">
        <v>867</v>
      </c>
      <c r="I257" s="3" t="s">
        <v>2965</v>
      </c>
      <c r="J257" t="s">
        <v>867</v>
      </c>
      <c r="K257" s="3" t="s">
        <v>5443</v>
      </c>
      <c r="L257" t="s">
        <v>867</v>
      </c>
      <c r="M257" s="3" t="s">
        <v>5815</v>
      </c>
      <c r="N257" t="s">
        <v>867</v>
      </c>
      <c r="O257" s="3" t="s">
        <v>6187</v>
      </c>
      <c r="P257" t="s">
        <v>867</v>
      </c>
      <c r="Q257" s="3" t="s">
        <v>7491</v>
      </c>
      <c r="R257" t="s">
        <v>867</v>
      </c>
      <c r="S257" s="3" t="s">
        <v>7492</v>
      </c>
      <c r="T257" t="s">
        <v>867</v>
      </c>
      <c r="U257" s="3" t="s">
        <v>7493</v>
      </c>
      <c r="V257" t="s">
        <v>867</v>
      </c>
      <c r="W257" s="3" t="s">
        <v>7494</v>
      </c>
      <c r="X257" t="s">
        <v>867</v>
      </c>
      <c r="Y257" s="3" t="s">
        <v>7495</v>
      </c>
      <c r="Z257" t="s">
        <v>867</v>
      </c>
      <c r="AA257" s="3" t="s">
        <v>11014</v>
      </c>
      <c r="AB257" t="s">
        <v>867</v>
      </c>
      <c r="AC257" s="3" t="s">
        <v>11385</v>
      </c>
      <c r="AD257" t="s">
        <v>867</v>
      </c>
      <c r="AE257" s="14" t="s">
        <v>11755</v>
      </c>
      <c r="AF257" t="s">
        <v>867</v>
      </c>
      <c r="AG257" s="14" t="s">
        <v>12126</v>
      </c>
      <c r="AH257" t="s">
        <v>867</v>
      </c>
      <c r="AI257" s="3" t="s">
        <v>9810</v>
      </c>
      <c r="AJ257" t="s">
        <v>867</v>
      </c>
      <c r="AK257" s="3" t="s">
        <v>9811</v>
      </c>
      <c r="AL257" t="s">
        <v>867</v>
      </c>
      <c r="AM257" s="3" t="s">
        <v>9812</v>
      </c>
      <c r="AN257" t="s">
        <v>867</v>
      </c>
      <c r="AO257" s="3" t="s">
        <v>9813</v>
      </c>
      <c r="AP257" t="s">
        <v>867</v>
      </c>
      <c r="AQ257" s="14" t="s">
        <v>9814</v>
      </c>
      <c r="AR257" t="s">
        <v>867</v>
      </c>
      <c r="AS257" s="3" t="s">
        <v>9815</v>
      </c>
      <c r="AT257" t="s">
        <v>867</v>
      </c>
      <c r="AU257" s="3" t="s">
        <v>9816</v>
      </c>
      <c r="AV257" t="s">
        <v>867</v>
      </c>
      <c r="AW257" s="3" t="s">
        <v>2964</v>
      </c>
      <c r="AX257" t="s">
        <v>867</v>
      </c>
      <c r="AY257" s="3" t="s">
        <v>2963</v>
      </c>
    </row>
    <row r="258" spans="1:51" ht="165">
      <c r="A258" t="s">
        <v>869</v>
      </c>
      <c r="B258" t="s">
        <v>869</v>
      </c>
      <c r="C258" s="3" t="s">
        <v>1684</v>
      </c>
      <c r="E258" t="s">
        <v>168</v>
      </c>
      <c r="F258" t="s">
        <v>869</v>
      </c>
      <c r="G258" s="3" t="s">
        <v>2962</v>
      </c>
      <c r="H258" t="s">
        <v>869</v>
      </c>
      <c r="I258" s="3" t="s">
        <v>2961</v>
      </c>
      <c r="J258" t="s">
        <v>869</v>
      </c>
      <c r="K258" s="3" t="s">
        <v>5444</v>
      </c>
      <c r="L258" t="s">
        <v>869</v>
      </c>
      <c r="M258" s="3" t="s">
        <v>5816</v>
      </c>
      <c r="N258" t="s">
        <v>869</v>
      </c>
      <c r="O258" s="3" t="s">
        <v>6188</v>
      </c>
      <c r="P258" t="s">
        <v>869</v>
      </c>
      <c r="Q258" s="3" t="s">
        <v>7496</v>
      </c>
      <c r="R258" t="s">
        <v>869</v>
      </c>
      <c r="S258" s="3" t="s">
        <v>7497</v>
      </c>
      <c r="T258" t="s">
        <v>869</v>
      </c>
      <c r="U258" s="3" t="s">
        <v>7498</v>
      </c>
      <c r="V258" t="s">
        <v>869</v>
      </c>
      <c r="W258" s="3" t="s">
        <v>7499</v>
      </c>
      <c r="X258" t="s">
        <v>869</v>
      </c>
      <c r="Y258" s="3" t="s">
        <v>7500</v>
      </c>
      <c r="Z258" t="s">
        <v>869</v>
      </c>
      <c r="AA258" s="3" t="s">
        <v>11015</v>
      </c>
      <c r="AB258" t="s">
        <v>869</v>
      </c>
      <c r="AC258" s="3" t="s">
        <v>11386</v>
      </c>
      <c r="AD258" t="s">
        <v>869</v>
      </c>
      <c r="AE258" s="14" t="s">
        <v>11756</v>
      </c>
      <c r="AF258" t="s">
        <v>869</v>
      </c>
      <c r="AG258" s="14" t="s">
        <v>12127</v>
      </c>
      <c r="AH258" t="s">
        <v>869</v>
      </c>
      <c r="AI258" s="3" t="s">
        <v>9817</v>
      </c>
      <c r="AJ258" t="s">
        <v>869</v>
      </c>
      <c r="AK258" s="3" t="s">
        <v>9818</v>
      </c>
      <c r="AL258" t="s">
        <v>869</v>
      </c>
      <c r="AM258" s="3" t="s">
        <v>9819</v>
      </c>
      <c r="AN258" t="s">
        <v>869</v>
      </c>
      <c r="AO258" s="3" t="s">
        <v>9820</v>
      </c>
      <c r="AP258" t="s">
        <v>869</v>
      </c>
      <c r="AQ258" s="14" t="s">
        <v>9821</v>
      </c>
      <c r="AR258" t="s">
        <v>869</v>
      </c>
      <c r="AS258" s="3" t="s">
        <v>9822</v>
      </c>
      <c r="AT258" t="s">
        <v>869</v>
      </c>
      <c r="AU258" s="3" t="s">
        <v>9823</v>
      </c>
      <c r="AV258" t="s">
        <v>869</v>
      </c>
      <c r="AW258" s="3" t="s">
        <v>2960</v>
      </c>
      <c r="AX258" t="s">
        <v>869</v>
      </c>
      <c r="AY258" s="3" t="s">
        <v>2959</v>
      </c>
    </row>
    <row r="259" spans="1:51" ht="360">
      <c r="A259" t="s">
        <v>870</v>
      </c>
      <c r="B259" t="s">
        <v>870</v>
      </c>
      <c r="C259" s="3" t="s">
        <v>1685</v>
      </c>
      <c r="E259" t="s">
        <v>168</v>
      </c>
      <c r="F259" t="s">
        <v>870</v>
      </c>
      <c r="G259" s="3" t="s">
        <v>2958</v>
      </c>
      <c r="H259" t="s">
        <v>870</v>
      </c>
      <c r="I259" s="3" t="s">
        <v>2957</v>
      </c>
      <c r="J259" t="s">
        <v>870</v>
      </c>
      <c r="K259" s="3" t="s">
        <v>5445</v>
      </c>
      <c r="L259" t="s">
        <v>870</v>
      </c>
      <c r="M259" s="3" t="s">
        <v>5817</v>
      </c>
      <c r="N259" t="s">
        <v>870</v>
      </c>
      <c r="O259" s="3" t="s">
        <v>6189</v>
      </c>
      <c r="P259" t="s">
        <v>870</v>
      </c>
      <c r="Q259" s="3" t="s">
        <v>7501</v>
      </c>
      <c r="R259" t="s">
        <v>870</v>
      </c>
      <c r="S259" s="3" t="s">
        <v>7502</v>
      </c>
      <c r="T259" t="s">
        <v>870</v>
      </c>
      <c r="U259" s="3" t="s">
        <v>7503</v>
      </c>
      <c r="V259" t="s">
        <v>870</v>
      </c>
      <c r="W259" s="3" t="s">
        <v>7504</v>
      </c>
      <c r="X259" t="s">
        <v>870</v>
      </c>
      <c r="Y259" s="3" t="s">
        <v>7505</v>
      </c>
      <c r="Z259" t="s">
        <v>870</v>
      </c>
      <c r="AA259" s="3" t="s">
        <v>11016</v>
      </c>
      <c r="AB259" t="s">
        <v>870</v>
      </c>
      <c r="AC259" s="3" t="s">
        <v>11387</v>
      </c>
      <c r="AD259" t="s">
        <v>870</v>
      </c>
      <c r="AE259" s="14" t="s">
        <v>11757</v>
      </c>
      <c r="AF259" t="s">
        <v>870</v>
      </c>
      <c r="AG259" s="14" t="s">
        <v>12128</v>
      </c>
      <c r="AH259" t="s">
        <v>870</v>
      </c>
      <c r="AI259" s="3" t="s">
        <v>9824</v>
      </c>
      <c r="AJ259" t="s">
        <v>870</v>
      </c>
      <c r="AK259" s="3" t="s">
        <v>9825</v>
      </c>
      <c r="AL259" t="s">
        <v>870</v>
      </c>
      <c r="AM259" s="3" t="s">
        <v>9826</v>
      </c>
      <c r="AN259" t="s">
        <v>870</v>
      </c>
      <c r="AO259" s="3" t="s">
        <v>9827</v>
      </c>
      <c r="AP259" t="s">
        <v>870</v>
      </c>
      <c r="AQ259" s="14" t="s">
        <v>9828</v>
      </c>
      <c r="AR259" t="s">
        <v>870</v>
      </c>
      <c r="AS259" s="3" t="s">
        <v>9829</v>
      </c>
      <c r="AT259" t="s">
        <v>870</v>
      </c>
      <c r="AU259" s="3" t="s">
        <v>9830</v>
      </c>
      <c r="AV259" t="s">
        <v>870</v>
      </c>
      <c r="AW259" s="3" t="s">
        <v>2956</v>
      </c>
      <c r="AX259" t="s">
        <v>870</v>
      </c>
      <c r="AY259" s="3" t="s">
        <v>2955</v>
      </c>
    </row>
    <row r="260" spans="1:51" ht="330">
      <c r="A260" t="s">
        <v>871</v>
      </c>
      <c r="B260" t="s">
        <v>871</v>
      </c>
      <c r="C260" s="3" t="s">
        <v>1686</v>
      </c>
      <c r="E260" t="s">
        <v>168</v>
      </c>
      <c r="F260" t="s">
        <v>871</v>
      </c>
      <c r="G260" s="3" t="s">
        <v>2954</v>
      </c>
      <c r="H260" t="s">
        <v>871</v>
      </c>
      <c r="I260" s="3" t="s">
        <v>2953</v>
      </c>
      <c r="J260" t="s">
        <v>871</v>
      </c>
      <c r="K260" s="3" t="s">
        <v>5446</v>
      </c>
      <c r="L260" t="s">
        <v>871</v>
      </c>
      <c r="M260" s="3" t="s">
        <v>5818</v>
      </c>
      <c r="N260" t="s">
        <v>871</v>
      </c>
      <c r="O260" s="3" t="s">
        <v>6190</v>
      </c>
      <c r="P260" t="s">
        <v>871</v>
      </c>
      <c r="Q260" s="3" t="s">
        <v>7506</v>
      </c>
      <c r="R260" t="s">
        <v>871</v>
      </c>
      <c r="S260" s="3" t="s">
        <v>7507</v>
      </c>
      <c r="T260" t="s">
        <v>871</v>
      </c>
      <c r="U260" s="3" t="s">
        <v>7508</v>
      </c>
      <c r="V260" t="s">
        <v>871</v>
      </c>
      <c r="W260" s="3" t="s">
        <v>7509</v>
      </c>
      <c r="X260" t="s">
        <v>871</v>
      </c>
      <c r="Y260" s="3" t="s">
        <v>7510</v>
      </c>
      <c r="Z260" t="s">
        <v>871</v>
      </c>
      <c r="AA260" s="3" t="s">
        <v>11017</v>
      </c>
      <c r="AB260" t="s">
        <v>871</v>
      </c>
      <c r="AC260" s="3" t="s">
        <v>11388</v>
      </c>
      <c r="AD260" t="s">
        <v>871</v>
      </c>
      <c r="AE260" s="14" t="s">
        <v>11758</v>
      </c>
      <c r="AF260" t="s">
        <v>871</v>
      </c>
      <c r="AG260" s="14" t="s">
        <v>12129</v>
      </c>
      <c r="AH260" t="s">
        <v>871</v>
      </c>
      <c r="AI260" s="3" t="s">
        <v>9831</v>
      </c>
      <c r="AJ260" t="s">
        <v>871</v>
      </c>
      <c r="AK260" s="3" t="s">
        <v>9832</v>
      </c>
      <c r="AL260" t="s">
        <v>871</v>
      </c>
      <c r="AM260" s="3" t="s">
        <v>9833</v>
      </c>
      <c r="AN260" t="s">
        <v>871</v>
      </c>
      <c r="AO260" s="3" t="s">
        <v>9834</v>
      </c>
      <c r="AP260" t="s">
        <v>871</v>
      </c>
      <c r="AQ260" s="14" t="s">
        <v>9835</v>
      </c>
      <c r="AR260" t="s">
        <v>871</v>
      </c>
      <c r="AS260" s="3" t="s">
        <v>9836</v>
      </c>
      <c r="AT260" t="s">
        <v>871</v>
      </c>
      <c r="AU260" s="3" t="s">
        <v>9837</v>
      </c>
      <c r="AV260" t="s">
        <v>871</v>
      </c>
      <c r="AW260" s="3" t="s">
        <v>2952</v>
      </c>
      <c r="AX260" t="s">
        <v>871</v>
      </c>
      <c r="AY260" s="3" t="s">
        <v>2951</v>
      </c>
    </row>
    <row r="261" spans="1:51" ht="225">
      <c r="A261" t="s">
        <v>872</v>
      </c>
      <c r="B261" t="s">
        <v>872</v>
      </c>
      <c r="C261" s="3" t="s">
        <v>1687</v>
      </c>
      <c r="E261" t="s">
        <v>873</v>
      </c>
      <c r="F261" t="s">
        <v>872</v>
      </c>
      <c r="G261" s="3" t="s">
        <v>2950</v>
      </c>
      <c r="H261" t="s">
        <v>872</v>
      </c>
      <c r="I261" s="3" t="s">
        <v>2949</v>
      </c>
      <c r="J261" t="s">
        <v>872</v>
      </c>
      <c r="K261" s="3" t="s">
        <v>5447</v>
      </c>
      <c r="L261" t="s">
        <v>872</v>
      </c>
      <c r="M261" s="3" t="s">
        <v>5819</v>
      </c>
      <c r="N261" t="s">
        <v>872</v>
      </c>
      <c r="O261" s="3" t="s">
        <v>6191</v>
      </c>
      <c r="P261" t="s">
        <v>872</v>
      </c>
      <c r="Q261" s="3" t="s">
        <v>7511</v>
      </c>
      <c r="R261" t="s">
        <v>872</v>
      </c>
      <c r="S261" s="3" t="s">
        <v>7512</v>
      </c>
      <c r="T261" t="s">
        <v>872</v>
      </c>
      <c r="U261" s="3" t="s">
        <v>7513</v>
      </c>
      <c r="V261" t="s">
        <v>872</v>
      </c>
      <c r="W261" s="3" t="s">
        <v>7514</v>
      </c>
      <c r="X261" t="s">
        <v>872</v>
      </c>
      <c r="Y261" s="3" t="s">
        <v>7515</v>
      </c>
      <c r="Z261" t="s">
        <v>872</v>
      </c>
      <c r="AA261" s="3" t="s">
        <v>11018</v>
      </c>
      <c r="AB261" t="s">
        <v>872</v>
      </c>
      <c r="AC261" s="3" t="s">
        <v>11389</v>
      </c>
      <c r="AD261" t="s">
        <v>872</v>
      </c>
      <c r="AE261" s="14" t="s">
        <v>11759</v>
      </c>
      <c r="AF261" t="s">
        <v>872</v>
      </c>
      <c r="AG261" s="14" t="s">
        <v>12130</v>
      </c>
      <c r="AH261" t="s">
        <v>872</v>
      </c>
      <c r="AI261" s="3" t="s">
        <v>9838</v>
      </c>
      <c r="AJ261" t="s">
        <v>872</v>
      </c>
      <c r="AK261" s="3" t="s">
        <v>9839</v>
      </c>
      <c r="AL261" t="s">
        <v>872</v>
      </c>
      <c r="AM261" s="3" t="s">
        <v>9840</v>
      </c>
      <c r="AN261" t="s">
        <v>872</v>
      </c>
      <c r="AO261" s="3" t="s">
        <v>9841</v>
      </c>
      <c r="AP261" t="s">
        <v>872</v>
      </c>
      <c r="AQ261" s="14" t="s">
        <v>9842</v>
      </c>
      <c r="AR261" t="s">
        <v>872</v>
      </c>
      <c r="AS261" s="3" t="s">
        <v>9843</v>
      </c>
      <c r="AT261" t="s">
        <v>872</v>
      </c>
      <c r="AU261" s="3" t="s">
        <v>9844</v>
      </c>
      <c r="AV261" t="s">
        <v>872</v>
      </c>
      <c r="AW261" s="3" t="s">
        <v>2948</v>
      </c>
      <c r="AX261" t="s">
        <v>872</v>
      </c>
      <c r="AY261" s="3" t="s">
        <v>2947</v>
      </c>
    </row>
    <row r="262" spans="1:51" ht="409.5">
      <c r="A262" t="s">
        <v>874</v>
      </c>
      <c r="B262" t="s">
        <v>874</v>
      </c>
      <c r="C262" s="3" t="s">
        <v>1688</v>
      </c>
      <c r="E262" t="s">
        <v>168</v>
      </c>
      <c r="F262" t="s">
        <v>874</v>
      </c>
      <c r="G262" s="3" t="s">
        <v>2946</v>
      </c>
      <c r="H262" t="s">
        <v>874</v>
      </c>
      <c r="I262" s="3" t="s">
        <v>2945</v>
      </c>
      <c r="J262" t="s">
        <v>874</v>
      </c>
      <c r="K262" s="3" t="s">
        <v>5448</v>
      </c>
      <c r="L262" t="s">
        <v>874</v>
      </c>
      <c r="M262" s="3" t="s">
        <v>5820</v>
      </c>
      <c r="N262" t="s">
        <v>874</v>
      </c>
      <c r="O262" s="3" t="s">
        <v>6192</v>
      </c>
      <c r="P262" t="s">
        <v>874</v>
      </c>
      <c r="Q262" s="3" t="s">
        <v>7516</v>
      </c>
      <c r="R262" t="s">
        <v>874</v>
      </c>
      <c r="S262" s="3" t="s">
        <v>7517</v>
      </c>
      <c r="T262" t="s">
        <v>874</v>
      </c>
      <c r="U262" s="3" t="s">
        <v>7518</v>
      </c>
      <c r="V262" t="s">
        <v>874</v>
      </c>
      <c r="W262" s="3" t="s">
        <v>7519</v>
      </c>
      <c r="X262" t="s">
        <v>874</v>
      </c>
      <c r="Y262" s="3" t="s">
        <v>7520</v>
      </c>
      <c r="Z262" t="s">
        <v>874</v>
      </c>
      <c r="AA262" s="3" t="s">
        <v>11019</v>
      </c>
      <c r="AB262" t="s">
        <v>874</v>
      </c>
      <c r="AC262" s="3" t="s">
        <v>11390</v>
      </c>
      <c r="AD262" t="s">
        <v>874</v>
      </c>
      <c r="AE262" s="14" t="s">
        <v>11760</v>
      </c>
      <c r="AF262" t="s">
        <v>874</v>
      </c>
      <c r="AG262" s="14" t="s">
        <v>12131</v>
      </c>
      <c r="AH262" t="s">
        <v>874</v>
      </c>
      <c r="AI262" s="3" t="s">
        <v>9845</v>
      </c>
      <c r="AJ262" t="s">
        <v>874</v>
      </c>
      <c r="AK262" s="3" t="s">
        <v>9846</v>
      </c>
      <c r="AL262" t="s">
        <v>874</v>
      </c>
      <c r="AM262" s="3" t="s">
        <v>9847</v>
      </c>
      <c r="AN262" t="s">
        <v>874</v>
      </c>
      <c r="AO262" s="3" t="s">
        <v>9848</v>
      </c>
      <c r="AP262" t="s">
        <v>874</v>
      </c>
      <c r="AQ262" s="14" t="s">
        <v>9849</v>
      </c>
      <c r="AR262" t="s">
        <v>874</v>
      </c>
      <c r="AS262" s="3" t="s">
        <v>9850</v>
      </c>
      <c r="AT262" t="s">
        <v>874</v>
      </c>
      <c r="AU262" s="3" t="s">
        <v>9851</v>
      </c>
      <c r="AV262" t="s">
        <v>874</v>
      </c>
      <c r="AW262" s="3" t="s">
        <v>2944</v>
      </c>
      <c r="AX262" t="s">
        <v>874</v>
      </c>
      <c r="AY262" s="3" t="s">
        <v>2943</v>
      </c>
    </row>
    <row r="263" spans="1:51" ht="240">
      <c r="A263" t="s">
        <v>875</v>
      </c>
      <c r="B263" t="s">
        <v>875</v>
      </c>
      <c r="C263" s="3" t="s">
        <v>1689</v>
      </c>
      <c r="E263" t="s">
        <v>168</v>
      </c>
      <c r="F263" t="s">
        <v>875</v>
      </c>
      <c r="G263" s="3" t="s">
        <v>2942</v>
      </c>
      <c r="H263" t="s">
        <v>875</v>
      </c>
      <c r="I263" s="3" t="s">
        <v>2941</v>
      </c>
      <c r="J263" t="s">
        <v>875</v>
      </c>
      <c r="K263" s="3" t="s">
        <v>5449</v>
      </c>
      <c r="L263" t="s">
        <v>875</v>
      </c>
      <c r="M263" s="3" t="s">
        <v>5821</v>
      </c>
      <c r="N263" t="s">
        <v>875</v>
      </c>
      <c r="O263" s="3" t="s">
        <v>6193</v>
      </c>
      <c r="P263" t="s">
        <v>875</v>
      </c>
      <c r="Q263" s="3" t="s">
        <v>7521</v>
      </c>
      <c r="R263" t="s">
        <v>875</v>
      </c>
      <c r="S263" s="3" t="s">
        <v>7522</v>
      </c>
      <c r="T263" t="s">
        <v>875</v>
      </c>
      <c r="U263" s="3" t="s">
        <v>7523</v>
      </c>
      <c r="V263" t="s">
        <v>875</v>
      </c>
      <c r="W263" s="3" t="s">
        <v>7524</v>
      </c>
      <c r="X263" t="s">
        <v>875</v>
      </c>
      <c r="Y263" s="3" t="s">
        <v>7525</v>
      </c>
      <c r="Z263" t="s">
        <v>875</v>
      </c>
      <c r="AA263" s="3" t="s">
        <v>11020</v>
      </c>
      <c r="AB263" t="s">
        <v>875</v>
      </c>
      <c r="AC263" s="3" t="s">
        <v>11391</v>
      </c>
      <c r="AD263" t="s">
        <v>875</v>
      </c>
      <c r="AE263" s="14" t="s">
        <v>11761</v>
      </c>
      <c r="AF263" t="s">
        <v>875</v>
      </c>
      <c r="AG263" s="14" t="s">
        <v>12132</v>
      </c>
      <c r="AH263" t="s">
        <v>875</v>
      </c>
      <c r="AI263" s="3" t="s">
        <v>9852</v>
      </c>
      <c r="AJ263" t="s">
        <v>875</v>
      </c>
      <c r="AK263" s="3" t="s">
        <v>9853</v>
      </c>
      <c r="AL263" t="s">
        <v>875</v>
      </c>
      <c r="AM263" s="3" t="s">
        <v>9854</v>
      </c>
      <c r="AN263" t="s">
        <v>875</v>
      </c>
      <c r="AO263" s="3" t="s">
        <v>9855</v>
      </c>
      <c r="AP263" t="s">
        <v>875</v>
      </c>
      <c r="AQ263" s="14" t="s">
        <v>9856</v>
      </c>
      <c r="AR263" t="s">
        <v>875</v>
      </c>
      <c r="AS263" s="3" t="s">
        <v>9857</v>
      </c>
      <c r="AT263" t="s">
        <v>875</v>
      </c>
      <c r="AU263" s="3" t="s">
        <v>9858</v>
      </c>
      <c r="AV263" t="s">
        <v>875</v>
      </c>
      <c r="AW263" s="3" t="s">
        <v>2940</v>
      </c>
      <c r="AX263" t="s">
        <v>875</v>
      </c>
      <c r="AY263" s="3" t="s">
        <v>2939</v>
      </c>
    </row>
    <row r="264" spans="1:51" ht="30">
      <c r="A264" t="s">
        <v>876</v>
      </c>
      <c r="B264" t="s">
        <v>876</v>
      </c>
      <c r="C264" s="3" t="s">
        <v>1496</v>
      </c>
      <c r="D264" t="s">
        <v>1497</v>
      </c>
      <c r="E264" t="s">
        <v>6</v>
      </c>
      <c r="F264" t="s">
        <v>876</v>
      </c>
      <c r="G264" s="3" t="s">
        <v>2938</v>
      </c>
      <c r="H264" t="s">
        <v>876</v>
      </c>
      <c r="I264" s="3" t="s">
        <v>2937</v>
      </c>
      <c r="J264" t="s">
        <v>876</v>
      </c>
      <c r="K264" s="3" t="s">
        <v>5450</v>
      </c>
      <c r="L264" t="s">
        <v>876</v>
      </c>
      <c r="M264" s="3" t="s">
        <v>5822</v>
      </c>
      <c r="N264" t="s">
        <v>876</v>
      </c>
      <c r="O264" s="3" t="s">
        <v>6194</v>
      </c>
      <c r="P264" t="s">
        <v>876</v>
      </c>
      <c r="Q264" s="3" t="s">
        <v>7526</v>
      </c>
      <c r="R264" t="s">
        <v>876</v>
      </c>
      <c r="S264" s="3" t="s">
        <v>7527</v>
      </c>
      <c r="T264" t="s">
        <v>876</v>
      </c>
      <c r="U264" s="3" t="s">
        <v>7528</v>
      </c>
      <c r="V264" t="s">
        <v>876</v>
      </c>
      <c r="W264" s="3" t="s">
        <v>7529</v>
      </c>
      <c r="X264" t="s">
        <v>876</v>
      </c>
      <c r="Y264" s="3" t="s">
        <v>7530</v>
      </c>
      <c r="Z264" t="s">
        <v>876</v>
      </c>
      <c r="AA264" s="3" t="s">
        <v>11021</v>
      </c>
      <c r="AB264" t="s">
        <v>876</v>
      </c>
      <c r="AC264" s="3" t="s">
        <v>11392</v>
      </c>
      <c r="AD264" t="s">
        <v>876</v>
      </c>
      <c r="AE264" s="14" t="s">
        <v>11762</v>
      </c>
      <c r="AF264" t="s">
        <v>876</v>
      </c>
      <c r="AG264" s="14" t="s">
        <v>12133</v>
      </c>
      <c r="AH264" t="s">
        <v>876</v>
      </c>
      <c r="AI264" s="3" t="s">
        <v>9859</v>
      </c>
      <c r="AJ264" t="s">
        <v>876</v>
      </c>
      <c r="AK264" s="3" t="s">
        <v>9860</v>
      </c>
      <c r="AL264" t="s">
        <v>876</v>
      </c>
      <c r="AM264" s="3" t="s">
        <v>9861</v>
      </c>
      <c r="AN264" t="s">
        <v>876</v>
      </c>
      <c r="AP264" t="s">
        <v>876</v>
      </c>
      <c r="AQ264" s="14" t="s">
        <v>9862</v>
      </c>
      <c r="AR264" t="s">
        <v>876</v>
      </c>
      <c r="AS264" s="3" t="s">
        <v>9863</v>
      </c>
      <c r="AT264" t="s">
        <v>876</v>
      </c>
      <c r="AU264" s="3" t="s">
        <v>9864</v>
      </c>
      <c r="AV264" t="s">
        <v>876</v>
      </c>
      <c r="AW264" s="3" t="s">
        <v>2936</v>
      </c>
      <c r="AX264" t="s">
        <v>876</v>
      </c>
      <c r="AY264" s="3" t="s">
        <v>2935</v>
      </c>
    </row>
    <row r="265" spans="1:51" ht="270">
      <c r="A265" t="s">
        <v>877</v>
      </c>
      <c r="B265" t="s">
        <v>877</v>
      </c>
      <c r="C265" s="3" t="s">
        <v>1690</v>
      </c>
      <c r="E265" t="s">
        <v>873</v>
      </c>
      <c r="F265" t="s">
        <v>877</v>
      </c>
      <c r="G265" s="3" t="s">
        <v>2934</v>
      </c>
      <c r="H265" t="s">
        <v>877</v>
      </c>
      <c r="I265" s="3" t="s">
        <v>2933</v>
      </c>
      <c r="J265" t="s">
        <v>877</v>
      </c>
      <c r="K265" s="3" t="s">
        <v>5451</v>
      </c>
      <c r="L265" t="s">
        <v>877</v>
      </c>
      <c r="M265" s="3" t="s">
        <v>5823</v>
      </c>
      <c r="N265" t="s">
        <v>877</v>
      </c>
      <c r="O265" s="3" t="s">
        <v>6195</v>
      </c>
      <c r="P265" t="s">
        <v>877</v>
      </c>
      <c r="Q265" s="3" t="s">
        <v>7531</v>
      </c>
      <c r="R265" t="s">
        <v>877</v>
      </c>
      <c r="S265" s="3" t="s">
        <v>7532</v>
      </c>
      <c r="T265" t="s">
        <v>877</v>
      </c>
      <c r="U265" s="3" t="s">
        <v>7533</v>
      </c>
      <c r="V265" t="s">
        <v>877</v>
      </c>
      <c r="W265" s="3" t="s">
        <v>7534</v>
      </c>
      <c r="X265" t="s">
        <v>877</v>
      </c>
      <c r="Y265" s="3" t="s">
        <v>7535</v>
      </c>
      <c r="Z265" t="s">
        <v>877</v>
      </c>
      <c r="AA265" s="3" t="s">
        <v>11022</v>
      </c>
      <c r="AB265" t="s">
        <v>877</v>
      </c>
      <c r="AC265" s="3" t="s">
        <v>11393</v>
      </c>
      <c r="AD265" t="s">
        <v>877</v>
      </c>
      <c r="AE265" s="14" t="s">
        <v>11763</v>
      </c>
      <c r="AF265" t="s">
        <v>877</v>
      </c>
      <c r="AG265" s="14" t="s">
        <v>12134</v>
      </c>
      <c r="AH265" t="s">
        <v>877</v>
      </c>
      <c r="AI265" s="3" t="s">
        <v>9865</v>
      </c>
      <c r="AJ265" t="s">
        <v>877</v>
      </c>
      <c r="AK265" s="3" t="s">
        <v>9866</v>
      </c>
      <c r="AL265" t="s">
        <v>877</v>
      </c>
      <c r="AM265" s="3" t="s">
        <v>9867</v>
      </c>
      <c r="AN265" t="s">
        <v>877</v>
      </c>
      <c r="AO265" s="3" t="s">
        <v>9868</v>
      </c>
      <c r="AP265" t="s">
        <v>877</v>
      </c>
      <c r="AQ265" s="14" t="s">
        <v>9869</v>
      </c>
      <c r="AR265" t="s">
        <v>877</v>
      </c>
      <c r="AS265" s="3" t="s">
        <v>9870</v>
      </c>
      <c r="AT265" t="s">
        <v>877</v>
      </c>
      <c r="AU265" s="3" t="s">
        <v>9871</v>
      </c>
      <c r="AV265" t="s">
        <v>877</v>
      </c>
      <c r="AW265" s="3" t="s">
        <v>2932</v>
      </c>
      <c r="AX265" t="s">
        <v>877</v>
      </c>
      <c r="AY265" s="3" t="s">
        <v>2931</v>
      </c>
    </row>
    <row r="266" spans="1:51">
      <c r="A266" t="s">
        <v>878</v>
      </c>
      <c r="B266" t="s">
        <v>878</v>
      </c>
      <c r="E266" t="s">
        <v>6</v>
      </c>
      <c r="F266" t="s">
        <v>878</v>
      </c>
      <c r="H266" t="s">
        <v>878</v>
      </c>
      <c r="J266" t="s">
        <v>878</v>
      </c>
      <c r="K266" s="3"/>
      <c r="L266" t="s">
        <v>878</v>
      </c>
      <c r="N266" t="s">
        <v>878</v>
      </c>
      <c r="P266" t="s">
        <v>878</v>
      </c>
      <c r="R266" t="s">
        <v>878</v>
      </c>
      <c r="T266" t="s">
        <v>878</v>
      </c>
      <c r="V266" t="s">
        <v>878</v>
      </c>
      <c r="X266" t="s">
        <v>878</v>
      </c>
      <c r="Z266" t="s">
        <v>878</v>
      </c>
      <c r="AB266" t="s">
        <v>878</v>
      </c>
      <c r="AD266" t="s">
        <v>878</v>
      </c>
      <c r="AF266" t="s">
        <v>878</v>
      </c>
      <c r="AH266" t="s">
        <v>878</v>
      </c>
      <c r="AJ266" t="s">
        <v>878</v>
      </c>
      <c r="AL266" t="s">
        <v>878</v>
      </c>
      <c r="AN266" t="s">
        <v>878</v>
      </c>
      <c r="AP266" t="s">
        <v>878</v>
      </c>
      <c r="AR266" t="s">
        <v>878</v>
      </c>
      <c r="AT266" t="s">
        <v>878</v>
      </c>
      <c r="AV266" t="s">
        <v>878</v>
      </c>
      <c r="AX266" t="s">
        <v>878</v>
      </c>
    </row>
    <row r="267" spans="1:51" ht="315">
      <c r="A267" t="s">
        <v>879</v>
      </c>
      <c r="B267" t="s">
        <v>879</v>
      </c>
      <c r="C267" s="3" t="s">
        <v>1691</v>
      </c>
      <c r="E267" t="s">
        <v>873</v>
      </c>
      <c r="F267" t="s">
        <v>879</v>
      </c>
      <c r="G267" s="3" t="s">
        <v>2930</v>
      </c>
      <c r="H267" t="s">
        <v>879</v>
      </c>
      <c r="I267" s="3" t="s">
        <v>2929</v>
      </c>
      <c r="J267" t="s">
        <v>879</v>
      </c>
      <c r="K267" s="3" t="s">
        <v>5452</v>
      </c>
      <c r="L267" t="s">
        <v>879</v>
      </c>
      <c r="M267" s="3" t="s">
        <v>5824</v>
      </c>
      <c r="N267" t="s">
        <v>879</v>
      </c>
      <c r="O267" s="3" t="s">
        <v>6196</v>
      </c>
      <c r="P267" t="s">
        <v>879</v>
      </c>
      <c r="Q267" s="3" t="s">
        <v>7536</v>
      </c>
      <c r="R267" t="s">
        <v>879</v>
      </c>
      <c r="S267" s="3" t="s">
        <v>7537</v>
      </c>
      <c r="T267" t="s">
        <v>879</v>
      </c>
      <c r="U267" s="3" t="s">
        <v>7538</v>
      </c>
      <c r="V267" t="s">
        <v>879</v>
      </c>
      <c r="W267" s="3" t="s">
        <v>7539</v>
      </c>
      <c r="X267" t="s">
        <v>879</v>
      </c>
      <c r="Y267" s="3" t="s">
        <v>7540</v>
      </c>
      <c r="Z267" t="s">
        <v>879</v>
      </c>
      <c r="AA267" s="3" t="s">
        <v>11023</v>
      </c>
      <c r="AB267" t="s">
        <v>879</v>
      </c>
      <c r="AC267" s="3" t="s">
        <v>11394</v>
      </c>
      <c r="AD267" t="s">
        <v>879</v>
      </c>
      <c r="AE267" s="14" t="s">
        <v>11764</v>
      </c>
      <c r="AF267" t="s">
        <v>879</v>
      </c>
      <c r="AG267" s="14" t="s">
        <v>12135</v>
      </c>
      <c r="AH267" t="s">
        <v>879</v>
      </c>
      <c r="AI267" s="3" t="s">
        <v>9872</v>
      </c>
      <c r="AJ267" t="s">
        <v>879</v>
      </c>
      <c r="AK267" s="3" t="s">
        <v>9873</v>
      </c>
      <c r="AL267" t="s">
        <v>879</v>
      </c>
      <c r="AM267" s="3" t="s">
        <v>9874</v>
      </c>
      <c r="AN267" t="s">
        <v>879</v>
      </c>
      <c r="AO267" s="3" t="s">
        <v>9875</v>
      </c>
      <c r="AP267" t="s">
        <v>879</v>
      </c>
      <c r="AQ267" s="14" t="s">
        <v>9876</v>
      </c>
      <c r="AR267" t="s">
        <v>879</v>
      </c>
      <c r="AS267" s="3" t="s">
        <v>9877</v>
      </c>
      <c r="AT267" t="s">
        <v>879</v>
      </c>
      <c r="AU267" s="3" t="s">
        <v>9878</v>
      </c>
      <c r="AV267" t="s">
        <v>879</v>
      </c>
      <c r="AW267" s="3" t="s">
        <v>2928</v>
      </c>
      <c r="AX267" t="s">
        <v>879</v>
      </c>
      <c r="AY267" s="3" t="s">
        <v>2927</v>
      </c>
    </row>
    <row r="268" spans="1:51" ht="330">
      <c r="A268" t="s">
        <v>880</v>
      </c>
      <c r="B268" t="s">
        <v>880</v>
      </c>
      <c r="C268" s="3" t="s">
        <v>1692</v>
      </c>
      <c r="E268" t="s">
        <v>873</v>
      </c>
      <c r="F268" t="s">
        <v>880</v>
      </c>
      <c r="G268" s="3" t="s">
        <v>2926</v>
      </c>
      <c r="H268" t="s">
        <v>880</v>
      </c>
      <c r="I268" s="3" t="s">
        <v>2925</v>
      </c>
      <c r="J268" t="s">
        <v>880</v>
      </c>
      <c r="K268" s="3" t="s">
        <v>5453</v>
      </c>
      <c r="L268" t="s">
        <v>880</v>
      </c>
      <c r="M268" s="3" t="s">
        <v>5825</v>
      </c>
      <c r="N268" t="s">
        <v>880</v>
      </c>
      <c r="O268" s="3" t="s">
        <v>6197</v>
      </c>
      <c r="P268" t="s">
        <v>880</v>
      </c>
      <c r="Q268" s="3" t="s">
        <v>7541</v>
      </c>
      <c r="R268" t="s">
        <v>880</v>
      </c>
      <c r="S268" s="3" t="s">
        <v>7542</v>
      </c>
      <c r="T268" t="s">
        <v>880</v>
      </c>
      <c r="U268" s="3" t="s">
        <v>7543</v>
      </c>
      <c r="V268" t="s">
        <v>880</v>
      </c>
      <c r="W268" s="3" t="s">
        <v>7544</v>
      </c>
      <c r="X268" t="s">
        <v>880</v>
      </c>
      <c r="Y268" s="3" t="s">
        <v>7545</v>
      </c>
      <c r="Z268" t="s">
        <v>880</v>
      </c>
      <c r="AA268" s="3" t="s">
        <v>11024</v>
      </c>
      <c r="AB268" t="s">
        <v>880</v>
      </c>
      <c r="AC268" s="3" t="s">
        <v>11395</v>
      </c>
      <c r="AD268" t="s">
        <v>880</v>
      </c>
      <c r="AE268" s="14" t="s">
        <v>11765</v>
      </c>
      <c r="AF268" t="s">
        <v>880</v>
      </c>
      <c r="AG268" s="14" t="s">
        <v>12136</v>
      </c>
      <c r="AH268" t="s">
        <v>880</v>
      </c>
      <c r="AI268" s="3" t="s">
        <v>9879</v>
      </c>
      <c r="AJ268" t="s">
        <v>880</v>
      </c>
      <c r="AK268" s="3" t="s">
        <v>9880</v>
      </c>
      <c r="AL268" t="s">
        <v>880</v>
      </c>
      <c r="AM268" s="3" t="s">
        <v>9881</v>
      </c>
      <c r="AN268" t="s">
        <v>880</v>
      </c>
      <c r="AO268" s="3" t="s">
        <v>9882</v>
      </c>
      <c r="AP268" t="s">
        <v>880</v>
      </c>
      <c r="AQ268" s="14" t="s">
        <v>9883</v>
      </c>
      <c r="AR268" t="s">
        <v>880</v>
      </c>
      <c r="AS268" s="3" t="s">
        <v>9884</v>
      </c>
      <c r="AT268" t="s">
        <v>880</v>
      </c>
      <c r="AU268" s="3" t="s">
        <v>9885</v>
      </c>
      <c r="AV268" t="s">
        <v>880</v>
      </c>
      <c r="AW268" s="3" t="s">
        <v>2924</v>
      </c>
      <c r="AX268" t="s">
        <v>880</v>
      </c>
      <c r="AY268" s="3" t="s">
        <v>2923</v>
      </c>
    </row>
    <row r="269" spans="1:51" ht="225">
      <c r="A269" t="s">
        <v>881</v>
      </c>
      <c r="B269" t="s">
        <v>881</v>
      </c>
      <c r="C269" s="3" t="s">
        <v>1693</v>
      </c>
      <c r="E269" t="s">
        <v>873</v>
      </c>
      <c r="F269" t="s">
        <v>881</v>
      </c>
      <c r="G269" s="3" t="s">
        <v>2922</v>
      </c>
      <c r="H269" t="s">
        <v>881</v>
      </c>
      <c r="I269" s="3" t="s">
        <v>2921</v>
      </c>
      <c r="J269" t="s">
        <v>881</v>
      </c>
      <c r="K269" s="3" t="s">
        <v>5454</v>
      </c>
      <c r="L269" t="s">
        <v>881</v>
      </c>
      <c r="M269" s="3" t="s">
        <v>5826</v>
      </c>
      <c r="N269" t="s">
        <v>881</v>
      </c>
      <c r="O269" s="3" t="s">
        <v>6198</v>
      </c>
      <c r="P269" t="s">
        <v>881</v>
      </c>
      <c r="Q269" s="3" t="s">
        <v>7546</v>
      </c>
      <c r="R269" t="s">
        <v>881</v>
      </c>
      <c r="S269" s="3" t="s">
        <v>7547</v>
      </c>
      <c r="T269" t="s">
        <v>881</v>
      </c>
      <c r="U269" s="3" t="s">
        <v>7548</v>
      </c>
      <c r="V269" t="s">
        <v>881</v>
      </c>
      <c r="W269" s="3" t="s">
        <v>7549</v>
      </c>
      <c r="X269" t="s">
        <v>881</v>
      </c>
      <c r="Y269" s="3" t="s">
        <v>7550</v>
      </c>
      <c r="Z269" t="s">
        <v>881</v>
      </c>
      <c r="AA269" s="3" t="s">
        <v>11025</v>
      </c>
      <c r="AB269" t="s">
        <v>881</v>
      </c>
      <c r="AC269" s="3" t="s">
        <v>11396</v>
      </c>
      <c r="AD269" t="s">
        <v>881</v>
      </c>
      <c r="AE269" s="14" t="s">
        <v>11766</v>
      </c>
      <c r="AF269" t="s">
        <v>881</v>
      </c>
      <c r="AG269" s="14" t="s">
        <v>12137</v>
      </c>
      <c r="AH269" t="s">
        <v>881</v>
      </c>
      <c r="AI269" s="3" t="s">
        <v>9886</v>
      </c>
      <c r="AJ269" t="s">
        <v>881</v>
      </c>
      <c r="AK269" s="3" t="s">
        <v>9887</v>
      </c>
      <c r="AL269" t="s">
        <v>881</v>
      </c>
      <c r="AM269" s="3" t="s">
        <v>9888</v>
      </c>
      <c r="AN269" t="s">
        <v>881</v>
      </c>
      <c r="AO269" s="3" t="s">
        <v>9889</v>
      </c>
      <c r="AP269" t="s">
        <v>881</v>
      </c>
      <c r="AQ269" s="14" t="s">
        <v>9890</v>
      </c>
      <c r="AR269" t="s">
        <v>881</v>
      </c>
      <c r="AS269" s="3" t="s">
        <v>9891</v>
      </c>
      <c r="AT269" t="s">
        <v>881</v>
      </c>
      <c r="AU269" s="3" t="s">
        <v>9892</v>
      </c>
      <c r="AV269" t="s">
        <v>881</v>
      </c>
      <c r="AW269" s="3" t="s">
        <v>2920</v>
      </c>
      <c r="AX269" t="s">
        <v>881</v>
      </c>
      <c r="AY269" s="3" t="s">
        <v>2919</v>
      </c>
    </row>
    <row r="270" spans="1:51" ht="255">
      <c r="A270" t="s">
        <v>882</v>
      </c>
      <c r="B270" t="s">
        <v>882</v>
      </c>
      <c r="C270" s="3" t="s">
        <v>1694</v>
      </c>
      <c r="E270" t="s">
        <v>873</v>
      </c>
      <c r="F270" t="s">
        <v>882</v>
      </c>
      <c r="G270" s="3" t="s">
        <v>2918</v>
      </c>
      <c r="H270" t="s">
        <v>882</v>
      </c>
      <c r="I270" s="3" t="s">
        <v>2917</v>
      </c>
      <c r="J270" t="s">
        <v>882</v>
      </c>
      <c r="K270" s="3" t="s">
        <v>5455</v>
      </c>
      <c r="L270" t="s">
        <v>882</v>
      </c>
      <c r="M270" s="3" t="s">
        <v>5827</v>
      </c>
      <c r="N270" t="s">
        <v>882</v>
      </c>
      <c r="O270" s="3" t="s">
        <v>6199</v>
      </c>
      <c r="P270" t="s">
        <v>882</v>
      </c>
      <c r="Q270" s="3" t="s">
        <v>7551</v>
      </c>
      <c r="R270" t="s">
        <v>882</v>
      </c>
      <c r="S270" s="3" t="s">
        <v>7552</v>
      </c>
      <c r="T270" t="s">
        <v>882</v>
      </c>
      <c r="U270" s="3" t="s">
        <v>7553</v>
      </c>
      <c r="V270" t="s">
        <v>882</v>
      </c>
      <c r="W270" s="3" t="s">
        <v>7554</v>
      </c>
      <c r="X270" t="s">
        <v>882</v>
      </c>
      <c r="Y270" s="3" t="s">
        <v>7555</v>
      </c>
      <c r="Z270" t="s">
        <v>882</v>
      </c>
      <c r="AA270" s="3" t="s">
        <v>11026</v>
      </c>
      <c r="AB270" t="s">
        <v>882</v>
      </c>
      <c r="AC270" s="3" t="s">
        <v>11397</v>
      </c>
      <c r="AD270" t="s">
        <v>882</v>
      </c>
      <c r="AE270" s="14" t="s">
        <v>11767</v>
      </c>
      <c r="AF270" t="s">
        <v>882</v>
      </c>
      <c r="AG270" s="14" t="s">
        <v>12138</v>
      </c>
      <c r="AH270" t="s">
        <v>882</v>
      </c>
      <c r="AI270" s="3" t="s">
        <v>9893</v>
      </c>
      <c r="AJ270" t="s">
        <v>882</v>
      </c>
      <c r="AK270" s="3" t="s">
        <v>9894</v>
      </c>
      <c r="AL270" t="s">
        <v>882</v>
      </c>
      <c r="AM270" s="3" t="s">
        <v>9895</v>
      </c>
      <c r="AN270" t="s">
        <v>882</v>
      </c>
      <c r="AO270" s="3" t="s">
        <v>9896</v>
      </c>
      <c r="AP270" t="s">
        <v>882</v>
      </c>
      <c r="AQ270" s="14" t="s">
        <v>9897</v>
      </c>
      <c r="AR270" t="s">
        <v>882</v>
      </c>
      <c r="AS270" s="3" t="s">
        <v>9898</v>
      </c>
      <c r="AT270" t="s">
        <v>882</v>
      </c>
      <c r="AU270" s="3" t="s">
        <v>9899</v>
      </c>
      <c r="AV270" t="s">
        <v>882</v>
      </c>
      <c r="AW270" s="3" t="s">
        <v>2916</v>
      </c>
      <c r="AX270" t="s">
        <v>882</v>
      </c>
      <c r="AY270" s="3" t="s">
        <v>2915</v>
      </c>
    </row>
    <row r="271" spans="1:51" ht="195">
      <c r="A271" t="s">
        <v>883</v>
      </c>
      <c r="B271" t="s">
        <v>883</v>
      </c>
      <c r="C271" s="3" t="s">
        <v>1695</v>
      </c>
      <c r="E271" t="s">
        <v>873</v>
      </c>
      <c r="F271" t="s">
        <v>883</v>
      </c>
      <c r="G271" s="3" t="s">
        <v>2914</v>
      </c>
      <c r="H271" t="s">
        <v>883</v>
      </c>
      <c r="I271" s="3" t="s">
        <v>2913</v>
      </c>
      <c r="J271" t="s">
        <v>883</v>
      </c>
      <c r="K271" s="3" t="s">
        <v>5456</v>
      </c>
      <c r="L271" t="s">
        <v>883</v>
      </c>
      <c r="M271" s="3" t="s">
        <v>5828</v>
      </c>
      <c r="N271" t="s">
        <v>883</v>
      </c>
      <c r="O271" s="3" t="s">
        <v>6200</v>
      </c>
      <c r="P271" t="s">
        <v>883</v>
      </c>
      <c r="Q271" s="3" t="s">
        <v>7556</v>
      </c>
      <c r="R271" t="s">
        <v>883</v>
      </c>
      <c r="S271" s="3" t="s">
        <v>7557</v>
      </c>
      <c r="T271" t="s">
        <v>883</v>
      </c>
      <c r="U271" s="3" t="s">
        <v>7558</v>
      </c>
      <c r="V271" t="s">
        <v>883</v>
      </c>
      <c r="W271" s="3" t="s">
        <v>7559</v>
      </c>
      <c r="X271" t="s">
        <v>883</v>
      </c>
      <c r="Y271" s="3" t="s">
        <v>7560</v>
      </c>
      <c r="Z271" t="s">
        <v>883</v>
      </c>
      <c r="AA271" s="3" t="s">
        <v>11027</v>
      </c>
      <c r="AB271" t="s">
        <v>883</v>
      </c>
      <c r="AC271" s="3" t="s">
        <v>11398</v>
      </c>
      <c r="AD271" t="s">
        <v>883</v>
      </c>
      <c r="AE271" s="14" t="s">
        <v>11768</v>
      </c>
      <c r="AF271" t="s">
        <v>883</v>
      </c>
      <c r="AG271" s="14" t="s">
        <v>12139</v>
      </c>
      <c r="AH271" t="s">
        <v>883</v>
      </c>
      <c r="AI271" s="3" t="s">
        <v>9900</v>
      </c>
      <c r="AJ271" t="s">
        <v>883</v>
      </c>
      <c r="AK271" s="3" t="s">
        <v>9901</v>
      </c>
      <c r="AL271" t="s">
        <v>883</v>
      </c>
      <c r="AM271" s="3" t="s">
        <v>9902</v>
      </c>
      <c r="AN271" t="s">
        <v>883</v>
      </c>
      <c r="AO271" s="3" t="s">
        <v>9903</v>
      </c>
      <c r="AP271" t="s">
        <v>883</v>
      </c>
      <c r="AQ271" s="14" t="s">
        <v>9904</v>
      </c>
      <c r="AR271" t="s">
        <v>883</v>
      </c>
      <c r="AS271" s="3" t="s">
        <v>9905</v>
      </c>
      <c r="AT271" t="s">
        <v>883</v>
      </c>
      <c r="AU271" s="3" t="s">
        <v>9906</v>
      </c>
      <c r="AV271" t="s">
        <v>883</v>
      </c>
      <c r="AW271" s="3" t="s">
        <v>2912</v>
      </c>
      <c r="AX271" t="s">
        <v>883</v>
      </c>
      <c r="AY271" s="3" t="s">
        <v>2911</v>
      </c>
    </row>
    <row r="272" spans="1:51" ht="180">
      <c r="A272" t="s">
        <v>884</v>
      </c>
      <c r="B272" t="s">
        <v>884</v>
      </c>
      <c r="C272" s="3" t="s">
        <v>1696</v>
      </c>
      <c r="E272" t="s">
        <v>873</v>
      </c>
      <c r="F272" t="s">
        <v>884</v>
      </c>
      <c r="G272" s="3" t="s">
        <v>2910</v>
      </c>
      <c r="H272" t="s">
        <v>884</v>
      </c>
      <c r="I272" s="3" t="s">
        <v>2909</v>
      </c>
      <c r="J272" t="s">
        <v>884</v>
      </c>
      <c r="K272" s="3" t="s">
        <v>5457</v>
      </c>
      <c r="L272" t="s">
        <v>884</v>
      </c>
      <c r="M272" s="3" t="s">
        <v>5829</v>
      </c>
      <c r="N272" t="s">
        <v>884</v>
      </c>
      <c r="O272" s="3" t="s">
        <v>6201</v>
      </c>
      <c r="P272" t="s">
        <v>884</v>
      </c>
      <c r="Q272" s="3" t="s">
        <v>7561</v>
      </c>
      <c r="R272" t="s">
        <v>884</v>
      </c>
      <c r="S272" s="3" t="s">
        <v>7562</v>
      </c>
      <c r="T272" t="s">
        <v>884</v>
      </c>
      <c r="U272" s="3" t="s">
        <v>7563</v>
      </c>
      <c r="V272" t="s">
        <v>884</v>
      </c>
      <c r="W272" s="3" t="s">
        <v>7564</v>
      </c>
      <c r="X272" t="s">
        <v>884</v>
      </c>
      <c r="Y272" s="3" t="s">
        <v>7565</v>
      </c>
      <c r="Z272" t="s">
        <v>884</v>
      </c>
      <c r="AA272" s="3" t="s">
        <v>11028</v>
      </c>
      <c r="AB272" t="s">
        <v>884</v>
      </c>
      <c r="AC272" s="3" t="s">
        <v>11399</v>
      </c>
      <c r="AD272" t="s">
        <v>884</v>
      </c>
      <c r="AE272" s="14" t="s">
        <v>11769</v>
      </c>
      <c r="AF272" t="s">
        <v>884</v>
      </c>
      <c r="AG272" s="14" t="s">
        <v>12140</v>
      </c>
      <c r="AH272" t="s">
        <v>884</v>
      </c>
      <c r="AI272" s="3" t="s">
        <v>9907</v>
      </c>
      <c r="AJ272" t="s">
        <v>884</v>
      </c>
      <c r="AK272" s="3" t="s">
        <v>9908</v>
      </c>
      <c r="AL272" t="s">
        <v>884</v>
      </c>
      <c r="AM272" s="3" t="s">
        <v>9909</v>
      </c>
      <c r="AN272" t="s">
        <v>884</v>
      </c>
      <c r="AO272" s="3" t="s">
        <v>9910</v>
      </c>
      <c r="AP272" t="s">
        <v>884</v>
      </c>
      <c r="AQ272" s="14" t="s">
        <v>9911</v>
      </c>
      <c r="AR272" t="s">
        <v>884</v>
      </c>
      <c r="AS272" s="3" t="s">
        <v>9912</v>
      </c>
      <c r="AT272" t="s">
        <v>884</v>
      </c>
      <c r="AU272" s="3" t="s">
        <v>9913</v>
      </c>
      <c r="AV272" t="s">
        <v>884</v>
      </c>
      <c r="AW272" s="3" t="s">
        <v>2908</v>
      </c>
      <c r="AX272" t="s">
        <v>884</v>
      </c>
      <c r="AY272" s="3" t="s">
        <v>2907</v>
      </c>
    </row>
    <row r="273" spans="1:51" ht="360">
      <c r="A273" t="s">
        <v>885</v>
      </c>
      <c r="B273" t="s">
        <v>885</v>
      </c>
      <c r="C273" s="3" t="s">
        <v>1697</v>
      </c>
      <c r="E273" t="s">
        <v>873</v>
      </c>
      <c r="F273" t="s">
        <v>885</v>
      </c>
      <c r="G273" s="3" t="s">
        <v>2906</v>
      </c>
      <c r="H273" t="s">
        <v>885</v>
      </c>
      <c r="I273" s="3" t="s">
        <v>2905</v>
      </c>
      <c r="J273" t="s">
        <v>885</v>
      </c>
      <c r="K273" s="3" t="s">
        <v>5458</v>
      </c>
      <c r="L273" t="s">
        <v>885</v>
      </c>
      <c r="M273" s="3" t="s">
        <v>5830</v>
      </c>
      <c r="N273" t="s">
        <v>885</v>
      </c>
      <c r="O273" s="3" t="s">
        <v>6202</v>
      </c>
      <c r="P273" t="s">
        <v>885</v>
      </c>
      <c r="Q273" s="3" t="s">
        <v>7566</v>
      </c>
      <c r="R273" t="s">
        <v>885</v>
      </c>
      <c r="S273" s="3" t="s">
        <v>7567</v>
      </c>
      <c r="T273" t="s">
        <v>885</v>
      </c>
      <c r="U273" s="3" t="s">
        <v>7568</v>
      </c>
      <c r="V273" t="s">
        <v>885</v>
      </c>
      <c r="W273" s="3" t="s">
        <v>7569</v>
      </c>
      <c r="X273" t="s">
        <v>885</v>
      </c>
      <c r="Y273" s="3" t="s">
        <v>7570</v>
      </c>
      <c r="Z273" t="s">
        <v>885</v>
      </c>
      <c r="AA273" s="3" t="s">
        <v>11029</v>
      </c>
      <c r="AB273" t="s">
        <v>885</v>
      </c>
      <c r="AC273" s="3" t="s">
        <v>11400</v>
      </c>
      <c r="AD273" t="s">
        <v>885</v>
      </c>
      <c r="AE273" s="14" t="s">
        <v>11770</v>
      </c>
      <c r="AF273" t="s">
        <v>885</v>
      </c>
      <c r="AG273" s="14" t="s">
        <v>12141</v>
      </c>
      <c r="AH273" t="s">
        <v>885</v>
      </c>
      <c r="AI273" s="3" t="s">
        <v>9914</v>
      </c>
      <c r="AJ273" t="s">
        <v>885</v>
      </c>
      <c r="AK273" s="3" t="s">
        <v>9915</v>
      </c>
      <c r="AL273" t="s">
        <v>885</v>
      </c>
      <c r="AM273" s="3" t="s">
        <v>9916</v>
      </c>
      <c r="AN273" t="s">
        <v>885</v>
      </c>
      <c r="AO273" s="3" t="s">
        <v>9917</v>
      </c>
      <c r="AP273" t="s">
        <v>885</v>
      </c>
      <c r="AQ273" s="14" t="s">
        <v>9918</v>
      </c>
      <c r="AR273" t="s">
        <v>885</v>
      </c>
      <c r="AS273" s="3" t="s">
        <v>9919</v>
      </c>
      <c r="AT273" t="s">
        <v>885</v>
      </c>
      <c r="AU273" s="3" t="s">
        <v>9920</v>
      </c>
      <c r="AV273" t="s">
        <v>885</v>
      </c>
      <c r="AW273" s="3" t="s">
        <v>2904</v>
      </c>
      <c r="AX273" t="s">
        <v>885</v>
      </c>
      <c r="AY273" s="3" t="s">
        <v>2903</v>
      </c>
    </row>
    <row r="274" spans="1:51" ht="45">
      <c r="A274" t="s">
        <v>886</v>
      </c>
      <c r="B274" t="s">
        <v>886</v>
      </c>
      <c r="C274" s="3" t="s">
        <v>1498</v>
      </c>
      <c r="D274" t="s">
        <v>1499</v>
      </c>
      <c r="E274" t="s">
        <v>6</v>
      </c>
      <c r="F274" t="s">
        <v>886</v>
      </c>
      <c r="G274" s="8" t="s">
        <v>2902</v>
      </c>
      <c r="H274" t="s">
        <v>886</v>
      </c>
      <c r="I274" s="3" t="s">
        <v>2901</v>
      </c>
      <c r="J274" t="s">
        <v>886</v>
      </c>
      <c r="K274" s="3" t="s">
        <v>5459</v>
      </c>
      <c r="L274" t="s">
        <v>886</v>
      </c>
      <c r="M274" s="3" t="s">
        <v>5831</v>
      </c>
      <c r="N274" t="s">
        <v>886</v>
      </c>
      <c r="O274" s="3" t="s">
        <v>6203</v>
      </c>
      <c r="P274" t="s">
        <v>886</v>
      </c>
      <c r="Q274" s="3" t="s">
        <v>7571</v>
      </c>
      <c r="R274" t="s">
        <v>886</v>
      </c>
      <c r="S274" s="3" t="s">
        <v>7572</v>
      </c>
      <c r="T274" t="s">
        <v>886</v>
      </c>
      <c r="U274" s="3" t="s">
        <v>7573</v>
      </c>
      <c r="V274" t="s">
        <v>886</v>
      </c>
      <c r="W274" s="3" t="s">
        <v>7574</v>
      </c>
      <c r="X274" t="s">
        <v>886</v>
      </c>
      <c r="Y274" s="3" t="s">
        <v>7575</v>
      </c>
      <c r="Z274" t="s">
        <v>886</v>
      </c>
      <c r="AA274" s="3" t="s">
        <v>11030</v>
      </c>
      <c r="AB274" t="s">
        <v>886</v>
      </c>
      <c r="AC274" s="3" t="s">
        <v>11401</v>
      </c>
      <c r="AD274" t="s">
        <v>886</v>
      </c>
      <c r="AE274" s="14" t="s">
        <v>11771</v>
      </c>
      <c r="AF274" t="s">
        <v>886</v>
      </c>
      <c r="AG274" s="14" t="s">
        <v>12142</v>
      </c>
      <c r="AH274" t="s">
        <v>886</v>
      </c>
      <c r="AI274" s="3" t="s">
        <v>9921</v>
      </c>
      <c r="AJ274" t="s">
        <v>886</v>
      </c>
      <c r="AK274" s="3" t="s">
        <v>9922</v>
      </c>
      <c r="AL274" t="s">
        <v>886</v>
      </c>
      <c r="AM274" s="3" t="s">
        <v>9923</v>
      </c>
      <c r="AN274" t="s">
        <v>886</v>
      </c>
      <c r="AO274" s="3" t="s">
        <v>9924</v>
      </c>
      <c r="AP274" t="s">
        <v>886</v>
      </c>
      <c r="AQ274" s="14" t="s">
        <v>9925</v>
      </c>
      <c r="AR274" t="s">
        <v>886</v>
      </c>
      <c r="AS274" s="3" t="s">
        <v>9926</v>
      </c>
      <c r="AT274" t="s">
        <v>886</v>
      </c>
      <c r="AU274" s="3" t="s">
        <v>9927</v>
      </c>
      <c r="AV274" t="s">
        <v>886</v>
      </c>
      <c r="AW274" s="3" t="s">
        <v>2900</v>
      </c>
      <c r="AX274" t="s">
        <v>886</v>
      </c>
      <c r="AY274" s="3" t="s">
        <v>1498</v>
      </c>
    </row>
    <row r="275" spans="1:51">
      <c r="A275" t="s">
        <v>887</v>
      </c>
      <c r="B275" t="s">
        <v>887</v>
      </c>
      <c r="E275" t="s">
        <v>6</v>
      </c>
      <c r="F275" t="s">
        <v>887</v>
      </c>
      <c r="H275" t="s">
        <v>887</v>
      </c>
      <c r="J275" t="s">
        <v>887</v>
      </c>
      <c r="K275" s="3"/>
      <c r="L275" t="s">
        <v>887</v>
      </c>
      <c r="N275" t="s">
        <v>887</v>
      </c>
      <c r="P275" t="s">
        <v>887</v>
      </c>
      <c r="R275" t="s">
        <v>887</v>
      </c>
      <c r="T275" t="s">
        <v>887</v>
      </c>
      <c r="V275" t="s">
        <v>887</v>
      </c>
      <c r="X275" t="s">
        <v>887</v>
      </c>
      <c r="Z275" t="s">
        <v>887</v>
      </c>
      <c r="AB275" t="s">
        <v>887</v>
      </c>
      <c r="AD275" t="s">
        <v>887</v>
      </c>
      <c r="AF275" t="s">
        <v>887</v>
      </c>
      <c r="AH275" t="s">
        <v>887</v>
      </c>
      <c r="AJ275" t="s">
        <v>887</v>
      </c>
      <c r="AL275" t="s">
        <v>887</v>
      </c>
      <c r="AN275" t="s">
        <v>887</v>
      </c>
      <c r="AP275" t="s">
        <v>887</v>
      </c>
      <c r="AR275" t="s">
        <v>887</v>
      </c>
      <c r="AT275" t="s">
        <v>887</v>
      </c>
      <c r="AV275" t="s">
        <v>887</v>
      </c>
      <c r="AX275" t="s">
        <v>887</v>
      </c>
    </row>
    <row r="276" spans="1:51" ht="240">
      <c r="A276" t="s">
        <v>888</v>
      </c>
      <c r="B276" t="s">
        <v>888</v>
      </c>
      <c r="C276" s="3" t="s">
        <v>1698</v>
      </c>
      <c r="E276" t="s">
        <v>33</v>
      </c>
      <c r="F276" t="s">
        <v>888</v>
      </c>
      <c r="G276" s="3" t="s">
        <v>2899</v>
      </c>
      <c r="H276" t="s">
        <v>888</v>
      </c>
      <c r="I276" s="3" t="s">
        <v>2898</v>
      </c>
      <c r="J276" t="s">
        <v>888</v>
      </c>
      <c r="K276" s="3" t="s">
        <v>5460</v>
      </c>
      <c r="L276" t="s">
        <v>888</v>
      </c>
      <c r="M276" s="3" t="s">
        <v>5832</v>
      </c>
      <c r="N276" t="s">
        <v>888</v>
      </c>
      <c r="O276" s="3" t="s">
        <v>6204</v>
      </c>
      <c r="P276" t="s">
        <v>888</v>
      </c>
      <c r="Q276" s="3" t="s">
        <v>7576</v>
      </c>
      <c r="R276" t="s">
        <v>888</v>
      </c>
      <c r="S276" s="3" t="s">
        <v>7577</v>
      </c>
      <c r="T276" t="s">
        <v>888</v>
      </c>
      <c r="U276" s="3" t="s">
        <v>7578</v>
      </c>
      <c r="V276" t="s">
        <v>888</v>
      </c>
      <c r="W276" s="3" t="s">
        <v>7579</v>
      </c>
      <c r="X276" t="s">
        <v>888</v>
      </c>
      <c r="Y276" s="3" t="s">
        <v>7580</v>
      </c>
      <c r="Z276" t="s">
        <v>888</v>
      </c>
      <c r="AA276" s="3" t="s">
        <v>11031</v>
      </c>
      <c r="AB276" t="s">
        <v>888</v>
      </c>
      <c r="AC276" s="3" t="s">
        <v>11402</v>
      </c>
      <c r="AD276" t="s">
        <v>888</v>
      </c>
      <c r="AE276" s="14" t="s">
        <v>11772</v>
      </c>
      <c r="AF276" t="s">
        <v>888</v>
      </c>
      <c r="AG276" s="14" t="s">
        <v>12143</v>
      </c>
      <c r="AH276" t="s">
        <v>888</v>
      </c>
      <c r="AI276" s="3" t="s">
        <v>9928</v>
      </c>
      <c r="AJ276" t="s">
        <v>888</v>
      </c>
      <c r="AK276" s="3" t="s">
        <v>9929</v>
      </c>
      <c r="AL276" t="s">
        <v>888</v>
      </c>
      <c r="AM276" s="3" t="s">
        <v>9930</v>
      </c>
      <c r="AN276" t="s">
        <v>888</v>
      </c>
      <c r="AO276" s="3" t="s">
        <v>9931</v>
      </c>
      <c r="AP276" t="s">
        <v>888</v>
      </c>
      <c r="AQ276" s="14" t="s">
        <v>9932</v>
      </c>
      <c r="AR276" t="s">
        <v>888</v>
      </c>
      <c r="AS276" s="3" t="s">
        <v>9933</v>
      </c>
      <c r="AT276" t="s">
        <v>888</v>
      </c>
      <c r="AU276" s="3" t="s">
        <v>9934</v>
      </c>
      <c r="AV276" t="s">
        <v>888</v>
      </c>
      <c r="AW276" s="3" t="s">
        <v>2897</v>
      </c>
      <c r="AX276" t="s">
        <v>888</v>
      </c>
      <c r="AY276" s="3" t="s">
        <v>2896</v>
      </c>
    </row>
    <row r="277" spans="1:51" ht="345">
      <c r="A277" t="s">
        <v>889</v>
      </c>
      <c r="B277" t="s">
        <v>889</v>
      </c>
      <c r="C277" s="3" t="s">
        <v>1699</v>
      </c>
      <c r="E277" t="s">
        <v>33</v>
      </c>
      <c r="F277" t="s">
        <v>889</v>
      </c>
      <c r="G277" s="3" t="s">
        <v>2895</v>
      </c>
      <c r="H277" t="s">
        <v>889</v>
      </c>
      <c r="I277" s="3" t="s">
        <v>2894</v>
      </c>
      <c r="J277" t="s">
        <v>889</v>
      </c>
      <c r="K277" s="3" t="s">
        <v>5461</v>
      </c>
      <c r="L277" t="s">
        <v>889</v>
      </c>
      <c r="M277" s="3" t="s">
        <v>5833</v>
      </c>
      <c r="N277" t="s">
        <v>889</v>
      </c>
      <c r="O277" s="3" t="s">
        <v>6205</v>
      </c>
      <c r="P277" t="s">
        <v>889</v>
      </c>
      <c r="Q277" s="3" t="s">
        <v>7581</v>
      </c>
      <c r="R277" t="s">
        <v>889</v>
      </c>
      <c r="S277" s="3" t="s">
        <v>7582</v>
      </c>
      <c r="T277" t="s">
        <v>889</v>
      </c>
      <c r="U277" s="3" t="s">
        <v>7583</v>
      </c>
      <c r="V277" t="s">
        <v>889</v>
      </c>
      <c r="W277" s="3" t="s">
        <v>7584</v>
      </c>
      <c r="X277" t="s">
        <v>889</v>
      </c>
      <c r="Y277" s="3" t="s">
        <v>7585</v>
      </c>
      <c r="Z277" t="s">
        <v>889</v>
      </c>
      <c r="AA277" s="3" t="s">
        <v>11032</v>
      </c>
      <c r="AB277" t="s">
        <v>889</v>
      </c>
      <c r="AC277" s="3" t="s">
        <v>11403</v>
      </c>
      <c r="AD277" t="s">
        <v>889</v>
      </c>
      <c r="AE277" s="14" t="s">
        <v>11773</v>
      </c>
      <c r="AF277" t="s">
        <v>889</v>
      </c>
      <c r="AG277" s="14" t="s">
        <v>12144</v>
      </c>
      <c r="AH277" t="s">
        <v>889</v>
      </c>
      <c r="AI277" s="3" t="s">
        <v>9935</v>
      </c>
      <c r="AJ277" t="s">
        <v>889</v>
      </c>
      <c r="AK277" s="3" t="s">
        <v>9936</v>
      </c>
      <c r="AL277" t="s">
        <v>889</v>
      </c>
      <c r="AM277" s="3" t="s">
        <v>9937</v>
      </c>
      <c r="AN277" t="s">
        <v>889</v>
      </c>
      <c r="AO277" s="3" t="s">
        <v>9938</v>
      </c>
      <c r="AP277" t="s">
        <v>889</v>
      </c>
      <c r="AQ277" s="14" t="s">
        <v>9939</v>
      </c>
      <c r="AR277" t="s">
        <v>889</v>
      </c>
      <c r="AS277" s="3" t="s">
        <v>9940</v>
      </c>
      <c r="AT277" t="s">
        <v>889</v>
      </c>
      <c r="AU277" s="3" t="s">
        <v>9941</v>
      </c>
      <c r="AV277" t="s">
        <v>889</v>
      </c>
      <c r="AW277" s="3" t="s">
        <v>2893</v>
      </c>
      <c r="AX277" t="s">
        <v>889</v>
      </c>
      <c r="AY277" s="3" t="s">
        <v>2892</v>
      </c>
    </row>
    <row r="278" spans="1:51" ht="345">
      <c r="A278" t="s">
        <v>890</v>
      </c>
      <c r="B278" t="s">
        <v>890</v>
      </c>
      <c r="C278" s="3" t="s">
        <v>1700</v>
      </c>
      <c r="E278" t="s">
        <v>33</v>
      </c>
      <c r="F278" t="s">
        <v>890</v>
      </c>
      <c r="G278" s="3" t="s">
        <v>2891</v>
      </c>
      <c r="H278" t="s">
        <v>890</v>
      </c>
      <c r="I278" s="3" t="s">
        <v>2890</v>
      </c>
      <c r="J278" t="s">
        <v>890</v>
      </c>
      <c r="K278" s="3" t="s">
        <v>5462</v>
      </c>
      <c r="L278" t="s">
        <v>890</v>
      </c>
      <c r="M278" s="3" t="s">
        <v>5834</v>
      </c>
      <c r="N278" t="s">
        <v>890</v>
      </c>
      <c r="O278" s="3" t="s">
        <v>6206</v>
      </c>
      <c r="P278" t="s">
        <v>890</v>
      </c>
      <c r="Q278" s="3" t="s">
        <v>7586</v>
      </c>
      <c r="R278" t="s">
        <v>890</v>
      </c>
      <c r="S278" s="3" t="s">
        <v>7587</v>
      </c>
      <c r="T278" t="s">
        <v>890</v>
      </c>
      <c r="U278" s="3" t="s">
        <v>7588</v>
      </c>
      <c r="V278" t="s">
        <v>890</v>
      </c>
      <c r="W278" s="3" t="s">
        <v>7589</v>
      </c>
      <c r="X278" t="s">
        <v>890</v>
      </c>
      <c r="Y278" s="3" t="s">
        <v>7590</v>
      </c>
      <c r="Z278" t="s">
        <v>890</v>
      </c>
      <c r="AA278" s="3" t="s">
        <v>11033</v>
      </c>
      <c r="AB278" t="s">
        <v>890</v>
      </c>
      <c r="AC278" s="3" t="s">
        <v>11404</v>
      </c>
      <c r="AD278" t="s">
        <v>890</v>
      </c>
      <c r="AE278" s="14" t="s">
        <v>11774</v>
      </c>
      <c r="AF278" t="s">
        <v>890</v>
      </c>
      <c r="AG278" s="14" t="s">
        <v>12145</v>
      </c>
      <c r="AH278" t="s">
        <v>890</v>
      </c>
      <c r="AI278" s="3" t="s">
        <v>9942</v>
      </c>
      <c r="AJ278" t="s">
        <v>890</v>
      </c>
      <c r="AK278" s="3" t="s">
        <v>9943</v>
      </c>
      <c r="AL278" t="s">
        <v>890</v>
      </c>
      <c r="AM278" s="3" t="s">
        <v>9944</v>
      </c>
      <c r="AN278" t="s">
        <v>890</v>
      </c>
      <c r="AO278" s="3" t="s">
        <v>9945</v>
      </c>
      <c r="AP278" t="s">
        <v>890</v>
      </c>
      <c r="AQ278" s="14" t="s">
        <v>9946</v>
      </c>
      <c r="AR278" t="s">
        <v>890</v>
      </c>
      <c r="AS278" s="3" t="s">
        <v>9947</v>
      </c>
      <c r="AT278" t="s">
        <v>890</v>
      </c>
      <c r="AU278" s="3" t="s">
        <v>9948</v>
      </c>
      <c r="AV278" t="s">
        <v>890</v>
      </c>
      <c r="AW278" s="3" t="s">
        <v>2889</v>
      </c>
      <c r="AX278" t="s">
        <v>890</v>
      </c>
      <c r="AY278" s="3" t="s">
        <v>2888</v>
      </c>
    </row>
    <row r="279" spans="1:51" ht="150">
      <c r="A279" t="s">
        <v>891</v>
      </c>
      <c r="B279" t="s">
        <v>891</v>
      </c>
      <c r="C279" s="3" t="s">
        <v>892</v>
      </c>
      <c r="E279" t="s">
        <v>33</v>
      </c>
      <c r="F279" t="s">
        <v>891</v>
      </c>
      <c r="G279" s="3" t="s">
        <v>2887</v>
      </c>
      <c r="H279" t="s">
        <v>891</v>
      </c>
      <c r="I279" s="3" t="s">
        <v>2886</v>
      </c>
      <c r="J279" t="s">
        <v>891</v>
      </c>
      <c r="K279" s="3" t="s">
        <v>5463</v>
      </c>
      <c r="L279" t="s">
        <v>891</v>
      </c>
      <c r="M279" s="3" t="s">
        <v>5835</v>
      </c>
      <c r="N279" t="s">
        <v>891</v>
      </c>
      <c r="O279" s="3" t="s">
        <v>6207</v>
      </c>
      <c r="P279" t="s">
        <v>891</v>
      </c>
      <c r="Q279" s="3" t="s">
        <v>7591</v>
      </c>
      <c r="R279" t="s">
        <v>891</v>
      </c>
      <c r="S279" s="3" t="s">
        <v>7592</v>
      </c>
      <c r="T279" t="s">
        <v>891</v>
      </c>
      <c r="U279" s="3" t="s">
        <v>7593</v>
      </c>
      <c r="V279" t="s">
        <v>891</v>
      </c>
      <c r="W279" s="3" t="s">
        <v>7594</v>
      </c>
      <c r="X279" t="s">
        <v>891</v>
      </c>
      <c r="Y279" s="3" t="s">
        <v>7595</v>
      </c>
      <c r="Z279" t="s">
        <v>891</v>
      </c>
      <c r="AA279" s="3" t="s">
        <v>11034</v>
      </c>
      <c r="AB279" t="s">
        <v>891</v>
      </c>
      <c r="AC279" s="3" t="s">
        <v>11405</v>
      </c>
      <c r="AD279" t="s">
        <v>891</v>
      </c>
      <c r="AE279" s="14" t="s">
        <v>11775</v>
      </c>
      <c r="AF279" t="s">
        <v>891</v>
      </c>
      <c r="AG279" s="14" t="s">
        <v>12146</v>
      </c>
      <c r="AH279" t="s">
        <v>891</v>
      </c>
      <c r="AI279" s="3" t="s">
        <v>9949</v>
      </c>
      <c r="AJ279" t="s">
        <v>891</v>
      </c>
      <c r="AK279" s="3" t="s">
        <v>9950</v>
      </c>
      <c r="AL279" t="s">
        <v>891</v>
      </c>
      <c r="AM279" s="3" t="s">
        <v>9951</v>
      </c>
      <c r="AN279" t="s">
        <v>891</v>
      </c>
      <c r="AO279" s="3" t="s">
        <v>9952</v>
      </c>
      <c r="AP279" t="s">
        <v>891</v>
      </c>
      <c r="AQ279" s="14" t="s">
        <v>9953</v>
      </c>
      <c r="AR279" t="s">
        <v>891</v>
      </c>
      <c r="AS279" s="3" t="s">
        <v>9954</v>
      </c>
      <c r="AT279" t="s">
        <v>891</v>
      </c>
      <c r="AU279" s="3" t="s">
        <v>9955</v>
      </c>
      <c r="AV279" t="s">
        <v>891</v>
      </c>
      <c r="AW279" s="3" t="s">
        <v>2885</v>
      </c>
      <c r="AX279" t="s">
        <v>891</v>
      </c>
      <c r="AY279" s="3" t="s">
        <v>2884</v>
      </c>
    </row>
    <row r="280" spans="1:51" ht="240">
      <c r="A280" t="s">
        <v>893</v>
      </c>
      <c r="B280" t="s">
        <v>893</v>
      </c>
      <c r="C280" s="3" t="s">
        <v>1701</v>
      </c>
      <c r="E280" t="s">
        <v>33</v>
      </c>
      <c r="F280" t="s">
        <v>893</v>
      </c>
      <c r="G280" s="3" t="s">
        <v>2883</v>
      </c>
      <c r="H280" t="s">
        <v>893</v>
      </c>
      <c r="I280" s="3" t="s">
        <v>2882</v>
      </c>
      <c r="J280" t="s">
        <v>893</v>
      </c>
      <c r="K280" s="3" t="s">
        <v>5464</v>
      </c>
      <c r="L280" t="s">
        <v>893</v>
      </c>
      <c r="M280" s="3" t="s">
        <v>5836</v>
      </c>
      <c r="N280" t="s">
        <v>893</v>
      </c>
      <c r="O280" s="3" t="s">
        <v>6208</v>
      </c>
      <c r="P280" t="s">
        <v>893</v>
      </c>
      <c r="Q280" s="3" t="s">
        <v>7596</v>
      </c>
      <c r="R280" t="s">
        <v>893</v>
      </c>
      <c r="S280" s="3" t="s">
        <v>7597</v>
      </c>
      <c r="T280" t="s">
        <v>893</v>
      </c>
      <c r="U280" s="3" t="s">
        <v>7598</v>
      </c>
      <c r="V280" t="s">
        <v>893</v>
      </c>
      <c r="W280" s="3" t="s">
        <v>7599</v>
      </c>
      <c r="X280" t="s">
        <v>893</v>
      </c>
      <c r="Y280" s="3" t="s">
        <v>7600</v>
      </c>
      <c r="Z280" t="s">
        <v>893</v>
      </c>
      <c r="AA280" s="3" t="s">
        <v>11035</v>
      </c>
      <c r="AB280" t="s">
        <v>893</v>
      </c>
      <c r="AC280" s="3" t="s">
        <v>11406</v>
      </c>
      <c r="AD280" t="s">
        <v>893</v>
      </c>
      <c r="AE280" s="14" t="s">
        <v>11776</v>
      </c>
      <c r="AF280" t="s">
        <v>893</v>
      </c>
      <c r="AG280" s="14" t="s">
        <v>12147</v>
      </c>
      <c r="AH280" t="s">
        <v>893</v>
      </c>
      <c r="AI280" s="3" t="s">
        <v>9956</v>
      </c>
      <c r="AJ280" t="s">
        <v>893</v>
      </c>
      <c r="AK280" s="3" t="s">
        <v>9957</v>
      </c>
      <c r="AL280" t="s">
        <v>893</v>
      </c>
      <c r="AM280" s="3" t="s">
        <v>9958</v>
      </c>
      <c r="AN280" t="s">
        <v>893</v>
      </c>
      <c r="AO280" s="3" t="s">
        <v>9959</v>
      </c>
      <c r="AP280" t="s">
        <v>893</v>
      </c>
      <c r="AQ280" s="14" t="s">
        <v>9960</v>
      </c>
      <c r="AR280" t="s">
        <v>893</v>
      </c>
      <c r="AS280" s="3" t="s">
        <v>9961</v>
      </c>
      <c r="AT280" t="s">
        <v>893</v>
      </c>
      <c r="AU280" s="3" t="s">
        <v>9962</v>
      </c>
      <c r="AV280" t="s">
        <v>893</v>
      </c>
      <c r="AW280" s="3" t="s">
        <v>2881</v>
      </c>
      <c r="AX280" t="s">
        <v>893</v>
      </c>
      <c r="AY280" s="3" t="s">
        <v>2880</v>
      </c>
    </row>
    <row r="281" spans="1:51" ht="409.5">
      <c r="A281" t="s">
        <v>894</v>
      </c>
      <c r="B281" t="s">
        <v>894</v>
      </c>
      <c r="C281" s="3" t="s">
        <v>1702</v>
      </c>
      <c r="E281" t="s">
        <v>33</v>
      </c>
      <c r="F281" t="s">
        <v>894</v>
      </c>
      <c r="G281" s="3" t="s">
        <v>2879</v>
      </c>
      <c r="H281" t="s">
        <v>894</v>
      </c>
      <c r="I281" s="3" t="s">
        <v>2878</v>
      </c>
      <c r="J281" t="s">
        <v>894</v>
      </c>
      <c r="K281" s="3" t="s">
        <v>5465</v>
      </c>
      <c r="L281" t="s">
        <v>894</v>
      </c>
      <c r="M281" s="3" t="s">
        <v>5837</v>
      </c>
      <c r="N281" t="s">
        <v>894</v>
      </c>
      <c r="O281" s="3" t="s">
        <v>6209</v>
      </c>
      <c r="P281" t="s">
        <v>894</v>
      </c>
      <c r="Q281" s="3" t="s">
        <v>7601</v>
      </c>
      <c r="R281" t="s">
        <v>894</v>
      </c>
      <c r="S281" s="3" t="s">
        <v>7602</v>
      </c>
      <c r="T281" t="s">
        <v>894</v>
      </c>
      <c r="U281" s="3" t="s">
        <v>7603</v>
      </c>
      <c r="V281" t="s">
        <v>894</v>
      </c>
      <c r="W281" s="3" t="s">
        <v>7604</v>
      </c>
      <c r="X281" t="s">
        <v>894</v>
      </c>
      <c r="Y281" s="3" t="s">
        <v>7605</v>
      </c>
      <c r="Z281" t="s">
        <v>894</v>
      </c>
      <c r="AA281" s="3" t="s">
        <v>11036</v>
      </c>
      <c r="AB281" t="s">
        <v>894</v>
      </c>
      <c r="AC281" s="3" t="s">
        <v>11407</v>
      </c>
      <c r="AD281" t="s">
        <v>894</v>
      </c>
      <c r="AE281" s="14" t="s">
        <v>11777</v>
      </c>
      <c r="AF281" t="s">
        <v>894</v>
      </c>
      <c r="AG281" s="14" t="s">
        <v>12148</v>
      </c>
      <c r="AH281" t="s">
        <v>894</v>
      </c>
      <c r="AI281" s="3" t="s">
        <v>9963</v>
      </c>
      <c r="AJ281" t="s">
        <v>894</v>
      </c>
      <c r="AK281" s="3" t="s">
        <v>9964</v>
      </c>
      <c r="AL281" t="s">
        <v>894</v>
      </c>
      <c r="AM281" s="3" t="s">
        <v>9965</v>
      </c>
      <c r="AN281" t="s">
        <v>894</v>
      </c>
      <c r="AO281" s="3" t="s">
        <v>9966</v>
      </c>
      <c r="AP281" t="s">
        <v>894</v>
      </c>
      <c r="AQ281" s="14" t="s">
        <v>9967</v>
      </c>
      <c r="AR281" t="s">
        <v>894</v>
      </c>
      <c r="AS281" s="3" t="s">
        <v>9968</v>
      </c>
      <c r="AT281" t="s">
        <v>894</v>
      </c>
      <c r="AU281" s="3" t="s">
        <v>9969</v>
      </c>
      <c r="AV281" t="s">
        <v>894</v>
      </c>
      <c r="AW281" s="3" t="s">
        <v>2877</v>
      </c>
      <c r="AX281" t="s">
        <v>894</v>
      </c>
      <c r="AY281" s="3" t="s">
        <v>2876</v>
      </c>
    </row>
    <row r="282" spans="1:51" ht="240">
      <c r="A282" t="s">
        <v>895</v>
      </c>
      <c r="B282" t="s">
        <v>895</v>
      </c>
      <c r="C282" s="3" t="s">
        <v>1703</v>
      </c>
      <c r="E282" t="s">
        <v>33</v>
      </c>
      <c r="F282" t="s">
        <v>895</v>
      </c>
      <c r="G282" s="3" t="s">
        <v>2875</v>
      </c>
      <c r="H282" t="s">
        <v>895</v>
      </c>
      <c r="I282" s="3" t="s">
        <v>2874</v>
      </c>
      <c r="J282" t="s">
        <v>895</v>
      </c>
      <c r="K282" s="3" t="s">
        <v>5466</v>
      </c>
      <c r="L282" t="s">
        <v>895</v>
      </c>
      <c r="M282" s="3" t="s">
        <v>5838</v>
      </c>
      <c r="N282" t="s">
        <v>895</v>
      </c>
      <c r="O282" s="3" t="s">
        <v>6210</v>
      </c>
      <c r="P282" t="s">
        <v>895</v>
      </c>
      <c r="Q282" s="3" t="s">
        <v>7606</v>
      </c>
      <c r="R282" t="s">
        <v>895</v>
      </c>
      <c r="S282" s="3" t="s">
        <v>7607</v>
      </c>
      <c r="T282" t="s">
        <v>895</v>
      </c>
      <c r="U282" s="3" t="s">
        <v>7608</v>
      </c>
      <c r="V282" t="s">
        <v>895</v>
      </c>
      <c r="W282" s="3" t="s">
        <v>7609</v>
      </c>
      <c r="X282" t="s">
        <v>895</v>
      </c>
      <c r="Y282" s="3" t="s">
        <v>7610</v>
      </c>
      <c r="Z282" t="s">
        <v>895</v>
      </c>
      <c r="AA282" s="3" t="s">
        <v>11037</v>
      </c>
      <c r="AB282" t="s">
        <v>895</v>
      </c>
      <c r="AC282" s="3" t="s">
        <v>11408</v>
      </c>
      <c r="AD282" t="s">
        <v>895</v>
      </c>
      <c r="AE282" s="14" t="s">
        <v>11778</v>
      </c>
      <c r="AF282" t="s">
        <v>895</v>
      </c>
      <c r="AG282" s="14" t="s">
        <v>12149</v>
      </c>
      <c r="AH282" t="s">
        <v>895</v>
      </c>
      <c r="AI282" s="3" t="s">
        <v>9970</v>
      </c>
      <c r="AJ282" t="s">
        <v>895</v>
      </c>
      <c r="AK282" s="3" t="s">
        <v>9971</v>
      </c>
      <c r="AL282" t="s">
        <v>895</v>
      </c>
      <c r="AM282" s="3" t="s">
        <v>9972</v>
      </c>
      <c r="AN282" t="s">
        <v>895</v>
      </c>
      <c r="AO282" s="3" t="s">
        <v>9973</v>
      </c>
      <c r="AP282" t="s">
        <v>895</v>
      </c>
      <c r="AQ282" s="14" t="s">
        <v>9974</v>
      </c>
      <c r="AR282" t="s">
        <v>895</v>
      </c>
      <c r="AS282" s="3" t="s">
        <v>9975</v>
      </c>
      <c r="AT282" t="s">
        <v>895</v>
      </c>
      <c r="AU282" s="3" t="s">
        <v>9976</v>
      </c>
      <c r="AV282" t="s">
        <v>895</v>
      </c>
      <c r="AW282" s="3" t="s">
        <v>2873</v>
      </c>
      <c r="AX282" t="s">
        <v>895</v>
      </c>
      <c r="AY282" s="3" t="s">
        <v>2872</v>
      </c>
    </row>
    <row r="283" spans="1:51" ht="180">
      <c r="A283" t="s">
        <v>896</v>
      </c>
      <c r="B283" t="s">
        <v>896</v>
      </c>
      <c r="C283" s="3" t="s">
        <v>1704</v>
      </c>
      <c r="E283" t="s">
        <v>33</v>
      </c>
      <c r="F283" t="s">
        <v>896</v>
      </c>
      <c r="G283" s="3" t="s">
        <v>2871</v>
      </c>
      <c r="H283" t="s">
        <v>896</v>
      </c>
      <c r="I283" s="3" t="s">
        <v>2870</v>
      </c>
      <c r="J283" t="s">
        <v>896</v>
      </c>
      <c r="K283" s="3" t="s">
        <v>5467</v>
      </c>
      <c r="L283" t="s">
        <v>896</v>
      </c>
      <c r="M283" s="3" t="s">
        <v>5839</v>
      </c>
      <c r="N283" t="s">
        <v>896</v>
      </c>
      <c r="O283" s="3" t="s">
        <v>6211</v>
      </c>
      <c r="P283" t="s">
        <v>896</v>
      </c>
      <c r="Q283" s="3" t="s">
        <v>7611</v>
      </c>
      <c r="R283" t="s">
        <v>896</v>
      </c>
      <c r="S283" s="3" t="s">
        <v>7612</v>
      </c>
      <c r="T283" t="s">
        <v>896</v>
      </c>
      <c r="U283" s="3" t="s">
        <v>7613</v>
      </c>
      <c r="V283" t="s">
        <v>896</v>
      </c>
      <c r="W283" s="3" t="s">
        <v>7614</v>
      </c>
      <c r="X283" t="s">
        <v>896</v>
      </c>
      <c r="Y283" s="3" t="s">
        <v>7615</v>
      </c>
      <c r="Z283" t="s">
        <v>896</v>
      </c>
      <c r="AA283" s="3" t="s">
        <v>11038</v>
      </c>
      <c r="AB283" t="s">
        <v>896</v>
      </c>
      <c r="AC283" s="3" t="s">
        <v>11409</v>
      </c>
      <c r="AD283" t="s">
        <v>896</v>
      </c>
      <c r="AE283" s="14" t="s">
        <v>11779</v>
      </c>
      <c r="AF283" t="s">
        <v>896</v>
      </c>
      <c r="AG283" s="14" t="s">
        <v>12150</v>
      </c>
      <c r="AH283" t="s">
        <v>896</v>
      </c>
      <c r="AI283" s="3" t="s">
        <v>9977</v>
      </c>
      <c r="AJ283" t="s">
        <v>896</v>
      </c>
      <c r="AK283" s="3" t="s">
        <v>9978</v>
      </c>
      <c r="AL283" t="s">
        <v>896</v>
      </c>
      <c r="AM283" s="3" t="s">
        <v>9979</v>
      </c>
      <c r="AN283" t="s">
        <v>896</v>
      </c>
      <c r="AO283" s="3" t="s">
        <v>9980</v>
      </c>
      <c r="AP283" t="s">
        <v>896</v>
      </c>
      <c r="AQ283" s="14" t="s">
        <v>9981</v>
      </c>
      <c r="AR283" t="s">
        <v>896</v>
      </c>
      <c r="AS283" s="3" t="s">
        <v>9982</v>
      </c>
      <c r="AT283" t="s">
        <v>896</v>
      </c>
      <c r="AU283" s="3" t="s">
        <v>9983</v>
      </c>
      <c r="AV283" t="s">
        <v>896</v>
      </c>
      <c r="AW283" s="3" t="s">
        <v>2869</v>
      </c>
      <c r="AX283" t="s">
        <v>896</v>
      </c>
      <c r="AY283" s="3" t="s">
        <v>2868</v>
      </c>
    </row>
    <row r="284" spans="1:51" ht="165">
      <c r="A284" t="s">
        <v>897</v>
      </c>
      <c r="B284" t="s">
        <v>897</v>
      </c>
      <c r="C284" s="3" t="s">
        <v>898</v>
      </c>
      <c r="E284" t="s">
        <v>33</v>
      </c>
      <c r="F284" t="s">
        <v>897</v>
      </c>
      <c r="G284" s="3" t="s">
        <v>2867</v>
      </c>
      <c r="H284" t="s">
        <v>897</v>
      </c>
      <c r="I284" s="3" t="s">
        <v>2866</v>
      </c>
      <c r="J284" t="s">
        <v>897</v>
      </c>
      <c r="K284" s="3" t="s">
        <v>5468</v>
      </c>
      <c r="L284" t="s">
        <v>897</v>
      </c>
      <c r="M284" s="3" t="s">
        <v>5840</v>
      </c>
      <c r="N284" t="s">
        <v>897</v>
      </c>
      <c r="O284" s="3" t="s">
        <v>6212</v>
      </c>
      <c r="P284" t="s">
        <v>897</v>
      </c>
      <c r="Q284" s="3" t="s">
        <v>7616</v>
      </c>
      <c r="R284" t="s">
        <v>897</v>
      </c>
      <c r="S284" s="3" t="s">
        <v>7617</v>
      </c>
      <c r="T284" t="s">
        <v>897</v>
      </c>
      <c r="U284" s="3" t="s">
        <v>7618</v>
      </c>
      <c r="V284" t="s">
        <v>897</v>
      </c>
      <c r="W284" s="3" t="s">
        <v>7619</v>
      </c>
      <c r="X284" t="s">
        <v>897</v>
      </c>
      <c r="Y284" s="3" t="s">
        <v>7620</v>
      </c>
      <c r="Z284" t="s">
        <v>897</v>
      </c>
      <c r="AA284" s="3" t="s">
        <v>11039</v>
      </c>
      <c r="AB284" t="s">
        <v>897</v>
      </c>
      <c r="AC284" s="3" t="s">
        <v>11410</v>
      </c>
      <c r="AD284" t="s">
        <v>897</v>
      </c>
      <c r="AE284" s="14" t="s">
        <v>11780</v>
      </c>
      <c r="AF284" t="s">
        <v>897</v>
      </c>
      <c r="AG284" s="14" t="s">
        <v>12151</v>
      </c>
      <c r="AH284" t="s">
        <v>897</v>
      </c>
      <c r="AI284" s="3" t="s">
        <v>9984</v>
      </c>
      <c r="AJ284" t="s">
        <v>897</v>
      </c>
      <c r="AK284" s="3" t="s">
        <v>9985</v>
      </c>
      <c r="AL284" t="s">
        <v>897</v>
      </c>
      <c r="AM284" s="3" t="s">
        <v>9986</v>
      </c>
      <c r="AN284" t="s">
        <v>897</v>
      </c>
      <c r="AO284" s="3" t="s">
        <v>9987</v>
      </c>
      <c r="AP284" t="s">
        <v>897</v>
      </c>
      <c r="AQ284" s="14" t="s">
        <v>9988</v>
      </c>
      <c r="AR284" t="s">
        <v>897</v>
      </c>
      <c r="AS284" s="3" t="s">
        <v>9989</v>
      </c>
      <c r="AT284" t="s">
        <v>897</v>
      </c>
      <c r="AU284" s="3" t="s">
        <v>9990</v>
      </c>
      <c r="AV284" t="s">
        <v>897</v>
      </c>
      <c r="AW284" s="3" t="s">
        <v>2865</v>
      </c>
      <c r="AX284" t="s">
        <v>897</v>
      </c>
      <c r="AY284" s="3" t="s">
        <v>2864</v>
      </c>
    </row>
    <row r="285" spans="1:51" ht="45">
      <c r="A285" t="s">
        <v>899</v>
      </c>
      <c r="B285" t="s">
        <v>899</v>
      </c>
      <c r="C285" s="3" t="s">
        <v>1500</v>
      </c>
      <c r="D285" t="s">
        <v>1501</v>
      </c>
      <c r="E285" t="s">
        <v>6</v>
      </c>
      <c r="F285" t="s">
        <v>899</v>
      </c>
      <c r="G285" s="3" t="s">
        <v>2863</v>
      </c>
      <c r="H285" t="s">
        <v>899</v>
      </c>
      <c r="I285" s="3" t="s">
        <v>2862</v>
      </c>
      <c r="J285" t="s">
        <v>899</v>
      </c>
      <c r="K285" s="3" t="s">
        <v>5469</v>
      </c>
      <c r="L285" t="s">
        <v>899</v>
      </c>
      <c r="M285" s="3" t="s">
        <v>5841</v>
      </c>
      <c r="N285" t="s">
        <v>899</v>
      </c>
      <c r="O285" s="3" t="s">
        <v>6213</v>
      </c>
      <c r="P285" t="s">
        <v>899</v>
      </c>
      <c r="Q285" s="3" t="s">
        <v>7621</v>
      </c>
      <c r="R285" t="s">
        <v>899</v>
      </c>
      <c r="S285" s="3" t="s">
        <v>7622</v>
      </c>
      <c r="T285" t="s">
        <v>899</v>
      </c>
      <c r="U285" s="3" t="s">
        <v>7623</v>
      </c>
      <c r="V285" t="s">
        <v>899</v>
      </c>
      <c r="W285" s="3" t="s">
        <v>7624</v>
      </c>
      <c r="X285" t="s">
        <v>899</v>
      </c>
      <c r="Y285" s="3" t="s">
        <v>7625</v>
      </c>
      <c r="Z285" t="s">
        <v>899</v>
      </c>
      <c r="AA285" s="3" t="s">
        <v>11040</v>
      </c>
      <c r="AB285" t="s">
        <v>899</v>
      </c>
      <c r="AC285" s="3" t="s">
        <v>11411</v>
      </c>
      <c r="AD285" t="s">
        <v>899</v>
      </c>
      <c r="AE285" s="14" t="s">
        <v>11781</v>
      </c>
      <c r="AF285" t="s">
        <v>899</v>
      </c>
      <c r="AG285" s="14" t="s">
        <v>12152</v>
      </c>
      <c r="AH285" t="s">
        <v>899</v>
      </c>
      <c r="AI285" s="3" t="s">
        <v>9991</v>
      </c>
      <c r="AJ285" t="s">
        <v>899</v>
      </c>
      <c r="AK285" s="3" t="s">
        <v>9992</v>
      </c>
      <c r="AL285" t="s">
        <v>899</v>
      </c>
      <c r="AM285" s="3" t="s">
        <v>9993</v>
      </c>
      <c r="AN285" t="s">
        <v>899</v>
      </c>
      <c r="AO285" s="3" t="s">
        <v>9994</v>
      </c>
      <c r="AP285" t="s">
        <v>899</v>
      </c>
      <c r="AR285" t="s">
        <v>899</v>
      </c>
      <c r="AS285" s="3" t="s">
        <v>9995</v>
      </c>
      <c r="AT285" t="s">
        <v>899</v>
      </c>
      <c r="AU285" s="3" t="s">
        <v>9996</v>
      </c>
      <c r="AV285" t="s">
        <v>899</v>
      </c>
      <c r="AX285" t="s">
        <v>899</v>
      </c>
      <c r="AY285" s="3" t="s">
        <v>2861</v>
      </c>
    </row>
    <row r="286" spans="1:51" ht="195">
      <c r="A286" t="s">
        <v>900</v>
      </c>
      <c r="B286" t="s">
        <v>900</v>
      </c>
      <c r="C286" s="3" t="s">
        <v>1705</v>
      </c>
      <c r="E286" t="s">
        <v>33</v>
      </c>
      <c r="F286" t="s">
        <v>900</v>
      </c>
      <c r="G286" s="3" t="s">
        <v>2860</v>
      </c>
      <c r="H286" t="s">
        <v>900</v>
      </c>
      <c r="I286" s="3" t="s">
        <v>2859</v>
      </c>
      <c r="J286" t="s">
        <v>900</v>
      </c>
      <c r="K286" s="3" t="s">
        <v>5470</v>
      </c>
      <c r="L286" t="s">
        <v>900</v>
      </c>
      <c r="M286" s="3" t="s">
        <v>5842</v>
      </c>
      <c r="N286" t="s">
        <v>900</v>
      </c>
      <c r="O286" s="3" t="s">
        <v>6214</v>
      </c>
      <c r="P286" t="s">
        <v>900</v>
      </c>
      <c r="Q286" s="3" t="s">
        <v>7626</v>
      </c>
      <c r="R286" t="s">
        <v>900</v>
      </c>
      <c r="S286" s="3" t="s">
        <v>7627</v>
      </c>
      <c r="T286" t="s">
        <v>900</v>
      </c>
      <c r="U286" s="3" t="s">
        <v>7628</v>
      </c>
      <c r="V286" t="s">
        <v>900</v>
      </c>
      <c r="W286" s="3" t="s">
        <v>7629</v>
      </c>
      <c r="X286" t="s">
        <v>900</v>
      </c>
      <c r="Y286" s="3" t="s">
        <v>7630</v>
      </c>
      <c r="Z286" t="s">
        <v>900</v>
      </c>
      <c r="AA286" s="3" t="s">
        <v>11041</v>
      </c>
      <c r="AB286" t="s">
        <v>900</v>
      </c>
      <c r="AC286" s="3" t="s">
        <v>11412</v>
      </c>
      <c r="AD286" t="s">
        <v>900</v>
      </c>
      <c r="AE286" s="14" t="s">
        <v>11782</v>
      </c>
      <c r="AF286" t="s">
        <v>900</v>
      </c>
      <c r="AG286" s="14" t="s">
        <v>12153</v>
      </c>
      <c r="AH286" t="s">
        <v>900</v>
      </c>
      <c r="AI286" s="3" t="s">
        <v>9997</v>
      </c>
      <c r="AJ286" t="s">
        <v>900</v>
      </c>
      <c r="AK286" s="3" t="s">
        <v>9998</v>
      </c>
      <c r="AL286" t="s">
        <v>900</v>
      </c>
      <c r="AM286" s="3" t="s">
        <v>9999</v>
      </c>
      <c r="AN286" t="s">
        <v>900</v>
      </c>
      <c r="AO286" s="3" t="s">
        <v>10000</v>
      </c>
      <c r="AP286" t="s">
        <v>900</v>
      </c>
      <c r="AQ286" s="14" t="s">
        <v>10001</v>
      </c>
      <c r="AR286" t="s">
        <v>900</v>
      </c>
      <c r="AS286" s="3" t="s">
        <v>10002</v>
      </c>
      <c r="AT286" t="s">
        <v>900</v>
      </c>
      <c r="AU286" s="3" t="s">
        <v>10003</v>
      </c>
      <c r="AV286" t="s">
        <v>900</v>
      </c>
      <c r="AW286" s="3" t="s">
        <v>2858</v>
      </c>
      <c r="AX286" t="s">
        <v>900</v>
      </c>
      <c r="AY286" s="3" t="s">
        <v>2857</v>
      </c>
    </row>
    <row r="287" spans="1:51" ht="315">
      <c r="A287" t="s">
        <v>901</v>
      </c>
      <c r="B287" t="s">
        <v>901</v>
      </c>
      <c r="C287" s="3" t="s">
        <v>1706</v>
      </c>
      <c r="E287" t="s">
        <v>33</v>
      </c>
      <c r="F287" t="s">
        <v>901</v>
      </c>
      <c r="G287" s="3" t="s">
        <v>2856</v>
      </c>
      <c r="H287" t="s">
        <v>901</v>
      </c>
      <c r="I287" s="3" t="s">
        <v>2855</v>
      </c>
      <c r="J287" t="s">
        <v>901</v>
      </c>
      <c r="K287" s="3" t="s">
        <v>5471</v>
      </c>
      <c r="L287" t="s">
        <v>901</v>
      </c>
      <c r="M287" s="3" t="s">
        <v>5843</v>
      </c>
      <c r="N287" t="s">
        <v>901</v>
      </c>
      <c r="O287" s="3" t="s">
        <v>6215</v>
      </c>
      <c r="P287" t="s">
        <v>901</v>
      </c>
      <c r="Q287" s="3" t="s">
        <v>7631</v>
      </c>
      <c r="R287" t="s">
        <v>901</v>
      </c>
      <c r="S287" s="3" t="s">
        <v>7632</v>
      </c>
      <c r="T287" t="s">
        <v>901</v>
      </c>
      <c r="U287" s="3" t="s">
        <v>7633</v>
      </c>
      <c r="V287" t="s">
        <v>901</v>
      </c>
      <c r="W287" s="3" t="s">
        <v>7634</v>
      </c>
      <c r="X287" t="s">
        <v>901</v>
      </c>
      <c r="Y287" s="3" t="s">
        <v>7635</v>
      </c>
      <c r="Z287" t="s">
        <v>901</v>
      </c>
      <c r="AA287" s="3" t="s">
        <v>11042</v>
      </c>
      <c r="AB287" t="s">
        <v>901</v>
      </c>
      <c r="AC287" s="3" t="s">
        <v>11413</v>
      </c>
      <c r="AD287" t="s">
        <v>901</v>
      </c>
      <c r="AE287" s="14" t="s">
        <v>11783</v>
      </c>
      <c r="AF287" t="s">
        <v>901</v>
      </c>
      <c r="AG287" s="14" t="s">
        <v>12154</v>
      </c>
      <c r="AH287" t="s">
        <v>901</v>
      </c>
      <c r="AI287" s="3" t="s">
        <v>10004</v>
      </c>
      <c r="AJ287" t="s">
        <v>901</v>
      </c>
      <c r="AK287" s="3" t="s">
        <v>10005</v>
      </c>
      <c r="AL287" t="s">
        <v>901</v>
      </c>
      <c r="AM287" s="3" t="s">
        <v>10006</v>
      </c>
      <c r="AN287" t="s">
        <v>901</v>
      </c>
      <c r="AO287" s="3" t="s">
        <v>10007</v>
      </c>
      <c r="AP287" t="s">
        <v>901</v>
      </c>
      <c r="AQ287" s="14" t="s">
        <v>10008</v>
      </c>
      <c r="AR287" t="s">
        <v>901</v>
      </c>
      <c r="AS287" s="3" t="s">
        <v>10009</v>
      </c>
      <c r="AT287" t="s">
        <v>901</v>
      </c>
      <c r="AU287" s="3" t="s">
        <v>10010</v>
      </c>
      <c r="AV287" t="s">
        <v>901</v>
      </c>
      <c r="AW287" s="3" t="s">
        <v>2854</v>
      </c>
      <c r="AX287" t="s">
        <v>901</v>
      </c>
      <c r="AY287" s="3" t="s">
        <v>2853</v>
      </c>
    </row>
    <row r="288" spans="1:51" ht="375">
      <c r="A288" t="s">
        <v>902</v>
      </c>
      <c r="B288" t="s">
        <v>902</v>
      </c>
      <c r="C288" s="3" t="s">
        <v>1707</v>
      </c>
      <c r="E288" t="s">
        <v>33</v>
      </c>
      <c r="F288" t="s">
        <v>902</v>
      </c>
      <c r="G288" s="3" t="s">
        <v>2852</v>
      </c>
      <c r="H288" t="s">
        <v>902</v>
      </c>
      <c r="I288" s="3" t="s">
        <v>2851</v>
      </c>
      <c r="J288" t="s">
        <v>902</v>
      </c>
      <c r="K288" s="3" t="s">
        <v>5472</v>
      </c>
      <c r="L288" t="s">
        <v>902</v>
      </c>
      <c r="M288" s="3" t="s">
        <v>5844</v>
      </c>
      <c r="N288" t="s">
        <v>902</v>
      </c>
      <c r="O288" s="3" t="s">
        <v>6216</v>
      </c>
      <c r="P288" t="s">
        <v>902</v>
      </c>
      <c r="Q288" s="3" t="s">
        <v>7636</v>
      </c>
      <c r="R288" t="s">
        <v>902</v>
      </c>
      <c r="S288" s="3" t="s">
        <v>7637</v>
      </c>
      <c r="T288" t="s">
        <v>902</v>
      </c>
      <c r="U288" s="3" t="s">
        <v>7638</v>
      </c>
      <c r="V288" t="s">
        <v>902</v>
      </c>
      <c r="W288" s="3" t="s">
        <v>7639</v>
      </c>
      <c r="X288" t="s">
        <v>902</v>
      </c>
      <c r="Y288" s="3" t="s">
        <v>7640</v>
      </c>
      <c r="Z288" t="s">
        <v>902</v>
      </c>
      <c r="AA288" s="3" t="s">
        <v>11043</v>
      </c>
      <c r="AB288" t="s">
        <v>902</v>
      </c>
      <c r="AC288" s="3" t="s">
        <v>11414</v>
      </c>
      <c r="AD288" t="s">
        <v>902</v>
      </c>
      <c r="AE288" s="14" t="s">
        <v>11784</v>
      </c>
      <c r="AF288" t="s">
        <v>902</v>
      </c>
      <c r="AG288" s="14" t="s">
        <v>12155</v>
      </c>
      <c r="AH288" t="s">
        <v>902</v>
      </c>
      <c r="AI288" s="3" t="s">
        <v>10011</v>
      </c>
      <c r="AJ288" t="s">
        <v>902</v>
      </c>
      <c r="AK288" s="3" t="s">
        <v>10012</v>
      </c>
      <c r="AL288" t="s">
        <v>902</v>
      </c>
      <c r="AM288" s="3" t="s">
        <v>10013</v>
      </c>
      <c r="AN288" t="s">
        <v>902</v>
      </c>
      <c r="AO288" s="3" t="s">
        <v>10014</v>
      </c>
      <c r="AP288" t="s">
        <v>902</v>
      </c>
      <c r="AQ288" s="14" t="s">
        <v>10015</v>
      </c>
      <c r="AR288" t="s">
        <v>902</v>
      </c>
      <c r="AS288" s="3" t="s">
        <v>10016</v>
      </c>
      <c r="AT288" t="s">
        <v>902</v>
      </c>
      <c r="AU288" s="3" t="s">
        <v>10017</v>
      </c>
      <c r="AV288" t="s">
        <v>902</v>
      </c>
      <c r="AW288" s="3" t="s">
        <v>2850</v>
      </c>
      <c r="AX288" t="s">
        <v>902</v>
      </c>
      <c r="AY288" s="3" t="s">
        <v>2849</v>
      </c>
    </row>
    <row r="289" spans="1:51" ht="210">
      <c r="A289" t="s">
        <v>903</v>
      </c>
      <c r="B289" t="s">
        <v>903</v>
      </c>
      <c r="C289" s="3" t="s">
        <v>1708</v>
      </c>
      <c r="E289" t="s">
        <v>33</v>
      </c>
      <c r="F289" t="s">
        <v>903</v>
      </c>
      <c r="G289" s="3" t="s">
        <v>2848</v>
      </c>
      <c r="H289" t="s">
        <v>903</v>
      </c>
      <c r="I289" s="3" t="s">
        <v>2847</v>
      </c>
      <c r="J289" t="s">
        <v>903</v>
      </c>
      <c r="K289" s="3" t="s">
        <v>5473</v>
      </c>
      <c r="L289" t="s">
        <v>903</v>
      </c>
      <c r="M289" s="3" t="s">
        <v>5845</v>
      </c>
      <c r="N289" t="s">
        <v>903</v>
      </c>
      <c r="O289" s="3" t="s">
        <v>6217</v>
      </c>
      <c r="P289" t="s">
        <v>903</v>
      </c>
      <c r="Q289" s="3" t="s">
        <v>7641</v>
      </c>
      <c r="R289" t="s">
        <v>903</v>
      </c>
      <c r="S289" s="3" t="s">
        <v>7642</v>
      </c>
      <c r="T289" t="s">
        <v>903</v>
      </c>
      <c r="U289" s="3" t="s">
        <v>7643</v>
      </c>
      <c r="V289" t="s">
        <v>903</v>
      </c>
      <c r="W289" s="3" t="s">
        <v>7644</v>
      </c>
      <c r="X289" t="s">
        <v>903</v>
      </c>
      <c r="Y289" s="3" t="s">
        <v>7645</v>
      </c>
      <c r="Z289" t="s">
        <v>903</v>
      </c>
      <c r="AA289" s="3" t="s">
        <v>11044</v>
      </c>
      <c r="AB289" t="s">
        <v>903</v>
      </c>
      <c r="AC289" s="3" t="s">
        <v>11415</v>
      </c>
      <c r="AD289" t="s">
        <v>903</v>
      </c>
      <c r="AE289" s="14" t="s">
        <v>11785</v>
      </c>
      <c r="AF289" t="s">
        <v>903</v>
      </c>
      <c r="AG289" s="14" t="s">
        <v>12156</v>
      </c>
      <c r="AH289" t="s">
        <v>903</v>
      </c>
      <c r="AI289" s="3" t="s">
        <v>10018</v>
      </c>
      <c r="AJ289" t="s">
        <v>903</v>
      </c>
      <c r="AK289" s="3" t="s">
        <v>10019</v>
      </c>
      <c r="AL289" t="s">
        <v>903</v>
      </c>
      <c r="AM289" s="3" t="s">
        <v>10020</v>
      </c>
      <c r="AN289" t="s">
        <v>903</v>
      </c>
      <c r="AO289" s="3" t="s">
        <v>10021</v>
      </c>
      <c r="AP289" t="s">
        <v>903</v>
      </c>
      <c r="AQ289" s="14" t="s">
        <v>10022</v>
      </c>
      <c r="AR289" t="s">
        <v>903</v>
      </c>
      <c r="AS289" s="3" t="s">
        <v>10023</v>
      </c>
      <c r="AT289" t="s">
        <v>903</v>
      </c>
      <c r="AU289" s="3" t="s">
        <v>10024</v>
      </c>
      <c r="AV289" t="s">
        <v>903</v>
      </c>
      <c r="AW289" s="3" t="s">
        <v>2846</v>
      </c>
      <c r="AX289" t="s">
        <v>903</v>
      </c>
      <c r="AY289" s="3" t="s">
        <v>2845</v>
      </c>
    </row>
    <row r="290" spans="1:51" ht="165">
      <c r="A290" t="s">
        <v>904</v>
      </c>
      <c r="B290" t="s">
        <v>904</v>
      </c>
      <c r="C290" s="3" t="s">
        <v>1709</v>
      </c>
      <c r="E290" t="s">
        <v>905</v>
      </c>
      <c r="F290" t="s">
        <v>904</v>
      </c>
      <c r="G290" s="3" t="s">
        <v>2844</v>
      </c>
      <c r="H290" t="s">
        <v>904</v>
      </c>
      <c r="I290" s="3" t="s">
        <v>2843</v>
      </c>
      <c r="J290" t="s">
        <v>904</v>
      </c>
      <c r="K290" s="3" t="s">
        <v>5474</v>
      </c>
      <c r="L290" t="s">
        <v>904</v>
      </c>
      <c r="M290" s="3" t="s">
        <v>5846</v>
      </c>
      <c r="N290" t="s">
        <v>904</v>
      </c>
      <c r="O290" s="3" t="s">
        <v>6218</v>
      </c>
      <c r="P290" t="s">
        <v>904</v>
      </c>
      <c r="Q290" s="3" t="s">
        <v>7646</v>
      </c>
      <c r="R290" t="s">
        <v>904</v>
      </c>
      <c r="S290" s="3" t="s">
        <v>7647</v>
      </c>
      <c r="T290" t="s">
        <v>904</v>
      </c>
      <c r="U290" s="3" t="s">
        <v>7648</v>
      </c>
      <c r="V290" t="s">
        <v>904</v>
      </c>
      <c r="W290" s="3" t="s">
        <v>7649</v>
      </c>
      <c r="X290" t="s">
        <v>904</v>
      </c>
      <c r="Y290" s="3" t="s">
        <v>7650</v>
      </c>
      <c r="Z290" t="s">
        <v>904</v>
      </c>
      <c r="AA290" s="3" t="s">
        <v>11045</v>
      </c>
      <c r="AB290" t="s">
        <v>904</v>
      </c>
      <c r="AC290" s="3" t="s">
        <v>11416</v>
      </c>
      <c r="AD290" t="s">
        <v>904</v>
      </c>
      <c r="AE290" s="14" t="s">
        <v>11786</v>
      </c>
      <c r="AF290" t="s">
        <v>904</v>
      </c>
      <c r="AG290" s="14" t="s">
        <v>12157</v>
      </c>
      <c r="AH290" t="s">
        <v>904</v>
      </c>
      <c r="AI290" s="3" t="s">
        <v>10025</v>
      </c>
      <c r="AJ290" t="s">
        <v>904</v>
      </c>
      <c r="AK290" s="3" t="s">
        <v>10026</v>
      </c>
      <c r="AL290" t="s">
        <v>904</v>
      </c>
      <c r="AM290" s="3" t="s">
        <v>10027</v>
      </c>
      <c r="AN290" t="s">
        <v>904</v>
      </c>
      <c r="AO290" s="3" t="s">
        <v>10028</v>
      </c>
      <c r="AP290" t="s">
        <v>904</v>
      </c>
      <c r="AQ290" s="14" t="s">
        <v>10029</v>
      </c>
      <c r="AR290" t="s">
        <v>904</v>
      </c>
      <c r="AS290" s="3" t="s">
        <v>10030</v>
      </c>
      <c r="AT290" t="s">
        <v>904</v>
      </c>
      <c r="AU290" s="3" t="s">
        <v>10031</v>
      </c>
      <c r="AV290" t="s">
        <v>904</v>
      </c>
      <c r="AW290" s="3" t="s">
        <v>2842</v>
      </c>
      <c r="AX290" t="s">
        <v>904</v>
      </c>
      <c r="AY290" s="3" t="s">
        <v>2841</v>
      </c>
    </row>
    <row r="291" spans="1:51" ht="225">
      <c r="A291" t="s">
        <v>906</v>
      </c>
      <c r="B291" t="s">
        <v>906</v>
      </c>
      <c r="C291" s="3" t="s">
        <v>1710</v>
      </c>
      <c r="E291" t="s">
        <v>33</v>
      </c>
      <c r="F291" t="s">
        <v>906</v>
      </c>
      <c r="G291" s="3" t="s">
        <v>2840</v>
      </c>
      <c r="H291" t="s">
        <v>906</v>
      </c>
      <c r="I291" s="3" t="s">
        <v>2839</v>
      </c>
      <c r="J291" t="s">
        <v>906</v>
      </c>
      <c r="K291" s="3" t="s">
        <v>5475</v>
      </c>
      <c r="L291" t="s">
        <v>906</v>
      </c>
      <c r="M291" s="3" t="s">
        <v>5847</v>
      </c>
      <c r="N291" t="s">
        <v>906</v>
      </c>
      <c r="O291" s="3" t="s">
        <v>6219</v>
      </c>
      <c r="P291" t="s">
        <v>906</v>
      </c>
      <c r="Q291" s="3" t="s">
        <v>7651</v>
      </c>
      <c r="R291" t="s">
        <v>906</v>
      </c>
      <c r="S291" s="3" t="s">
        <v>7652</v>
      </c>
      <c r="T291" t="s">
        <v>906</v>
      </c>
      <c r="U291" s="3" t="s">
        <v>7653</v>
      </c>
      <c r="V291" t="s">
        <v>906</v>
      </c>
      <c r="W291" s="3" t="s">
        <v>7654</v>
      </c>
      <c r="X291" t="s">
        <v>906</v>
      </c>
      <c r="Y291" s="3" t="s">
        <v>7655</v>
      </c>
      <c r="Z291" t="s">
        <v>906</v>
      </c>
      <c r="AA291" s="3" t="s">
        <v>11046</v>
      </c>
      <c r="AB291" t="s">
        <v>906</v>
      </c>
      <c r="AC291" s="3" t="s">
        <v>11417</v>
      </c>
      <c r="AD291" t="s">
        <v>906</v>
      </c>
      <c r="AE291" s="14" t="s">
        <v>11787</v>
      </c>
      <c r="AF291" t="s">
        <v>906</v>
      </c>
      <c r="AG291" s="14" t="s">
        <v>12158</v>
      </c>
      <c r="AH291" t="s">
        <v>906</v>
      </c>
      <c r="AI291" s="3" t="s">
        <v>10032</v>
      </c>
      <c r="AJ291" t="s">
        <v>906</v>
      </c>
      <c r="AK291" s="3" t="s">
        <v>10033</v>
      </c>
      <c r="AL291" t="s">
        <v>906</v>
      </c>
      <c r="AM291" s="3" t="s">
        <v>10034</v>
      </c>
      <c r="AN291" t="s">
        <v>906</v>
      </c>
      <c r="AO291" s="3" t="s">
        <v>10035</v>
      </c>
      <c r="AP291" t="s">
        <v>906</v>
      </c>
      <c r="AQ291" s="14" t="s">
        <v>10036</v>
      </c>
      <c r="AR291" t="s">
        <v>906</v>
      </c>
      <c r="AS291" s="3" t="s">
        <v>10037</v>
      </c>
      <c r="AT291" t="s">
        <v>906</v>
      </c>
      <c r="AU291" s="3" t="s">
        <v>10038</v>
      </c>
      <c r="AV291" t="s">
        <v>906</v>
      </c>
      <c r="AW291" s="3" t="s">
        <v>2838</v>
      </c>
      <c r="AX291" t="s">
        <v>906</v>
      </c>
      <c r="AY291" s="3" t="s">
        <v>2837</v>
      </c>
    </row>
    <row r="292" spans="1:51" ht="45">
      <c r="A292" t="s">
        <v>907</v>
      </c>
      <c r="B292" t="s">
        <v>907</v>
      </c>
      <c r="C292" s="3" t="s">
        <v>1502</v>
      </c>
      <c r="D292" t="s">
        <v>1503</v>
      </c>
      <c r="E292" t="s">
        <v>6</v>
      </c>
      <c r="F292" t="s">
        <v>907</v>
      </c>
      <c r="G292" s="3" t="s">
        <v>2836</v>
      </c>
      <c r="H292" t="s">
        <v>907</v>
      </c>
      <c r="I292" s="3" t="s">
        <v>2835</v>
      </c>
      <c r="J292" t="s">
        <v>907</v>
      </c>
      <c r="K292" s="3" t="s">
        <v>5476</v>
      </c>
      <c r="L292" t="s">
        <v>907</v>
      </c>
      <c r="M292" s="3" t="s">
        <v>5848</v>
      </c>
      <c r="N292" t="s">
        <v>907</v>
      </c>
      <c r="O292" s="3" t="s">
        <v>6220</v>
      </c>
      <c r="P292" t="s">
        <v>907</v>
      </c>
      <c r="Q292" s="3" t="s">
        <v>7656</v>
      </c>
      <c r="R292" t="s">
        <v>907</v>
      </c>
      <c r="S292" s="3" t="s">
        <v>7657</v>
      </c>
      <c r="T292" t="s">
        <v>907</v>
      </c>
      <c r="U292" s="3" t="s">
        <v>7658</v>
      </c>
      <c r="V292" t="s">
        <v>907</v>
      </c>
      <c r="W292" s="3" t="s">
        <v>7659</v>
      </c>
      <c r="X292" t="s">
        <v>907</v>
      </c>
      <c r="Y292" s="3" t="s">
        <v>7660</v>
      </c>
      <c r="Z292" t="s">
        <v>907</v>
      </c>
      <c r="AA292" s="3" t="s">
        <v>11047</v>
      </c>
      <c r="AB292" t="s">
        <v>907</v>
      </c>
      <c r="AC292" s="3" t="s">
        <v>11418</v>
      </c>
      <c r="AD292" t="s">
        <v>907</v>
      </c>
      <c r="AE292" s="14" t="s">
        <v>11788</v>
      </c>
      <c r="AF292" t="s">
        <v>907</v>
      </c>
      <c r="AG292" s="14" t="s">
        <v>12159</v>
      </c>
      <c r="AH292" t="s">
        <v>907</v>
      </c>
      <c r="AI292" s="3" t="s">
        <v>10039</v>
      </c>
      <c r="AJ292" t="s">
        <v>907</v>
      </c>
      <c r="AK292" s="3" t="s">
        <v>10040</v>
      </c>
      <c r="AL292" t="s">
        <v>907</v>
      </c>
      <c r="AM292" s="3" t="s">
        <v>10041</v>
      </c>
      <c r="AN292" t="s">
        <v>907</v>
      </c>
      <c r="AO292" s="3" t="s">
        <v>10042</v>
      </c>
      <c r="AP292" t="s">
        <v>907</v>
      </c>
      <c r="AQ292" s="14" t="s">
        <v>10043</v>
      </c>
      <c r="AR292" t="s">
        <v>907</v>
      </c>
      <c r="AS292" s="3" t="s">
        <v>10044</v>
      </c>
      <c r="AT292" t="s">
        <v>907</v>
      </c>
      <c r="AU292" s="3" t="s">
        <v>10045</v>
      </c>
      <c r="AV292" t="s">
        <v>907</v>
      </c>
      <c r="AW292" s="3" t="s">
        <v>2834</v>
      </c>
      <c r="AX292" t="s">
        <v>907</v>
      </c>
      <c r="AY292" s="3" t="s">
        <v>2833</v>
      </c>
    </row>
    <row r="293" spans="1:51">
      <c r="A293" t="s">
        <v>908</v>
      </c>
      <c r="B293" t="s">
        <v>908</v>
      </c>
      <c r="E293" t="s">
        <v>6</v>
      </c>
      <c r="F293" t="s">
        <v>908</v>
      </c>
      <c r="H293" t="s">
        <v>908</v>
      </c>
      <c r="J293" t="s">
        <v>908</v>
      </c>
      <c r="K293" s="3"/>
      <c r="L293" t="s">
        <v>908</v>
      </c>
      <c r="N293" t="s">
        <v>908</v>
      </c>
      <c r="P293" t="s">
        <v>908</v>
      </c>
      <c r="R293" t="s">
        <v>908</v>
      </c>
      <c r="T293" t="s">
        <v>908</v>
      </c>
      <c r="V293" t="s">
        <v>908</v>
      </c>
      <c r="X293" t="s">
        <v>908</v>
      </c>
      <c r="Z293" t="s">
        <v>908</v>
      </c>
      <c r="AB293" t="s">
        <v>908</v>
      </c>
      <c r="AD293" t="s">
        <v>908</v>
      </c>
      <c r="AF293" t="s">
        <v>908</v>
      </c>
      <c r="AH293" t="s">
        <v>908</v>
      </c>
      <c r="AJ293" t="s">
        <v>908</v>
      </c>
      <c r="AL293" t="s">
        <v>908</v>
      </c>
      <c r="AN293" t="s">
        <v>908</v>
      </c>
      <c r="AP293" t="s">
        <v>908</v>
      </c>
      <c r="AR293" t="s">
        <v>908</v>
      </c>
      <c r="AT293" t="s">
        <v>908</v>
      </c>
      <c r="AV293" t="s">
        <v>908</v>
      </c>
      <c r="AX293" t="s">
        <v>908</v>
      </c>
    </row>
    <row r="294" spans="1:51" ht="285">
      <c r="A294" t="s">
        <v>909</v>
      </c>
      <c r="B294" t="s">
        <v>909</v>
      </c>
      <c r="C294" s="3" t="s">
        <v>1711</v>
      </c>
      <c r="E294" t="s">
        <v>33</v>
      </c>
      <c r="F294" t="s">
        <v>909</v>
      </c>
      <c r="G294" s="3" t="s">
        <v>2832</v>
      </c>
      <c r="H294" t="s">
        <v>909</v>
      </c>
      <c r="I294" s="3" t="s">
        <v>2831</v>
      </c>
      <c r="J294" t="s">
        <v>909</v>
      </c>
      <c r="K294" s="3" t="s">
        <v>5477</v>
      </c>
      <c r="L294" t="s">
        <v>909</v>
      </c>
      <c r="M294" s="3" t="s">
        <v>5849</v>
      </c>
      <c r="N294" t="s">
        <v>909</v>
      </c>
      <c r="O294" s="3" t="s">
        <v>6221</v>
      </c>
      <c r="P294" t="s">
        <v>909</v>
      </c>
      <c r="Q294" s="3" t="s">
        <v>7661</v>
      </c>
      <c r="R294" t="s">
        <v>909</v>
      </c>
      <c r="S294" s="3" t="s">
        <v>7662</v>
      </c>
      <c r="T294" t="s">
        <v>909</v>
      </c>
      <c r="U294" s="3" t="s">
        <v>7663</v>
      </c>
      <c r="V294" t="s">
        <v>909</v>
      </c>
      <c r="W294" s="3" t="s">
        <v>7664</v>
      </c>
      <c r="X294" t="s">
        <v>909</v>
      </c>
      <c r="Y294" s="3" t="s">
        <v>7665</v>
      </c>
      <c r="Z294" t="s">
        <v>909</v>
      </c>
      <c r="AA294" s="3" t="s">
        <v>11048</v>
      </c>
      <c r="AB294" t="s">
        <v>909</v>
      </c>
      <c r="AC294" s="3" t="s">
        <v>11419</v>
      </c>
      <c r="AD294" t="s">
        <v>909</v>
      </c>
      <c r="AE294" s="14" t="s">
        <v>11789</v>
      </c>
      <c r="AF294" t="s">
        <v>909</v>
      </c>
      <c r="AG294" s="14" t="s">
        <v>12160</v>
      </c>
      <c r="AH294" t="s">
        <v>909</v>
      </c>
      <c r="AI294" s="3" t="s">
        <v>10046</v>
      </c>
      <c r="AJ294" t="s">
        <v>909</v>
      </c>
      <c r="AK294" s="3" t="s">
        <v>10047</v>
      </c>
      <c r="AL294" t="s">
        <v>909</v>
      </c>
      <c r="AM294" s="3" t="s">
        <v>10048</v>
      </c>
      <c r="AN294" t="s">
        <v>909</v>
      </c>
      <c r="AO294" s="3" t="s">
        <v>10049</v>
      </c>
      <c r="AP294" t="s">
        <v>909</v>
      </c>
      <c r="AQ294" s="14" t="s">
        <v>10050</v>
      </c>
      <c r="AR294" t="s">
        <v>909</v>
      </c>
      <c r="AS294" s="3" t="s">
        <v>10051</v>
      </c>
      <c r="AT294" t="s">
        <v>909</v>
      </c>
      <c r="AU294" s="3" t="s">
        <v>10052</v>
      </c>
      <c r="AV294" t="s">
        <v>909</v>
      </c>
      <c r="AW294" s="3" t="s">
        <v>2830</v>
      </c>
      <c r="AX294" t="s">
        <v>909</v>
      </c>
      <c r="AY294" s="3" t="s">
        <v>2829</v>
      </c>
    </row>
    <row r="295" spans="1:51" ht="409.5">
      <c r="A295" t="s">
        <v>910</v>
      </c>
      <c r="B295" t="s">
        <v>910</v>
      </c>
      <c r="C295" s="3" t="s">
        <v>1712</v>
      </c>
      <c r="E295" t="s">
        <v>911</v>
      </c>
      <c r="F295" t="s">
        <v>910</v>
      </c>
      <c r="G295" s="8" t="s">
        <v>2828</v>
      </c>
      <c r="H295" t="s">
        <v>910</v>
      </c>
      <c r="I295" s="3" t="s">
        <v>2827</v>
      </c>
      <c r="J295" t="s">
        <v>910</v>
      </c>
      <c r="K295" s="3" t="s">
        <v>5478</v>
      </c>
      <c r="L295" t="s">
        <v>910</v>
      </c>
      <c r="M295" s="3" t="s">
        <v>5850</v>
      </c>
      <c r="N295" t="s">
        <v>910</v>
      </c>
      <c r="O295" s="3" t="s">
        <v>6222</v>
      </c>
      <c r="P295" t="s">
        <v>910</v>
      </c>
      <c r="Q295" s="3" t="s">
        <v>7666</v>
      </c>
      <c r="R295" t="s">
        <v>910</v>
      </c>
      <c r="S295" s="3" t="s">
        <v>7667</v>
      </c>
      <c r="T295" t="s">
        <v>910</v>
      </c>
      <c r="U295" s="3" t="s">
        <v>7668</v>
      </c>
      <c r="V295" t="s">
        <v>910</v>
      </c>
      <c r="W295" s="3" t="s">
        <v>7669</v>
      </c>
      <c r="X295" t="s">
        <v>910</v>
      </c>
      <c r="Y295" s="3" t="s">
        <v>7670</v>
      </c>
      <c r="Z295" t="s">
        <v>910</v>
      </c>
      <c r="AA295" s="3" t="s">
        <v>11049</v>
      </c>
      <c r="AB295" t="s">
        <v>910</v>
      </c>
      <c r="AC295" s="3" t="s">
        <v>11420</v>
      </c>
      <c r="AD295" t="s">
        <v>910</v>
      </c>
      <c r="AE295" s="14" t="s">
        <v>11790</v>
      </c>
      <c r="AF295" t="s">
        <v>910</v>
      </c>
      <c r="AG295" s="14" t="s">
        <v>12161</v>
      </c>
      <c r="AH295" t="s">
        <v>910</v>
      </c>
      <c r="AI295" s="3" t="s">
        <v>10053</v>
      </c>
      <c r="AJ295" t="s">
        <v>910</v>
      </c>
      <c r="AK295" s="3" t="s">
        <v>10054</v>
      </c>
      <c r="AL295" t="s">
        <v>910</v>
      </c>
      <c r="AM295" s="3" t="s">
        <v>10055</v>
      </c>
      <c r="AN295" t="s">
        <v>910</v>
      </c>
      <c r="AO295" s="3" t="s">
        <v>10056</v>
      </c>
      <c r="AP295" t="s">
        <v>910</v>
      </c>
      <c r="AQ295" s="14" t="s">
        <v>10057</v>
      </c>
      <c r="AR295" t="s">
        <v>910</v>
      </c>
      <c r="AS295" s="3" t="s">
        <v>10058</v>
      </c>
      <c r="AT295" t="s">
        <v>910</v>
      </c>
      <c r="AU295" s="3" t="s">
        <v>10059</v>
      </c>
      <c r="AV295" t="s">
        <v>910</v>
      </c>
      <c r="AW295" s="3" t="s">
        <v>2826</v>
      </c>
      <c r="AX295" t="s">
        <v>910</v>
      </c>
      <c r="AY295" s="3" t="s">
        <v>2825</v>
      </c>
    </row>
    <row r="296" spans="1:51" ht="210">
      <c r="A296" t="s">
        <v>912</v>
      </c>
      <c r="B296" t="s">
        <v>912</v>
      </c>
      <c r="C296" s="3" t="s">
        <v>1713</v>
      </c>
      <c r="E296" t="s">
        <v>33</v>
      </c>
      <c r="F296" t="s">
        <v>912</v>
      </c>
      <c r="G296" s="8" t="s">
        <v>2824</v>
      </c>
      <c r="H296" t="s">
        <v>912</v>
      </c>
      <c r="I296" s="3" t="s">
        <v>2823</v>
      </c>
      <c r="J296" t="s">
        <v>912</v>
      </c>
      <c r="K296" s="3" t="s">
        <v>5479</v>
      </c>
      <c r="L296" t="s">
        <v>912</v>
      </c>
      <c r="M296" s="3" t="s">
        <v>5851</v>
      </c>
      <c r="N296" t="s">
        <v>912</v>
      </c>
      <c r="O296" s="3" t="s">
        <v>6223</v>
      </c>
      <c r="P296" t="s">
        <v>912</v>
      </c>
      <c r="Q296" s="3" t="s">
        <v>7671</v>
      </c>
      <c r="R296" t="s">
        <v>912</v>
      </c>
      <c r="S296" s="3" t="s">
        <v>7672</v>
      </c>
      <c r="T296" t="s">
        <v>912</v>
      </c>
      <c r="U296" s="3" t="s">
        <v>7673</v>
      </c>
      <c r="V296" t="s">
        <v>912</v>
      </c>
      <c r="W296" s="3" t="s">
        <v>7674</v>
      </c>
      <c r="X296" t="s">
        <v>912</v>
      </c>
      <c r="Y296" s="3" t="s">
        <v>7675</v>
      </c>
      <c r="Z296" t="s">
        <v>912</v>
      </c>
      <c r="AA296" s="3" t="s">
        <v>11050</v>
      </c>
      <c r="AB296" t="s">
        <v>912</v>
      </c>
      <c r="AC296" s="3" t="s">
        <v>11421</v>
      </c>
      <c r="AD296" t="s">
        <v>912</v>
      </c>
      <c r="AE296" s="14" t="s">
        <v>11791</v>
      </c>
      <c r="AF296" t="s">
        <v>912</v>
      </c>
      <c r="AG296" s="14" t="s">
        <v>12162</v>
      </c>
      <c r="AH296" t="s">
        <v>912</v>
      </c>
      <c r="AI296" s="3" t="s">
        <v>10060</v>
      </c>
      <c r="AJ296" t="s">
        <v>912</v>
      </c>
      <c r="AK296" s="3" t="s">
        <v>10061</v>
      </c>
      <c r="AL296" t="s">
        <v>912</v>
      </c>
      <c r="AM296" s="3" t="s">
        <v>10062</v>
      </c>
      <c r="AN296" t="s">
        <v>912</v>
      </c>
      <c r="AO296" s="3" t="s">
        <v>10063</v>
      </c>
      <c r="AP296" t="s">
        <v>912</v>
      </c>
      <c r="AQ296" s="14" t="s">
        <v>10064</v>
      </c>
      <c r="AR296" t="s">
        <v>912</v>
      </c>
      <c r="AS296" s="3" t="s">
        <v>10065</v>
      </c>
      <c r="AT296" t="s">
        <v>912</v>
      </c>
      <c r="AU296" s="3" t="s">
        <v>10066</v>
      </c>
      <c r="AV296" t="s">
        <v>912</v>
      </c>
      <c r="AW296" s="3" t="s">
        <v>2822</v>
      </c>
      <c r="AX296" t="s">
        <v>912</v>
      </c>
      <c r="AY296" s="3" t="s">
        <v>2821</v>
      </c>
    </row>
    <row r="297" spans="1:51" ht="120">
      <c r="A297" t="s">
        <v>913</v>
      </c>
      <c r="B297" t="s">
        <v>913</v>
      </c>
      <c r="C297" s="3" t="s">
        <v>914</v>
      </c>
      <c r="E297" t="s">
        <v>33</v>
      </c>
      <c r="F297" t="s">
        <v>913</v>
      </c>
      <c r="G297" s="8" t="s">
        <v>2820</v>
      </c>
      <c r="H297" t="s">
        <v>913</v>
      </c>
      <c r="I297" s="3" t="s">
        <v>2819</v>
      </c>
      <c r="J297" t="s">
        <v>913</v>
      </c>
      <c r="K297" s="3" t="s">
        <v>5480</v>
      </c>
      <c r="L297" t="s">
        <v>913</v>
      </c>
      <c r="M297" s="3" t="s">
        <v>5852</v>
      </c>
      <c r="N297" t="s">
        <v>913</v>
      </c>
      <c r="O297" s="3" t="s">
        <v>6224</v>
      </c>
      <c r="P297" t="s">
        <v>913</v>
      </c>
      <c r="Q297" s="3" t="s">
        <v>7676</v>
      </c>
      <c r="R297" t="s">
        <v>913</v>
      </c>
      <c r="S297" s="3" t="s">
        <v>7677</v>
      </c>
      <c r="T297" t="s">
        <v>913</v>
      </c>
      <c r="U297" s="3" t="s">
        <v>7678</v>
      </c>
      <c r="V297" t="s">
        <v>913</v>
      </c>
      <c r="W297" s="3" t="s">
        <v>7679</v>
      </c>
      <c r="X297" t="s">
        <v>913</v>
      </c>
      <c r="Y297" s="3" t="s">
        <v>7680</v>
      </c>
      <c r="Z297" t="s">
        <v>913</v>
      </c>
      <c r="AA297" s="3" t="s">
        <v>11051</v>
      </c>
      <c r="AB297" t="s">
        <v>913</v>
      </c>
      <c r="AC297" s="3" t="s">
        <v>11422</v>
      </c>
      <c r="AD297" t="s">
        <v>913</v>
      </c>
      <c r="AE297" s="14" t="s">
        <v>11792</v>
      </c>
      <c r="AF297" t="s">
        <v>913</v>
      </c>
      <c r="AG297" s="14" t="s">
        <v>12163</v>
      </c>
      <c r="AH297" t="s">
        <v>913</v>
      </c>
      <c r="AI297" s="3" t="s">
        <v>10067</v>
      </c>
      <c r="AJ297" t="s">
        <v>913</v>
      </c>
      <c r="AK297" s="3" t="s">
        <v>10068</v>
      </c>
      <c r="AL297" t="s">
        <v>913</v>
      </c>
      <c r="AM297" s="3" t="s">
        <v>10069</v>
      </c>
      <c r="AN297" t="s">
        <v>913</v>
      </c>
      <c r="AO297" s="3" t="s">
        <v>10070</v>
      </c>
      <c r="AP297" t="s">
        <v>913</v>
      </c>
      <c r="AQ297" s="14" t="s">
        <v>10071</v>
      </c>
      <c r="AR297" t="s">
        <v>913</v>
      </c>
      <c r="AS297" s="3" t="s">
        <v>10072</v>
      </c>
      <c r="AT297" t="s">
        <v>913</v>
      </c>
      <c r="AU297" s="3" t="s">
        <v>10073</v>
      </c>
      <c r="AV297" t="s">
        <v>913</v>
      </c>
      <c r="AW297" s="3" t="s">
        <v>2818</v>
      </c>
      <c r="AX297" t="s">
        <v>913</v>
      </c>
      <c r="AY297" s="3" t="s">
        <v>2817</v>
      </c>
    </row>
    <row r="298" spans="1:51" ht="285">
      <c r="A298" t="s">
        <v>915</v>
      </c>
      <c r="B298" t="s">
        <v>915</v>
      </c>
      <c r="C298" s="3" t="s">
        <v>1714</v>
      </c>
      <c r="E298" t="s">
        <v>33</v>
      </c>
      <c r="F298" t="s">
        <v>915</v>
      </c>
      <c r="G298" s="8" t="s">
        <v>2816</v>
      </c>
      <c r="H298" t="s">
        <v>915</v>
      </c>
      <c r="I298" s="3" t="s">
        <v>2815</v>
      </c>
      <c r="J298" t="s">
        <v>915</v>
      </c>
      <c r="K298" s="3" t="s">
        <v>5481</v>
      </c>
      <c r="L298" t="s">
        <v>915</v>
      </c>
      <c r="M298" s="3" t="s">
        <v>5853</v>
      </c>
      <c r="N298" t="s">
        <v>915</v>
      </c>
      <c r="O298" s="3" t="s">
        <v>6225</v>
      </c>
      <c r="P298" t="s">
        <v>915</v>
      </c>
      <c r="Q298" s="3" t="s">
        <v>7681</v>
      </c>
      <c r="R298" t="s">
        <v>915</v>
      </c>
      <c r="S298" s="3" t="s">
        <v>7682</v>
      </c>
      <c r="T298" t="s">
        <v>915</v>
      </c>
      <c r="U298" s="3" t="s">
        <v>7683</v>
      </c>
      <c r="V298" t="s">
        <v>915</v>
      </c>
      <c r="W298" s="3" t="s">
        <v>7684</v>
      </c>
      <c r="X298" t="s">
        <v>915</v>
      </c>
      <c r="Y298" s="3" t="s">
        <v>7685</v>
      </c>
      <c r="Z298" t="s">
        <v>915</v>
      </c>
      <c r="AA298" s="3" t="s">
        <v>11052</v>
      </c>
      <c r="AB298" t="s">
        <v>915</v>
      </c>
      <c r="AC298" s="3" t="s">
        <v>11423</v>
      </c>
      <c r="AD298" t="s">
        <v>915</v>
      </c>
      <c r="AE298" s="14" t="s">
        <v>11793</v>
      </c>
      <c r="AF298" t="s">
        <v>915</v>
      </c>
      <c r="AG298" s="14" t="s">
        <v>12164</v>
      </c>
      <c r="AH298" t="s">
        <v>915</v>
      </c>
      <c r="AI298" s="3" t="s">
        <v>10074</v>
      </c>
      <c r="AJ298" t="s">
        <v>915</v>
      </c>
      <c r="AK298" s="3" t="s">
        <v>10075</v>
      </c>
      <c r="AL298" t="s">
        <v>915</v>
      </c>
      <c r="AM298" s="3" t="s">
        <v>10076</v>
      </c>
      <c r="AN298" t="s">
        <v>915</v>
      </c>
      <c r="AO298" s="3" t="s">
        <v>10077</v>
      </c>
      <c r="AP298" t="s">
        <v>915</v>
      </c>
      <c r="AQ298" s="14" t="s">
        <v>10078</v>
      </c>
      <c r="AR298" t="s">
        <v>915</v>
      </c>
      <c r="AS298" s="3" t="s">
        <v>10079</v>
      </c>
      <c r="AT298" t="s">
        <v>915</v>
      </c>
      <c r="AU298" s="3" t="s">
        <v>10080</v>
      </c>
      <c r="AV298" t="s">
        <v>915</v>
      </c>
      <c r="AW298" s="3" t="s">
        <v>2814</v>
      </c>
      <c r="AX298" t="s">
        <v>915</v>
      </c>
      <c r="AY298" s="3" t="s">
        <v>2813</v>
      </c>
    </row>
    <row r="299" spans="1:51" ht="210">
      <c r="A299" t="s">
        <v>916</v>
      </c>
      <c r="B299" t="s">
        <v>916</v>
      </c>
      <c r="C299" s="3" t="s">
        <v>1715</v>
      </c>
      <c r="E299" t="s">
        <v>33</v>
      </c>
      <c r="F299" t="s">
        <v>916</v>
      </c>
      <c r="G299" s="8" t="s">
        <v>2812</v>
      </c>
      <c r="H299" t="s">
        <v>916</v>
      </c>
      <c r="I299" s="3" t="s">
        <v>2811</v>
      </c>
      <c r="J299" t="s">
        <v>916</v>
      </c>
      <c r="K299" s="3" t="s">
        <v>5482</v>
      </c>
      <c r="L299" t="s">
        <v>916</v>
      </c>
      <c r="M299" s="3" t="s">
        <v>5854</v>
      </c>
      <c r="N299" t="s">
        <v>916</v>
      </c>
      <c r="O299" s="3" t="s">
        <v>6226</v>
      </c>
      <c r="P299" t="s">
        <v>916</v>
      </c>
      <c r="Q299" s="3" t="s">
        <v>7686</v>
      </c>
      <c r="R299" t="s">
        <v>916</v>
      </c>
      <c r="S299" s="3" t="s">
        <v>7687</v>
      </c>
      <c r="T299" t="s">
        <v>916</v>
      </c>
      <c r="U299" s="3" t="s">
        <v>7688</v>
      </c>
      <c r="V299" t="s">
        <v>916</v>
      </c>
      <c r="W299" s="3" t="s">
        <v>7689</v>
      </c>
      <c r="X299" t="s">
        <v>916</v>
      </c>
      <c r="Y299" s="3" t="s">
        <v>7690</v>
      </c>
      <c r="Z299" t="s">
        <v>916</v>
      </c>
      <c r="AA299" s="3" t="s">
        <v>11053</v>
      </c>
      <c r="AB299" t="s">
        <v>916</v>
      </c>
      <c r="AC299" s="3" t="s">
        <v>11424</v>
      </c>
      <c r="AD299" t="s">
        <v>916</v>
      </c>
      <c r="AE299" s="14" t="s">
        <v>11794</v>
      </c>
      <c r="AF299" t="s">
        <v>916</v>
      </c>
      <c r="AG299" s="14" t="s">
        <v>12165</v>
      </c>
      <c r="AH299" t="s">
        <v>916</v>
      </c>
      <c r="AI299" s="3" t="s">
        <v>10081</v>
      </c>
      <c r="AJ299" t="s">
        <v>916</v>
      </c>
      <c r="AK299" s="3" t="s">
        <v>10082</v>
      </c>
      <c r="AL299" t="s">
        <v>916</v>
      </c>
      <c r="AM299" s="3" t="s">
        <v>10083</v>
      </c>
      <c r="AN299" t="s">
        <v>916</v>
      </c>
      <c r="AO299" s="3" t="s">
        <v>10084</v>
      </c>
      <c r="AP299" t="s">
        <v>916</v>
      </c>
      <c r="AQ299" s="14" t="s">
        <v>10085</v>
      </c>
      <c r="AR299" t="s">
        <v>916</v>
      </c>
      <c r="AS299" s="3" t="s">
        <v>10086</v>
      </c>
      <c r="AT299" t="s">
        <v>916</v>
      </c>
      <c r="AU299" s="3" t="s">
        <v>10087</v>
      </c>
      <c r="AV299" t="s">
        <v>916</v>
      </c>
      <c r="AW299" s="3" t="s">
        <v>2810</v>
      </c>
      <c r="AX299" t="s">
        <v>916</v>
      </c>
      <c r="AY299" s="3" t="s">
        <v>2809</v>
      </c>
    </row>
    <row r="300" spans="1:51">
      <c r="A300" t="s">
        <v>917</v>
      </c>
      <c r="B300" t="s">
        <v>917</v>
      </c>
      <c r="C300" s="3" t="s">
        <v>1504</v>
      </c>
      <c r="D300" t="s">
        <v>1505</v>
      </c>
      <c r="E300" t="s">
        <v>6</v>
      </c>
      <c r="F300" t="s">
        <v>917</v>
      </c>
      <c r="G300" s="8" t="s">
        <v>2808</v>
      </c>
      <c r="H300" t="s">
        <v>917</v>
      </c>
      <c r="J300" t="s">
        <v>917</v>
      </c>
      <c r="K300" s="3" t="s">
        <v>5483</v>
      </c>
      <c r="L300" t="s">
        <v>917</v>
      </c>
      <c r="M300" s="3" t="s">
        <v>5855</v>
      </c>
      <c r="N300" t="s">
        <v>917</v>
      </c>
      <c r="O300" s="3" t="s">
        <v>6227</v>
      </c>
      <c r="P300" t="s">
        <v>917</v>
      </c>
      <c r="Q300" s="3" t="s">
        <v>7691</v>
      </c>
      <c r="R300" t="s">
        <v>917</v>
      </c>
      <c r="S300" s="3" t="s">
        <v>7692</v>
      </c>
      <c r="T300" t="s">
        <v>917</v>
      </c>
      <c r="U300" s="3" t="s">
        <v>7693</v>
      </c>
      <c r="V300" t="s">
        <v>917</v>
      </c>
      <c r="W300" s="3" t="s">
        <v>7694</v>
      </c>
      <c r="X300" t="s">
        <v>917</v>
      </c>
      <c r="Y300" s="3" t="s">
        <v>7695</v>
      </c>
      <c r="Z300" t="s">
        <v>917</v>
      </c>
      <c r="AA300" s="3" t="s">
        <v>11054</v>
      </c>
      <c r="AB300" t="s">
        <v>917</v>
      </c>
      <c r="AD300" t="s">
        <v>917</v>
      </c>
      <c r="AE300" s="14" t="s">
        <v>11795</v>
      </c>
      <c r="AF300" t="s">
        <v>917</v>
      </c>
      <c r="AG300" s="14" t="s">
        <v>12166</v>
      </c>
      <c r="AH300" t="s">
        <v>917</v>
      </c>
      <c r="AI300" s="3" t="s">
        <v>10088</v>
      </c>
      <c r="AJ300" t="s">
        <v>917</v>
      </c>
      <c r="AK300" s="3" t="s">
        <v>10089</v>
      </c>
      <c r="AL300" t="s">
        <v>917</v>
      </c>
      <c r="AM300" s="3" t="s">
        <v>10090</v>
      </c>
      <c r="AN300" t="s">
        <v>917</v>
      </c>
      <c r="AO300" s="3" t="s">
        <v>10091</v>
      </c>
      <c r="AP300" t="s">
        <v>917</v>
      </c>
      <c r="AQ300" s="14" t="s">
        <v>10092</v>
      </c>
      <c r="AR300" t="s">
        <v>917</v>
      </c>
      <c r="AS300" s="3" t="s">
        <v>10093</v>
      </c>
      <c r="AT300" t="s">
        <v>917</v>
      </c>
      <c r="AU300" s="3" t="s">
        <v>10094</v>
      </c>
      <c r="AV300" t="s">
        <v>917</v>
      </c>
      <c r="AW300" s="3" t="s">
        <v>2807</v>
      </c>
      <c r="AX300" t="s">
        <v>917</v>
      </c>
      <c r="AY300" s="3" t="s">
        <v>2806</v>
      </c>
    </row>
    <row r="301" spans="1:51" ht="300">
      <c r="A301" t="s">
        <v>918</v>
      </c>
      <c r="B301" t="s">
        <v>918</v>
      </c>
      <c r="C301" s="3" t="s">
        <v>1716</v>
      </c>
      <c r="E301" t="s">
        <v>8</v>
      </c>
      <c r="F301" t="s">
        <v>918</v>
      </c>
      <c r="G301" s="8" t="s">
        <v>2805</v>
      </c>
      <c r="H301" t="s">
        <v>918</v>
      </c>
      <c r="I301" s="3" t="s">
        <v>2804</v>
      </c>
      <c r="J301" t="s">
        <v>918</v>
      </c>
      <c r="K301" s="3" t="s">
        <v>5484</v>
      </c>
      <c r="L301" t="s">
        <v>918</v>
      </c>
      <c r="M301" s="3" t="s">
        <v>5856</v>
      </c>
      <c r="N301" t="s">
        <v>918</v>
      </c>
      <c r="O301" s="3" t="s">
        <v>6228</v>
      </c>
      <c r="P301" t="s">
        <v>918</v>
      </c>
      <c r="Q301" s="3" t="s">
        <v>7696</v>
      </c>
      <c r="R301" t="s">
        <v>918</v>
      </c>
      <c r="S301" s="3" t="s">
        <v>7697</v>
      </c>
      <c r="T301" t="s">
        <v>918</v>
      </c>
      <c r="U301" s="3" t="s">
        <v>7698</v>
      </c>
      <c r="V301" t="s">
        <v>918</v>
      </c>
      <c r="W301" s="3" t="s">
        <v>7699</v>
      </c>
      <c r="X301" t="s">
        <v>918</v>
      </c>
      <c r="Y301" s="3" t="s">
        <v>7700</v>
      </c>
      <c r="Z301" t="s">
        <v>918</v>
      </c>
      <c r="AA301" s="3" t="s">
        <v>11055</v>
      </c>
      <c r="AB301" t="s">
        <v>918</v>
      </c>
      <c r="AC301" s="3" t="s">
        <v>11425</v>
      </c>
      <c r="AD301" t="s">
        <v>918</v>
      </c>
      <c r="AE301" s="14" t="s">
        <v>11796</v>
      </c>
      <c r="AF301" t="s">
        <v>918</v>
      </c>
      <c r="AG301" s="14" t="s">
        <v>12167</v>
      </c>
      <c r="AH301" t="s">
        <v>918</v>
      </c>
      <c r="AI301" s="3" t="s">
        <v>10095</v>
      </c>
      <c r="AJ301" t="s">
        <v>918</v>
      </c>
      <c r="AK301" s="3" t="s">
        <v>10096</v>
      </c>
      <c r="AL301" t="s">
        <v>918</v>
      </c>
      <c r="AM301" s="3" t="s">
        <v>10097</v>
      </c>
      <c r="AN301" t="s">
        <v>918</v>
      </c>
      <c r="AO301" s="3" t="s">
        <v>10098</v>
      </c>
      <c r="AP301" t="s">
        <v>918</v>
      </c>
      <c r="AQ301" s="14" t="s">
        <v>10099</v>
      </c>
      <c r="AR301" t="s">
        <v>918</v>
      </c>
      <c r="AS301" s="3" t="s">
        <v>10100</v>
      </c>
      <c r="AT301" t="s">
        <v>918</v>
      </c>
      <c r="AU301" s="3" t="s">
        <v>10101</v>
      </c>
      <c r="AV301" t="s">
        <v>918</v>
      </c>
      <c r="AW301" s="3" t="s">
        <v>2803</v>
      </c>
      <c r="AX301" t="s">
        <v>918</v>
      </c>
      <c r="AY301" s="3" t="s">
        <v>2802</v>
      </c>
    </row>
    <row r="302" spans="1:51">
      <c r="A302" t="s">
        <v>919</v>
      </c>
      <c r="B302" t="s">
        <v>919</v>
      </c>
      <c r="E302" t="s">
        <v>6</v>
      </c>
      <c r="F302" t="s">
        <v>919</v>
      </c>
      <c r="H302" t="s">
        <v>919</v>
      </c>
      <c r="J302" t="s">
        <v>919</v>
      </c>
      <c r="K302" s="3"/>
      <c r="L302" t="s">
        <v>919</v>
      </c>
      <c r="N302" t="s">
        <v>919</v>
      </c>
      <c r="P302" t="s">
        <v>919</v>
      </c>
      <c r="R302" t="s">
        <v>919</v>
      </c>
      <c r="T302" t="s">
        <v>919</v>
      </c>
      <c r="V302" t="s">
        <v>919</v>
      </c>
      <c r="X302" t="s">
        <v>919</v>
      </c>
      <c r="Z302" t="s">
        <v>919</v>
      </c>
      <c r="AB302" t="s">
        <v>919</v>
      </c>
      <c r="AD302" t="s">
        <v>919</v>
      </c>
      <c r="AF302" t="s">
        <v>919</v>
      </c>
      <c r="AH302" t="s">
        <v>919</v>
      </c>
      <c r="AJ302" t="s">
        <v>919</v>
      </c>
      <c r="AL302" t="s">
        <v>919</v>
      </c>
      <c r="AN302" t="s">
        <v>919</v>
      </c>
      <c r="AP302" t="s">
        <v>919</v>
      </c>
      <c r="AR302" t="s">
        <v>919</v>
      </c>
      <c r="AT302" t="s">
        <v>919</v>
      </c>
      <c r="AV302" t="s">
        <v>919</v>
      </c>
      <c r="AX302" t="s">
        <v>919</v>
      </c>
    </row>
    <row r="303" spans="1:51" ht="300">
      <c r="A303" t="s">
        <v>920</v>
      </c>
      <c r="B303" t="s">
        <v>920</v>
      </c>
      <c r="C303" s="3" t="s">
        <v>1717</v>
      </c>
      <c r="E303" t="s">
        <v>8</v>
      </c>
      <c r="F303" t="s">
        <v>920</v>
      </c>
      <c r="G303" s="3" t="s">
        <v>2801</v>
      </c>
      <c r="H303" t="s">
        <v>920</v>
      </c>
      <c r="I303" s="3" t="s">
        <v>2800</v>
      </c>
      <c r="J303" t="s">
        <v>920</v>
      </c>
      <c r="K303" s="3" t="s">
        <v>5485</v>
      </c>
      <c r="L303" t="s">
        <v>920</v>
      </c>
      <c r="M303" s="3" t="s">
        <v>5857</v>
      </c>
      <c r="N303" t="s">
        <v>920</v>
      </c>
      <c r="O303" s="3" t="s">
        <v>6229</v>
      </c>
      <c r="P303" t="s">
        <v>920</v>
      </c>
      <c r="Q303" s="3" t="s">
        <v>7701</v>
      </c>
      <c r="R303" t="s">
        <v>920</v>
      </c>
      <c r="S303" s="3" t="s">
        <v>7702</v>
      </c>
      <c r="T303" t="s">
        <v>920</v>
      </c>
      <c r="U303" s="3" t="s">
        <v>7703</v>
      </c>
      <c r="V303" t="s">
        <v>920</v>
      </c>
      <c r="W303" s="3" t="s">
        <v>7704</v>
      </c>
      <c r="X303" t="s">
        <v>920</v>
      </c>
      <c r="Y303" s="3" t="s">
        <v>7705</v>
      </c>
      <c r="Z303" t="s">
        <v>920</v>
      </c>
      <c r="AA303" s="3" t="s">
        <v>11056</v>
      </c>
      <c r="AB303" t="s">
        <v>920</v>
      </c>
      <c r="AC303" s="3" t="s">
        <v>11426</v>
      </c>
      <c r="AD303" t="s">
        <v>920</v>
      </c>
      <c r="AE303" s="14" t="s">
        <v>11797</v>
      </c>
      <c r="AF303" t="s">
        <v>920</v>
      </c>
      <c r="AG303" s="14" t="s">
        <v>12168</v>
      </c>
      <c r="AH303" t="s">
        <v>920</v>
      </c>
      <c r="AI303" s="3" t="s">
        <v>10102</v>
      </c>
      <c r="AJ303" t="s">
        <v>920</v>
      </c>
      <c r="AK303" s="3" t="s">
        <v>10103</v>
      </c>
      <c r="AL303" t="s">
        <v>920</v>
      </c>
      <c r="AM303" s="3" t="s">
        <v>10104</v>
      </c>
      <c r="AN303" t="s">
        <v>920</v>
      </c>
      <c r="AO303" s="3" t="s">
        <v>10105</v>
      </c>
      <c r="AP303" t="s">
        <v>920</v>
      </c>
      <c r="AQ303" s="14" t="s">
        <v>10106</v>
      </c>
      <c r="AR303" t="s">
        <v>920</v>
      </c>
      <c r="AS303" s="3" t="s">
        <v>10107</v>
      </c>
      <c r="AT303" t="s">
        <v>920</v>
      </c>
      <c r="AU303" s="3" t="s">
        <v>10108</v>
      </c>
      <c r="AV303" t="s">
        <v>920</v>
      </c>
      <c r="AW303" s="3" t="s">
        <v>2799</v>
      </c>
      <c r="AX303" t="s">
        <v>920</v>
      </c>
      <c r="AY303" s="3" t="s">
        <v>2798</v>
      </c>
    </row>
    <row r="304" spans="1:51" ht="345">
      <c r="A304" t="s">
        <v>925</v>
      </c>
      <c r="B304" t="s">
        <v>925</v>
      </c>
      <c r="C304" s="3" t="s">
        <v>1722</v>
      </c>
      <c r="E304" t="s">
        <v>8</v>
      </c>
      <c r="F304" t="s">
        <v>925</v>
      </c>
      <c r="G304" s="3" t="s">
        <v>2797</v>
      </c>
      <c r="H304" t="s">
        <v>925</v>
      </c>
      <c r="I304" s="3" t="s">
        <v>2796</v>
      </c>
      <c r="J304" t="s">
        <v>925</v>
      </c>
      <c r="K304" s="3" t="s">
        <v>5486</v>
      </c>
      <c r="L304" t="s">
        <v>925</v>
      </c>
      <c r="M304" s="3" t="s">
        <v>5858</v>
      </c>
      <c r="N304" t="s">
        <v>925</v>
      </c>
      <c r="O304" s="3" t="s">
        <v>6230</v>
      </c>
      <c r="P304" t="s">
        <v>925</v>
      </c>
      <c r="Q304" s="3" t="s">
        <v>7706</v>
      </c>
      <c r="R304" t="s">
        <v>925</v>
      </c>
      <c r="S304" s="3" t="s">
        <v>7707</v>
      </c>
      <c r="T304" t="s">
        <v>925</v>
      </c>
      <c r="U304" s="3" t="s">
        <v>7708</v>
      </c>
      <c r="V304" t="s">
        <v>925</v>
      </c>
      <c r="W304" s="3" t="s">
        <v>7709</v>
      </c>
      <c r="X304" t="s">
        <v>925</v>
      </c>
      <c r="Y304" s="3" t="s">
        <v>7710</v>
      </c>
      <c r="Z304" t="s">
        <v>925</v>
      </c>
      <c r="AA304" s="3" t="s">
        <v>11057</v>
      </c>
      <c r="AB304" t="s">
        <v>925</v>
      </c>
      <c r="AC304" s="3" t="s">
        <v>11427</v>
      </c>
      <c r="AD304" t="s">
        <v>925</v>
      </c>
      <c r="AE304" s="14" t="s">
        <v>11798</v>
      </c>
      <c r="AF304" t="s">
        <v>925</v>
      </c>
      <c r="AG304" s="14" t="s">
        <v>12169</v>
      </c>
      <c r="AH304" t="s">
        <v>925</v>
      </c>
      <c r="AI304" s="3" t="s">
        <v>10109</v>
      </c>
      <c r="AJ304" t="s">
        <v>925</v>
      </c>
      <c r="AK304" s="3" t="s">
        <v>10110</v>
      </c>
      <c r="AL304" t="s">
        <v>925</v>
      </c>
      <c r="AM304" s="3" t="s">
        <v>10111</v>
      </c>
      <c r="AN304" t="s">
        <v>925</v>
      </c>
      <c r="AO304" s="3" t="s">
        <v>10112</v>
      </c>
      <c r="AP304" t="s">
        <v>925</v>
      </c>
      <c r="AQ304" s="14" t="s">
        <v>10113</v>
      </c>
      <c r="AR304" t="s">
        <v>925</v>
      </c>
      <c r="AS304" s="3" t="s">
        <v>10114</v>
      </c>
      <c r="AT304" t="s">
        <v>925</v>
      </c>
      <c r="AU304" s="3" t="s">
        <v>10115</v>
      </c>
      <c r="AV304" t="s">
        <v>925</v>
      </c>
      <c r="AW304" s="3" t="s">
        <v>2795</v>
      </c>
      <c r="AX304" t="s">
        <v>925</v>
      </c>
      <c r="AY304" s="3" t="s">
        <v>2794</v>
      </c>
    </row>
    <row r="305" spans="1:51" ht="315">
      <c r="A305" t="s">
        <v>922</v>
      </c>
      <c r="B305" t="s">
        <v>922</v>
      </c>
      <c r="C305" s="3" t="s">
        <v>1719</v>
      </c>
      <c r="E305" t="s">
        <v>8</v>
      </c>
      <c r="F305" t="s">
        <v>922</v>
      </c>
      <c r="G305" s="3" t="s">
        <v>2793</v>
      </c>
      <c r="H305" t="s">
        <v>922</v>
      </c>
      <c r="I305" s="3" t="s">
        <v>2792</v>
      </c>
      <c r="J305" t="s">
        <v>922</v>
      </c>
      <c r="K305" s="3" t="s">
        <v>5487</v>
      </c>
      <c r="L305" t="s">
        <v>922</v>
      </c>
      <c r="M305" s="3" t="s">
        <v>5859</v>
      </c>
      <c r="N305" t="s">
        <v>922</v>
      </c>
      <c r="O305" s="3" t="s">
        <v>6231</v>
      </c>
      <c r="P305" t="s">
        <v>922</v>
      </c>
      <c r="Q305" s="3" t="s">
        <v>7711</v>
      </c>
      <c r="R305" t="s">
        <v>922</v>
      </c>
      <c r="S305" s="3" t="s">
        <v>7712</v>
      </c>
      <c r="T305" t="s">
        <v>922</v>
      </c>
      <c r="U305" s="3" t="s">
        <v>7713</v>
      </c>
      <c r="V305" t="s">
        <v>922</v>
      </c>
      <c r="W305" s="3" t="s">
        <v>7714</v>
      </c>
      <c r="X305" t="s">
        <v>922</v>
      </c>
      <c r="Y305" s="3" t="s">
        <v>7715</v>
      </c>
      <c r="Z305" t="s">
        <v>922</v>
      </c>
      <c r="AA305" s="3" t="s">
        <v>11058</v>
      </c>
      <c r="AB305" t="s">
        <v>922</v>
      </c>
      <c r="AC305" s="3" t="s">
        <v>11428</v>
      </c>
      <c r="AD305" t="s">
        <v>922</v>
      </c>
      <c r="AE305" s="14" t="s">
        <v>11799</v>
      </c>
      <c r="AF305" t="s">
        <v>922</v>
      </c>
      <c r="AG305" s="14" t="s">
        <v>12170</v>
      </c>
      <c r="AH305" t="s">
        <v>922</v>
      </c>
      <c r="AI305" s="3" t="s">
        <v>10116</v>
      </c>
      <c r="AJ305" t="s">
        <v>922</v>
      </c>
      <c r="AK305" s="3" t="s">
        <v>10117</v>
      </c>
      <c r="AL305" t="s">
        <v>922</v>
      </c>
      <c r="AM305" s="3" t="s">
        <v>10118</v>
      </c>
      <c r="AN305" t="s">
        <v>922</v>
      </c>
      <c r="AO305" s="3" t="s">
        <v>10119</v>
      </c>
      <c r="AP305" t="s">
        <v>922</v>
      </c>
      <c r="AQ305" s="14" t="s">
        <v>10120</v>
      </c>
      <c r="AR305" t="s">
        <v>922</v>
      </c>
      <c r="AS305" s="3" t="s">
        <v>10121</v>
      </c>
      <c r="AT305" t="s">
        <v>922</v>
      </c>
      <c r="AU305" s="3" t="s">
        <v>10122</v>
      </c>
      <c r="AV305" t="s">
        <v>922</v>
      </c>
      <c r="AW305" s="3" t="s">
        <v>2791</v>
      </c>
      <c r="AX305" t="s">
        <v>922</v>
      </c>
      <c r="AY305" s="3" t="s">
        <v>2790</v>
      </c>
    </row>
    <row r="306" spans="1:51" ht="330">
      <c r="A306" t="s">
        <v>923</v>
      </c>
      <c r="B306" t="s">
        <v>923</v>
      </c>
      <c r="C306" s="3" t="s">
        <v>1720</v>
      </c>
      <c r="E306" t="s">
        <v>8</v>
      </c>
      <c r="F306" t="s">
        <v>923</v>
      </c>
      <c r="G306" s="3" t="s">
        <v>2789</v>
      </c>
      <c r="H306" t="s">
        <v>923</v>
      </c>
      <c r="I306" s="3" t="s">
        <v>2788</v>
      </c>
      <c r="J306" t="s">
        <v>923</v>
      </c>
      <c r="K306" s="3" t="s">
        <v>5488</v>
      </c>
      <c r="L306" t="s">
        <v>923</v>
      </c>
      <c r="M306" s="3" t="s">
        <v>5860</v>
      </c>
      <c r="N306" t="s">
        <v>923</v>
      </c>
      <c r="O306" s="3" t="s">
        <v>6232</v>
      </c>
      <c r="P306" t="s">
        <v>923</v>
      </c>
      <c r="Q306" s="3" t="s">
        <v>7716</v>
      </c>
      <c r="R306" t="s">
        <v>923</v>
      </c>
      <c r="S306" s="3" t="s">
        <v>7717</v>
      </c>
      <c r="T306" t="s">
        <v>923</v>
      </c>
      <c r="U306" s="3" t="s">
        <v>7718</v>
      </c>
      <c r="V306" t="s">
        <v>923</v>
      </c>
      <c r="W306" s="3" t="s">
        <v>7719</v>
      </c>
      <c r="X306" t="s">
        <v>923</v>
      </c>
      <c r="Y306" s="3" t="s">
        <v>7720</v>
      </c>
      <c r="Z306" t="s">
        <v>923</v>
      </c>
      <c r="AA306" s="3" t="s">
        <v>11059</v>
      </c>
      <c r="AB306" t="s">
        <v>923</v>
      </c>
      <c r="AC306" s="3" t="s">
        <v>11429</v>
      </c>
      <c r="AD306" t="s">
        <v>923</v>
      </c>
      <c r="AE306" s="14" t="s">
        <v>11800</v>
      </c>
      <c r="AF306" t="s">
        <v>923</v>
      </c>
      <c r="AG306" s="14" t="s">
        <v>12171</v>
      </c>
      <c r="AH306" t="s">
        <v>923</v>
      </c>
      <c r="AI306" s="3" t="s">
        <v>10123</v>
      </c>
      <c r="AJ306" t="s">
        <v>923</v>
      </c>
      <c r="AK306" s="3" t="s">
        <v>10124</v>
      </c>
      <c r="AL306" t="s">
        <v>923</v>
      </c>
      <c r="AM306" s="3" t="s">
        <v>10125</v>
      </c>
      <c r="AN306" t="s">
        <v>923</v>
      </c>
      <c r="AO306" s="3" t="s">
        <v>10126</v>
      </c>
      <c r="AP306" t="s">
        <v>923</v>
      </c>
      <c r="AQ306" s="14" t="s">
        <v>10127</v>
      </c>
      <c r="AR306" t="s">
        <v>923</v>
      </c>
      <c r="AS306" s="3" t="s">
        <v>10128</v>
      </c>
      <c r="AT306" t="s">
        <v>923</v>
      </c>
      <c r="AU306" s="3" t="s">
        <v>10129</v>
      </c>
      <c r="AV306" t="s">
        <v>923</v>
      </c>
      <c r="AW306" s="3" t="s">
        <v>2787</v>
      </c>
      <c r="AX306" t="s">
        <v>923</v>
      </c>
      <c r="AY306" s="3" t="s">
        <v>2786</v>
      </c>
    </row>
    <row r="307" spans="1:51" ht="330">
      <c r="A307" t="s">
        <v>924</v>
      </c>
      <c r="B307" t="s">
        <v>924</v>
      </c>
      <c r="C307" s="3" t="s">
        <v>1721</v>
      </c>
      <c r="E307" t="s">
        <v>8</v>
      </c>
      <c r="F307" t="s">
        <v>924</v>
      </c>
      <c r="G307" s="3" t="s">
        <v>2785</v>
      </c>
      <c r="H307" t="s">
        <v>924</v>
      </c>
      <c r="I307" s="3" t="s">
        <v>2784</v>
      </c>
      <c r="J307" t="s">
        <v>924</v>
      </c>
      <c r="K307" s="3" t="s">
        <v>5489</v>
      </c>
      <c r="L307" t="s">
        <v>924</v>
      </c>
      <c r="M307" s="3" t="s">
        <v>5861</v>
      </c>
      <c r="N307" t="s">
        <v>924</v>
      </c>
      <c r="O307" s="3" t="s">
        <v>6233</v>
      </c>
      <c r="P307" t="s">
        <v>924</v>
      </c>
      <c r="Q307" s="3" t="s">
        <v>7721</v>
      </c>
      <c r="R307" t="s">
        <v>924</v>
      </c>
      <c r="S307" s="3" t="s">
        <v>7722</v>
      </c>
      <c r="T307" t="s">
        <v>924</v>
      </c>
      <c r="U307" s="3" t="s">
        <v>7723</v>
      </c>
      <c r="V307" t="s">
        <v>924</v>
      </c>
      <c r="W307" s="3" t="s">
        <v>7724</v>
      </c>
      <c r="X307" t="s">
        <v>924</v>
      </c>
      <c r="Y307" s="3" t="s">
        <v>7725</v>
      </c>
      <c r="Z307" t="s">
        <v>924</v>
      </c>
      <c r="AA307" s="3" t="s">
        <v>11060</v>
      </c>
      <c r="AB307" t="s">
        <v>924</v>
      </c>
      <c r="AC307" s="3" t="s">
        <v>11430</v>
      </c>
      <c r="AD307" t="s">
        <v>924</v>
      </c>
      <c r="AE307" s="14" t="s">
        <v>11801</v>
      </c>
      <c r="AF307" t="s">
        <v>924</v>
      </c>
      <c r="AG307" s="14" t="s">
        <v>12172</v>
      </c>
      <c r="AH307" t="s">
        <v>924</v>
      </c>
      <c r="AI307" s="3" t="s">
        <v>10130</v>
      </c>
      <c r="AJ307" t="s">
        <v>924</v>
      </c>
      <c r="AK307" s="3" t="s">
        <v>10131</v>
      </c>
      <c r="AL307" t="s">
        <v>924</v>
      </c>
      <c r="AM307" s="3" t="s">
        <v>10132</v>
      </c>
      <c r="AN307" t="s">
        <v>924</v>
      </c>
      <c r="AO307" s="3" t="s">
        <v>10133</v>
      </c>
      <c r="AP307" t="s">
        <v>924</v>
      </c>
      <c r="AQ307" s="14" t="s">
        <v>10134</v>
      </c>
      <c r="AR307" t="s">
        <v>924</v>
      </c>
      <c r="AS307" s="3" t="s">
        <v>10135</v>
      </c>
      <c r="AT307" t="s">
        <v>924</v>
      </c>
      <c r="AU307" s="3" t="s">
        <v>10136</v>
      </c>
      <c r="AV307" t="s">
        <v>924</v>
      </c>
      <c r="AW307" s="3" t="s">
        <v>2783</v>
      </c>
      <c r="AX307" t="s">
        <v>924</v>
      </c>
      <c r="AY307" s="3" t="s">
        <v>2782</v>
      </c>
    </row>
    <row r="308" spans="1:51" ht="330">
      <c r="A308" t="s">
        <v>930</v>
      </c>
      <c r="B308" t="s">
        <v>930</v>
      </c>
      <c r="C308" s="3" t="s">
        <v>1727</v>
      </c>
      <c r="E308" t="s">
        <v>8</v>
      </c>
      <c r="F308" t="s">
        <v>930</v>
      </c>
      <c r="G308" s="3" t="s">
        <v>2781</v>
      </c>
      <c r="H308" t="s">
        <v>930</v>
      </c>
      <c r="I308" s="3" t="s">
        <v>2780</v>
      </c>
      <c r="J308" t="s">
        <v>930</v>
      </c>
      <c r="K308" s="3" t="s">
        <v>5490</v>
      </c>
      <c r="L308" t="s">
        <v>930</v>
      </c>
      <c r="M308" s="3" t="s">
        <v>5862</v>
      </c>
      <c r="N308" t="s">
        <v>930</v>
      </c>
      <c r="O308" s="3" t="s">
        <v>6234</v>
      </c>
      <c r="P308" t="s">
        <v>930</v>
      </c>
      <c r="Q308" s="3" t="s">
        <v>7726</v>
      </c>
      <c r="R308" t="s">
        <v>930</v>
      </c>
      <c r="S308" s="3" t="s">
        <v>7727</v>
      </c>
      <c r="T308" t="s">
        <v>930</v>
      </c>
      <c r="U308" s="3" t="s">
        <v>7728</v>
      </c>
      <c r="V308" t="s">
        <v>930</v>
      </c>
      <c r="W308" s="3" t="s">
        <v>7729</v>
      </c>
      <c r="X308" t="s">
        <v>930</v>
      </c>
      <c r="Y308" s="3" t="s">
        <v>7730</v>
      </c>
      <c r="Z308" t="s">
        <v>930</v>
      </c>
      <c r="AA308" s="3" t="s">
        <v>11061</v>
      </c>
      <c r="AB308" t="s">
        <v>930</v>
      </c>
      <c r="AC308" s="3" t="s">
        <v>11431</v>
      </c>
      <c r="AD308" t="s">
        <v>930</v>
      </c>
      <c r="AE308" s="14" t="s">
        <v>11802</v>
      </c>
      <c r="AF308" t="s">
        <v>930</v>
      </c>
      <c r="AG308" s="14" t="s">
        <v>12173</v>
      </c>
      <c r="AH308" t="s">
        <v>930</v>
      </c>
      <c r="AI308" s="3" t="s">
        <v>10137</v>
      </c>
      <c r="AJ308" t="s">
        <v>930</v>
      </c>
      <c r="AK308" s="3" t="s">
        <v>10138</v>
      </c>
      <c r="AL308" t="s">
        <v>930</v>
      </c>
      <c r="AM308" s="3" t="s">
        <v>10139</v>
      </c>
      <c r="AN308" t="s">
        <v>930</v>
      </c>
      <c r="AO308" s="3" t="s">
        <v>10140</v>
      </c>
      <c r="AP308" t="s">
        <v>930</v>
      </c>
      <c r="AQ308" s="14" t="s">
        <v>10141</v>
      </c>
      <c r="AR308" t="s">
        <v>930</v>
      </c>
      <c r="AS308" s="3" t="s">
        <v>10142</v>
      </c>
      <c r="AT308" t="s">
        <v>930</v>
      </c>
      <c r="AU308" s="3" t="s">
        <v>10143</v>
      </c>
      <c r="AV308" t="s">
        <v>930</v>
      </c>
      <c r="AW308" s="3" t="s">
        <v>2779</v>
      </c>
      <c r="AX308" t="s">
        <v>930</v>
      </c>
      <c r="AY308" s="3" t="s">
        <v>2778</v>
      </c>
    </row>
    <row r="309" spans="1:51" ht="375">
      <c r="A309" t="s">
        <v>926</v>
      </c>
      <c r="B309" t="s">
        <v>926</v>
      </c>
      <c r="C309" s="3" t="s">
        <v>1723</v>
      </c>
      <c r="E309" t="s">
        <v>8</v>
      </c>
      <c r="F309" t="s">
        <v>926</v>
      </c>
      <c r="G309" s="3" t="s">
        <v>2777</v>
      </c>
      <c r="H309" t="s">
        <v>926</v>
      </c>
      <c r="I309" s="3" t="s">
        <v>2776</v>
      </c>
      <c r="J309" t="s">
        <v>926</v>
      </c>
      <c r="K309" s="3" t="s">
        <v>5491</v>
      </c>
      <c r="L309" t="s">
        <v>926</v>
      </c>
      <c r="M309" s="3" t="s">
        <v>5863</v>
      </c>
      <c r="N309" t="s">
        <v>926</v>
      </c>
      <c r="O309" s="3" t="s">
        <v>6235</v>
      </c>
      <c r="P309" t="s">
        <v>926</v>
      </c>
      <c r="Q309" s="3" t="s">
        <v>7731</v>
      </c>
      <c r="R309" t="s">
        <v>926</v>
      </c>
      <c r="S309" s="3" t="s">
        <v>7732</v>
      </c>
      <c r="T309" t="s">
        <v>926</v>
      </c>
      <c r="U309" s="3" t="s">
        <v>7733</v>
      </c>
      <c r="V309" t="s">
        <v>926</v>
      </c>
      <c r="W309" s="3" t="s">
        <v>7734</v>
      </c>
      <c r="X309" t="s">
        <v>926</v>
      </c>
      <c r="Y309" s="3" t="s">
        <v>7735</v>
      </c>
      <c r="Z309" t="s">
        <v>926</v>
      </c>
      <c r="AA309" s="3" t="s">
        <v>11062</v>
      </c>
      <c r="AB309" t="s">
        <v>926</v>
      </c>
      <c r="AC309" s="3" t="s">
        <v>11432</v>
      </c>
      <c r="AD309" t="s">
        <v>926</v>
      </c>
      <c r="AE309" s="14" t="s">
        <v>11803</v>
      </c>
      <c r="AF309" t="s">
        <v>926</v>
      </c>
      <c r="AG309" s="14" t="s">
        <v>12174</v>
      </c>
      <c r="AH309" t="s">
        <v>926</v>
      </c>
      <c r="AI309" s="3" t="s">
        <v>10144</v>
      </c>
      <c r="AJ309" t="s">
        <v>926</v>
      </c>
      <c r="AK309" s="3" t="s">
        <v>10145</v>
      </c>
      <c r="AL309" t="s">
        <v>926</v>
      </c>
      <c r="AM309" s="3" t="s">
        <v>10146</v>
      </c>
      <c r="AN309" t="s">
        <v>926</v>
      </c>
      <c r="AO309" s="3" t="s">
        <v>10147</v>
      </c>
      <c r="AP309" t="s">
        <v>926</v>
      </c>
      <c r="AQ309" s="14" t="s">
        <v>10148</v>
      </c>
      <c r="AR309" t="s">
        <v>926</v>
      </c>
      <c r="AS309" s="3" t="s">
        <v>10149</v>
      </c>
      <c r="AT309" t="s">
        <v>926</v>
      </c>
      <c r="AU309" s="3" t="s">
        <v>10150</v>
      </c>
      <c r="AV309" t="s">
        <v>926</v>
      </c>
      <c r="AW309" s="3" t="s">
        <v>2775</v>
      </c>
      <c r="AX309" t="s">
        <v>926</v>
      </c>
      <c r="AY309" s="3" t="s">
        <v>2774</v>
      </c>
    </row>
    <row r="310" spans="1:51" ht="405">
      <c r="A310" t="s">
        <v>927</v>
      </c>
      <c r="B310" t="s">
        <v>927</v>
      </c>
      <c r="C310" s="3" t="s">
        <v>1724</v>
      </c>
      <c r="E310" t="s">
        <v>8</v>
      </c>
      <c r="F310" t="s">
        <v>927</v>
      </c>
      <c r="G310" s="3" t="s">
        <v>2773</v>
      </c>
      <c r="H310" t="s">
        <v>927</v>
      </c>
      <c r="I310" s="3" t="s">
        <v>2772</v>
      </c>
      <c r="J310" t="s">
        <v>927</v>
      </c>
      <c r="K310" s="3" t="s">
        <v>5492</v>
      </c>
      <c r="L310" t="s">
        <v>927</v>
      </c>
      <c r="M310" s="3" t="s">
        <v>5864</v>
      </c>
      <c r="N310" t="s">
        <v>927</v>
      </c>
      <c r="O310" s="3" t="s">
        <v>6236</v>
      </c>
      <c r="P310" t="s">
        <v>927</v>
      </c>
      <c r="Q310" s="3" t="s">
        <v>7736</v>
      </c>
      <c r="R310" t="s">
        <v>927</v>
      </c>
      <c r="S310" s="3" t="s">
        <v>7737</v>
      </c>
      <c r="T310" t="s">
        <v>927</v>
      </c>
      <c r="U310" s="3" t="s">
        <v>7738</v>
      </c>
      <c r="V310" t="s">
        <v>927</v>
      </c>
      <c r="W310" s="3" t="s">
        <v>7739</v>
      </c>
      <c r="X310" t="s">
        <v>927</v>
      </c>
      <c r="Y310" s="3" t="s">
        <v>7740</v>
      </c>
      <c r="Z310" t="s">
        <v>927</v>
      </c>
      <c r="AA310" s="3" t="s">
        <v>11063</v>
      </c>
      <c r="AB310" t="s">
        <v>927</v>
      </c>
      <c r="AC310" s="3" t="s">
        <v>11433</v>
      </c>
      <c r="AD310" t="s">
        <v>927</v>
      </c>
      <c r="AE310" s="14" t="s">
        <v>11804</v>
      </c>
      <c r="AF310" t="s">
        <v>927</v>
      </c>
      <c r="AG310" s="14" t="s">
        <v>12175</v>
      </c>
      <c r="AH310" t="s">
        <v>927</v>
      </c>
      <c r="AI310" s="3" t="s">
        <v>10151</v>
      </c>
      <c r="AJ310" t="s">
        <v>927</v>
      </c>
      <c r="AK310" s="3" t="s">
        <v>10152</v>
      </c>
      <c r="AL310" t="s">
        <v>927</v>
      </c>
      <c r="AM310" s="3" t="s">
        <v>10153</v>
      </c>
      <c r="AN310" t="s">
        <v>927</v>
      </c>
      <c r="AO310" s="3" t="s">
        <v>10154</v>
      </c>
      <c r="AP310" t="s">
        <v>927</v>
      </c>
      <c r="AQ310" s="14" t="s">
        <v>10155</v>
      </c>
      <c r="AR310" t="s">
        <v>927</v>
      </c>
      <c r="AS310" s="3" t="s">
        <v>10156</v>
      </c>
      <c r="AT310" t="s">
        <v>927</v>
      </c>
      <c r="AU310" s="3" t="s">
        <v>10157</v>
      </c>
      <c r="AV310" t="s">
        <v>927</v>
      </c>
      <c r="AW310" s="3" t="s">
        <v>2771</v>
      </c>
      <c r="AX310" t="s">
        <v>927</v>
      </c>
      <c r="AY310" s="3" t="s">
        <v>2770</v>
      </c>
    </row>
    <row r="311" spans="1:51" ht="409.5">
      <c r="A311" t="s">
        <v>928</v>
      </c>
      <c r="B311" t="s">
        <v>928</v>
      </c>
      <c r="C311" s="3" t="s">
        <v>1725</v>
      </c>
      <c r="E311" t="s">
        <v>8</v>
      </c>
      <c r="F311" t="s">
        <v>928</v>
      </c>
      <c r="G311" s="3" t="s">
        <v>2769</v>
      </c>
      <c r="H311" t="s">
        <v>928</v>
      </c>
      <c r="I311" s="3" t="s">
        <v>2768</v>
      </c>
      <c r="J311" t="s">
        <v>928</v>
      </c>
      <c r="K311" s="3" t="s">
        <v>5493</v>
      </c>
      <c r="L311" t="s">
        <v>928</v>
      </c>
      <c r="M311" s="3" t="s">
        <v>5865</v>
      </c>
      <c r="N311" t="s">
        <v>928</v>
      </c>
      <c r="O311" s="3" t="s">
        <v>6237</v>
      </c>
      <c r="P311" t="s">
        <v>928</v>
      </c>
      <c r="Q311" s="3" t="s">
        <v>7741</v>
      </c>
      <c r="R311" t="s">
        <v>928</v>
      </c>
      <c r="S311" s="3" t="s">
        <v>7742</v>
      </c>
      <c r="T311" t="s">
        <v>928</v>
      </c>
      <c r="U311" s="3" t="s">
        <v>7743</v>
      </c>
      <c r="V311" t="s">
        <v>928</v>
      </c>
      <c r="W311" s="3" t="s">
        <v>7744</v>
      </c>
      <c r="X311" t="s">
        <v>928</v>
      </c>
      <c r="Y311" s="3" t="s">
        <v>7745</v>
      </c>
      <c r="Z311" t="s">
        <v>928</v>
      </c>
      <c r="AA311" s="3" t="s">
        <v>11064</v>
      </c>
      <c r="AB311" t="s">
        <v>928</v>
      </c>
      <c r="AC311" s="3" t="s">
        <v>11434</v>
      </c>
      <c r="AD311" t="s">
        <v>928</v>
      </c>
      <c r="AE311" s="14" t="s">
        <v>11805</v>
      </c>
      <c r="AF311" t="s">
        <v>928</v>
      </c>
      <c r="AG311" s="14" t="s">
        <v>12176</v>
      </c>
      <c r="AH311" t="s">
        <v>928</v>
      </c>
      <c r="AI311" s="3" t="s">
        <v>10158</v>
      </c>
      <c r="AJ311" t="s">
        <v>928</v>
      </c>
      <c r="AK311" s="3" t="s">
        <v>10159</v>
      </c>
      <c r="AL311" t="s">
        <v>928</v>
      </c>
      <c r="AM311" s="3" t="s">
        <v>10160</v>
      </c>
      <c r="AN311" t="s">
        <v>928</v>
      </c>
      <c r="AO311" s="3" t="s">
        <v>10161</v>
      </c>
      <c r="AP311" t="s">
        <v>928</v>
      </c>
      <c r="AQ311" s="14" t="s">
        <v>10162</v>
      </c>
      <c r="AR311" t="s">
        <v>928</v>
      </c>
      <c r="AS311" s="3" t="s">
        <v>10163</v>
      </c>
      <c r="AT311" t="s">
        <v>928</v>
      </c>
      <c r="AU311" s="3" t="s">
        <v>10164</v>
      </c>
      <c r="AV311" t="s">
        <v>928</v>
      </c>
      <c r="AW311" s="3" t="s">
        <v>2767</v>
      </c>
      <c r="AX311" t="s">
        <v>928</v>
      </c>
      <c r="AY311" s="3" t="s">
        <v>2766</v>
      </c>
    </row>
    <row r="312" spans="1:51" ht="345">
      <c r="A312" t="s">
        <v>929</v>
      </c>
      <c r="B312" t="s">
        <v>929</v>
      </c>
      <c r="C312" s="3" t="s">
        <v>1726</v>
      </c>
      <c r="E312" t="s">
        <v>8</v>
      </c>
      <c r="F312" t="s">
        <v>929</v>
      </c>
      <c r="G312" s="8" t="s">
        <v>2765</v>
      </c>
      <c r="H312" t="s">
        <v>929</v>
      </c>
      <c r="I312" s="3" t="s">
        <v>2764</v>
      </c>
      <c r="J312" t="s">
        <v>929</v>
      </c>
      <c r="K312" s="3" t="s">
        <v>5494</v>
      </c>
      <c r="L312" t="s">
        <v>929</v>
      </c>
      <c r="M312" s="3" t="s">
        <v>5866</v>
      </c>
      <c r="N312" t="s">
        <v>929</v>
      </c>
      <c r="O312" s="3" t="s">
        <v>6238</v>
      </c>
      <c r="P312" t="s">
        <v>929</v>
      </c>
      <c r="Q312" s="3" t="s">
        <v>7746</v>
      </c>
      <c r="R312" t="s">
        <v>929</v>
      </c>
      <c r="S312" s="3" t="s">
        <v>7747</v>
      </c>
      <c r="T312" t="s">
        <v>929</v>
      </c>
      <c r="U312" s="3" t="s">
        <v>7748</v>
      </c>
      <c r="V312" t="s">
        <v>929</v>
      </c>
      <c r="W312" s="3" t="s">
        <v>7749</v>
      </c>
      <c r="X312" t="s">
        <v>929</v>
      </c>
      <c r="Y312" s="3" t="s">
        <v>7750</v>
      </c>
      <c r="Z312" t="s">
        <v>929</v>
      </c>
      <c r="AA312" s="3" t="s">
        <v>11065</v>
      </c>
      <c r="AB312" t="s">
        <v>929</v>
      </c>
      <c r="AC312" s="3" t="s">
        <v>11435</v>
      </c>
      <c r="AD312" t="s">
        <v>929</v>
      </c>
      <c r="AE312" s="14" t="s">
        <v>11806</v>
      </c>
      <c r="AF312" t="s">
        <v>929</v>
      </c>
      <c r="AG312" s="14" t="s">
        <v>12177</v>
      </c>
      <c r="AH312" t="s">
        <v>929</v>
      </c>
      <c r="AI312" s="3" t="s">
        <v>10165</v>
      </c>
      <c r="AJ312" t="s">
        <v>929</v>
      </c>
      <c r="AK312" s="3" t="s">
        <v>10166</v>
      </c>
      <c r="AL312" t="s">
        <v>929</v>
      </c>
      <c r="AM312" s="3" t="s">
        <v>10167</v>
      </c>
      <c r="AN312" t="s">
        <v>929</v>
      </c>
      <c r="AO312" s="3" t="s">
        <v>10168</v>
      </c>
      <c r="AP312" t="s">
        <v>929</v>
      </c>
      <c r="AQ312" s="14" t="s">
        <v>10169</v>
      </c>
      <c r="AR312" t="s">
        <v>929</v>
      </c>
      <c r="AS312" s="3" t="s">
        <v>10170</v>
      </c>
      <c r="AT312" t="s">
        <v>929</v>
      </c>
      <c r="AU312" s="3" t="s">
        <v>10171</v>
      </c>
      <c r="AV312" t="s">
        <v>929</v>
      </c>
      <c r="AW312" s="3" t="s">
        <v>2763</v>
      </c>
      <c r="AX312" t="s">
        <v>929</v>
      </c>
      <c r="AY312" s="3" t="s">
        <v>2762</v>
      </c>
    </row>
    <row r="313" spans="1:51" ht="409.5">
      <c r="A313" t="s">
        <v>921</v>
      </c>
      <c r="B313" t="s">
        <v>921</v>
      </c>
      <c r="C313" s="3" t="s">
        <v>1718</v>
      </c>
      <c r="E313" t="s">
        <v>8</v>
      </c>
      <c r="F313" t="s">
        <v>921</v>
      </c>
      <c r="G313" s="3" t="s">
        <v>2761</v>
      </c>
      <c r="H313" t="s">
        <v>921</v>
      </c>
      <c r="I313" s="3" t="s">
        <v>2760</v>
      </c>
      <c r="J313" t="s">
        <v>921</v>
      </c>
      <c r="K313" s="3" t="s">
        <v>5495</v>
      </c>
      <c r="L313" t="s">
        <v>921</v>
      </c>
      <c r="M313" s="3" t="s">
        <v>5867</v>
      </c>
      <c r="N313" t="s">
        <v>921</v>
      </c>
      <c r="O313" s="3" t="s">
        <v>6239</v>
      </c>
      <c r="P313" t="s">
        <v>921</v>
      </c>
      <c r="Q313" s="3" t="s">
        <v>7751</v>
      </c>
      <c r="R313" t="s">
        <v>921</v>
      </c>
      <c r="S313" s="3" t="s">
        <v>7752</v>
      </c>
      <c r="T313" t="s">
        <v>921</v>
      </c>
      <c r="U313" s="3" t="s">
        <v>7753</v>
      </c>
      <c r="V313" t="s">
        <v>921</v>
      </c>
      <c r="W313" s="3" t="s">
        <v>7754</v>
      </c>
      <c r="X313" t="s">
        <v>921</v>
      </c>
      <c r="Y313" s="3" t="s">
        <v>7755</v>
      </c>
      <c r="Z313" t="s">
        <v>921</v>
      </c>
      <c r="AA313" s="3" t="s">
        <v>11066</v>
      </c>
      <c r="AB313" t="s">
        <v>921</v>
      </c>
      <c r="AC313" s="3" t="s">
        <v>11436</v>
      </c>
      <c r="AD313" t="s">
        <v>921</v>
      </c>
      <c r="AE313" s="14" t="s">
        <v>11807</v>
      </c>
      <c r="AF313" t="s">
        <v>921</v>
      </c>
      <c r="AG313" s="14" t="s">
        <v>12178</v>
      </c>
      <c r="AH313" t="s">
        <v>921</v>
      </c>
      <c r="AI313" s="3" t="s">
        <v>10172</v>
      </c>
      <c r="AJ313" t="s">
        <v>921</v>
      </c>
      <c r="AK313" s="3" t="s">
        <v>10173</v>
      </c>
      <c r="AL313" t="s">
        <v>921</v>
      </c>
      <c r="AM313" s="3" t="s">
        <v>10174</v>
      </c>
      <c r="AN313" t="s">
        <v>921</v>
      </c>
      <c r="AO313" s="3" t="s">
        <v>10175</v>
      </c>
      <c r="AP313" t="s">
        <v>921</v>
      </c>
      <c r="AQ313" s="14" t="s">
        <v>10176</v>
      </c>
      <c r="AR313" t="s">
        <v>921</v>
      </c>
      <c r="AS313" s="3" t="s">
        <v>10177</v>
      </c>
      <c r="AT313" t="s">
        <v>921</v>
      </c>
      <c r="AU313" s="3" t="s">
        <v>10178</v>
      </c>
      <c r="AV313" t="s">
        <v>921</v>
      </c>
      <c r="AW313" s="3" t="s">
        <v>2759</v>
      </c>
      <c r="AX313" t="s">
        <v>921</v>
      </c>
      <c r="AY313" s="3" t="s">
        <v>2758</v>
      </c>
    </row>
    <row r="314" spans="1:51" ht="409.5">
      <c r="A314" t="s">
        <v>931</v>
      </c>
      <c r="B314" t="s">
        <v>931</v>
      </c>
      <c r="C314" s="3" t="s">
        <v>1728</v>
      </c>
      <c r="E314" t="s">
        <v>8</v>
      </c>
      <c r="F314" t="s">
        <v>931</v>
      </c>
      <c r="G314" s="3" t="s">
        <v>2757</v>
      </c>
      <c r="H314" t="s">
        <v>931</v>
      </c>
      <c r="I314" s="3" t="s">
        <v>2756</v>
      </c>
      <c r="J314" t="s">
        <v>931</v>
      </c>
      <c r="K314" s="3" t="s">
        <v>5496</v>
      </c>
      <c r="L314" t="s">
        <v>931</v>
      </c>
      <c r="M314" s="3" t="s">
        <v>5868</v>
      </c>
      <c r="N314" t="s">
        <v>931</v>
      </c>
      <c r="O314" s="3" t="s">
        <v>6240</v>
      </c>
      <c r="P314" t="s">
        <v>931</v>
      </c>
      <c r="Q314" s="3" t="s">
        <v>7756</v>
      </c>
      <c r="R314" t="s">
        <v>931</v>
      </c>
      <c r="S314" s="3" t="s">
        <v>7757</v>
      </c>
      <c r="T314" t="s">
        <v>931</v>
      </c>
      <c r="U314" s="3" t="s">
        <v>7758</v>
      </c>
      <c r="V314" t="s">
        <v>931</v>
      </c>
      <c r="W314" s="3" t="s">
        <v>7759</v>
      </c>
      <c r="X314" t="s">
        <v>931</v>
      </c>
      <c r="Y314" s="3" t="s">
        <v>7760</v>
      </c>
      <c r="Z314" t="s">
        <v>931</v>
      </c>
      <c r="AA314" s="3" t="s">
        <v>11067</v>
      </c>
      <c r="AB314" t="s">
        <v>931</v>
      </c>
      <c r="AC314" s="3" t="s">
        <v>11437</v>
      </c>
      <c r="AD314" t="s">
        <v>931</v>
      </c>
      <c r="AE314" s="14" t="s">
        <v>11808</v>
      </c>
      <c r="AF314" t="s">
        <v>931</v>
      </c>
      <c r="AG314" s="14" t="s">
        <v>12179</v>
      </c>
      <c r="AH314" t="s">
        <v>931</v>
      </c>
      <c r="AI314" s="3" t="s">
        <v>10179</v>
      </c>
      <c r="AJ314" t="s">
        <v>931</v>
      </c>
      <c r="AK314" s="3" t="s">
        <v>10180</v>
      </c>
      <c r="AL314" t="s">
        <v>931</v>
      </c>
      <c r="AM314" s="3" t="s">
        <v>10181</v>
      </c>
      <c r="AN314" t="s">
        <v>931</v>
      </c>
      <c r="AO314" s="3" t="s">
        <v>10182</v>
      </c>
      <c r="AP314" t="s">
        <v>931</v>
      </c>
      <c r="AQ314" s="14" t="s">
        <v>10183</v>
      </c>
      <c r="AR314" t="s">
        <v>931</v>
      </c>
      <c r="AS314" s="3" t="s">
        <v>10184</v>
      </c>
      <c r="AT314" t="s">
        <v>931</v>
      </c>
      <c r="AU314" s="3" t="s">
        <v>10185</v>
      </c>
      <c r="AV314" t="s">
        <v>931</v>
      </c>
      <c r="AW314" s="3" t="s">
        <v>2755</v>
      </c>
      <c r="AX314" t="s">
        <v>931</v>
      </c>
      <c r="AY314" s="3" t="s">
        <v>2754</v>
      </c>
    </row>
    <row r="315" spans="1:51" ht="390">
      <c r="A315" t="s">
        <v>932</v>
      </c>
      <c r="B315" t="s">
        <v>932</v>
      </c>
      <c r="C315" s="3" t="s">
        <v>1729</v>
      </c>
      <c r="E315" t="s">
        <v>8</v>
      </c>
      <c r="F315" t="s">
        <v>932</v>
      </c>
      <c r="G315" s="3" t="s">
        <v>2753</v>
      </c>
      <c r="H315" t="s">
        <v>932</v>
      </c>
      <c r="I315" s="3" t="s">
        <v>2752</v>
      </c>
      <c r="J315" t="s">
        <v>932</v>
      </c>
      <c r="K315" s="3" t="s">
        <v>5497</v>
      </c>
      <c r="L315" t="s">
        <v>932</v>
      </c>
      <c r="M315" s="3" t="s">
        <v>5869</v>
      </c>
      <c r="N315" t="s">
        <v>932</v>
      </c>
      <c r="O315" s="3" t="s">
        <v>6241</v>
      </c>
      <c r="P315" t="s">
        <v>932</v>
      </c>
      <c r="Q315" s="3" t="s">
        <v>7761</v>
      </c>
      <c r="R315" t="s">
        <v>932</v>
      </c>
      <c r="S315" s="3" t="s">
        <v>7762</v>
      </c>
      <c r="T315" t="s">
        <v>932</v>
      </c>
      <c r="U315" s="3" t="s">
        <v>7763</v>
      </c>
      <c r="V315" t="s">
        <v>932</v>
      </c>
      <c r="W315" s="3" t="s">
        <v>7764</v>
      </c>
      <c r="X315" t="s">
        <v>932</v>
      </c>
      <c r="Y315" s="3" t="s">
        <v>7765</v>
      </c>
      <c r="Z315" t="s">
        <v>932</v>
      </c>
      <c r="AA315" s="3" t="s">
        <v>11068</v>
      </c>
      <c r="AB315" t="s">
        <v>932</v>
      </c>
      <c r="AC315" s="3" t="s">
        <v>11438</v>
      </c>
      <c r="AD315" t="s">
        <v>932</v>
      </c>
      <c r="AE315" s="14" t="s">
        <v>11809</v>
      </c>
      <c r="AF315" t="s">
        <v>932</v>
      </c>
      <c r="AG315" s="14" t="s">
        <v>12180</v>
      </c>
      <c r="AH315" t="s">
        <v>932</v>
      </c>
      <c r="AI315" s="3" t="s">
        <v>10186</v>
      </c>
      <c r="AJ315" t="s">
        <v>932</v>
      </c>
      <c r="AK315" s="3" t="s">
        <v>10187</v>
      </c>
      <c r="AL315" t="s">
        <v>932</v>
      </c>
      <c r="AM315" s="3" t="s">
        <v>10188</v>
      </c>
      <c r="AN315" t="s">
        <v>932</v>
      </c>
      <c r="AO315" s="3" t="s">
        <v>10189</v>
      </c>
      <c r="AP315" t="s">
        <v>932</v>
      </c>
      <c r="AQ315" s="14" t="s">
        <v>10190</v>
      </c>
      <c r="AR315" t="s">
        <v>932</v>
      </c>
      <c r="AS315" s="3" t="s">
        <v>10191</v>
      </c>
      <c r="AT315" t="s">
        <v>932</v>
      </c>
      <c r="AU315" s="3" t="s">
        <v>10192</v>
      </c>
      <c r="AV315" t="s">
        <v>932</v>
      </c>
      <c r="AW315" s="3" t="s">
        <v>2751</v>
      </c>
      <c r="AX315" t="s">
        <v>932</v>
      </c>
      <c r="AY315" s="3" t="s">
        <v>2750</v>
      </c>
    </row>
    <row r="316" spans="1:51" ht="409.5">
      <c r="A316" t="s">
        <v>933</v>
      </c>
      <c r="B316" t="s">
        <v>933</v>
      </c>
      <c r="C316" s="3" t="s">
        <v>1730</v>
      </c>
      <c r="E316" t="s">
        <v>8</v>
      </c>
      <c r="F316" t="s">
        <v>933</v>
      </c>
      <c r="G316" s="3" t="s">
        <v>2749</v>
      </c>
      <c r="H316" t="s">
        <v>933</v>
      </c>
      <c r="I316" s="3" t="s">
        <v>2748</v>
      </c>
      <c r="J316" t="s">
        <v>933</v>
      </c>
      <c r="K316" s="3" t="s">
        <v>5498</v>
      </c>
      <c r="L316" t="s">
        <v>933</v>
      </c>
      <c r="M316" s="3" t="s">
        <v>5870</v>
      </c>
      <c r="N316" t="s">
        <v>933</v>
      </c>
      <c r="O316" s="3" t="s">
        <v>6242</v>
      </c>
      <c r="P316" t="s">
        <v>933</v>
      </c>
      <c r="Q316" s="3" t="s">
        <v>7766</v>
      </c>
      <c r="R316" t="s">
        <v>933</v>
      </c>
      <c r="S316" s="3" t="s">
        <v>7767</v>
      </c>
      <c r="T316" t="s">
        <v>933</v>
      </c>
      <c r="U316" s="3" t="s">
        <v>7768</v>
      </c>
      <c r="V316" t="s">
        <v>933</v>
      </c>
      <c r="W316" s="3" t="s">
        <v>7769</v>
      </c>
      <c r="X316" t="s">
        <v>933</v>
      </c>
      <c r="Y316" s="3" t="s">
        <v>7770</v>
      </c>
      <c r="Z316" t="s">
        <v>933</v>
      </c>
      <c r="AA316" s="3" t="s">
        <v>11069</v>
      </c>
      <c r="AB316" t="s">
        <v>933</v>
      </c>
      <c r="AC316" s="3" t="s">
        <v>11439</v>
      </c>
      <c r="AD316" t="s">
        <v>933</v>
      </c>
      <c r="AE316" s="14" t="s">
        <v>11810</v>
      </c>
      <c r="AF316" t="s">
        <v>933</v>
      </c>
      <c r="AG316" s="14" t="s">
        <v>12181</v>
      </c>
      <c r="AH316" t="s">
        <v>933</v>
      </c>
      <c r="AI316" s="3" t="s">
        <v>10193</v>
      </c>
      <c r="AJ316" t="s">
        <v>933</v>
      </c>
      <c r="AK316" s="3" t="s">
        <v>10194</v>
      </c>
      <c r="AL316" t="s">
        <v>933</v>
      </c>
      <c r="AM316" s="3" t="s">
        <v>10195</v>
      </c>
      <c r="AN316" t="s">
        <v>933</v>
      </c>
      <c r="AO316" s="3" t="s">
        <v>10196</v>
      </c>
      <c r="AP316" t="s">
        <v>933</v>
      </c>
      <c r="AQ316" s="14" t="s">
        <v>10197</v>
      </c>
      <c r="AR316" t="s">
        <v>933</v>
      </c>
      <c r="AS316" s="3" t="s">
        <v>10198</v>
      </c>
      <c r="AT316" t="s">
        <v>933</v>
      </c>
      <c r="AU316" s="3" t="s">
        <v>10199</v>
      </c>
      <c r="AV316" t="s">
        <v>933</v>
      </c>
      <c r="AW316" s="3" t="s">
        <v>2747</v>
      </c>
      <c r="AX316" t="s">
        <v>933</v>
      </c>
      <c r="AY316" s="3" t="s">
        <v>2746</v>
      </c>
    </row>
    <row r="317" spans="1:51" ht="300">
      <c r="A317" t="s">
        <v>934</v>
      </c>
      <c r="B317" t="s">
        <v>934</v>
      </c>
      <c r="C317" s="3" t="s">
        <v>1731</v>
      </c>
      <c r="E317" t="s">
        <v>8</v>
      </c>
      <c r="F317" t="s">
        <v>934</v>
      </c>
      <c r="G317" s="3" t="s">
        <v>2745</v>
      </c>
      <c r="H317" t="s">
        <v>934</v>
      </c>
      <c r="I317" s="3" t="s">
        <v>2744</v>
      </c>
      <c r="J317" t="s">
        <v>934</v>
      </c>
      <c r="K317" s="3" t="s">
        <v>5499</v>
      </c>
      <c r="L317" t="s">
        <v>934</v>
      </c>
      <c r="M317" s="3" t="s">
        <v>5871</v>
      </c>
      <c r="N317" t="s">
        <v>934</v>
      </c>
      <c r="O317" s="3" t="s">
        <v>6243</v>
      </c>
      <c r="P317" t="s">
        <v>934</v>
      </c>
      <c r="Q317" s="3" t="s">
        <v>7771</v>
      </c>
      <c r="R317" t="s">
        <v>934</v>
      </c>
      <c r="S317" s="3" t="s">
        <v>7772</v>
      </c>
      <c r="T317" t="s">
        <v>934</v>
      </c>
      <c r="U317" s="3" t="s">
        <v>7773</v>
      </c>
      <c r="V317" t="s">
        <v>934</v>
      </c>
      <c r="W317" s="3" t="s">
        <v>7774</v>
      </c>
      <c r="X317" t="s">
        <v>934</v>
      </c>
      <c r="Y317" s="3" t="s">
        <v>7775</v>
      </c>
      <c r="Z317" t="s">
        <v>934</v>
      </c>
      <c r="AA317" s="3" t="s">
        <v>11070</v>
      </c>
      <c r="AB317" t="s">
        <v>934</v>
      </c>
      <c r="AC317" s="3" t="s">
        <v>11440</v>
      </c>
      <c r="AD317" t="s">
        <v>934</v>
      </c>
      <c r="AE317" s="14" t="s">
        <v>11811</v>
      </c>
      <c r="AF317" t="s">
        <v>934</v>
      </c>
      <c r="AG317" s="14" t="s">
        <v>12182</v>
      </c>
      <c r="AH317" t="s">
        <v>934</v>
      </c>
      <c r="AI317" s="3" t="s">
        <v>10200</v>
      </c>
      <c r="AJ317" t="s">
        <v>934</v>
      </c>
      <c r="AK317" s="3" t="s">
        <v>10201</v>
      </c>
      <c r="AL317" t="s">
        <v>934</v>
      </c>
      <c r="AM317" s="3" t="s">
        <v>10202</v>
      </c>
      <c r="AN317" t="s">
        <v>934</v>
      </c>
      <c r="AO317" s="3" t="s">
        <v>10203</v>
      </c>
      <c r="AP317" t="s">
        <v>934</v>
      </c>
      <c r="AQ317" s="14" t="s">
        <v>10204</v>
      </c>
      <c r="AR317" t="s">
        <v>934</v>
      </c>
      <c r="AS317" s="3" t="s">
        <v>10205</v>
      </c>
      <c r="AT317" t="s">
        <v>934</v>
      </c>
      <c r="AU317" s="3" t="s">
        <v>10206</v>
      </c>
      <c r="AV317" t="s">
        <v>934</v>
      </c>
      <c r="AW317" s="3" t="s">
        <v>2743</v>
      </c>
      <c r="AX317" t="s">
        <v>934</v>
      </c>
      <c r="AY317" s="3" t="s">
        <v>2742</v>
      </c>
    </row>
    <row r="318" spans="1:51" ht="409.5">
      <c r="A318" t="s">
        <v>935</v>
      </c>
      <c r="B318" t="s">
        <v>935</v>
      </c>
      <c r="C318" s="3" t="s">
        <v>1732</v>
      </c>
      <c r="E318" t="s">
        <v>8</v>
      </c>
      <c r="F318" t="s">
        <v>935</v>
      </c>
      <c r="G318" s="3" t="s">
        <v>2741</v>
      </c>
      <c r="H318" t="s">
        <v>935</v>
      </c>
      <c r="I318" s="3" t="s">
        <v>2740</v>
      </c>
      <c r="J318" t="s">
        <v>935</v>
      </c>
      <c r="K318" s="3" t="s">
        <v>5500</v>
      </c>
      <c r="L318" t="s">
        <v>935</v>
      </c>
      <c r="M318" s="3" t="s">
        <v>5872</v>
      </c>
      <c r="N318" t="s">
        <v>935</v>
      </c>
      <c r="O318" s="3" t="s">
        <v>6244</v>
      </c>
      <c r="P318" t="s">
        <v>935</v>
      </c>
      <c r="Q318" s="3" t="s">
        <v>7776</v>
      </c>
      <c r="R318" t="s">
        <v>935</v>
      </c>
      <c r="S318" s="3" t="s">
        <v>7777</v>
      </c>
      <c r="T318" t="s">
        <v>935</v>
      </c>
      <c r="U318" s="3" t="s">
        <v>7778</v>
      </c>
      <c r="V318" t="s">
        <v>935</v>
      </c>
      <c r="W318" s="3" t="s">
        <v>7779</v>
      </c>
      <c r="X318" t="s">
        <v>935</v>
      </c>
      <c r="Y318" s="3" t="s">
        <v>7780</v>
      </c>
      <c r="Z318" t="s">
        <v>935</v>
      </c>
      <c r="AA318" s="3" t="s">
        <v>11071</v>
      </c>
      <c r="AB318" t="s">
        <v>935</v>
      </c>
      <c r="AC318" s="3" t="s">
        <v>11441</v>
      </c>
      <c r="AD318" t="s">
        <v>935</v>
      </c>
      <c r="AE318" s="14" t="s">
        <v>11812</v>
      </c>
      <c r="AF318" t="s">
        <v>935</v>
      </c>
      <c r="AG318" s="14" t="s">
        <v>12183</v>
      </c>
      <c r="AH318" t="s">
        <v>935</v>
      </c>
      <c r="AI318" s="3" t="s">
        <v>10207</v>
      </c>
      <c r="AJ318" t="s">
        <v>935</v>
      </c>
      <c r="AK318" s="3" t="s">
        <v>10208</v>
      </c>
      <c r="AL318" t="s">
        <v>935</v>
      </c>
      <c r="AM318" s="3" t="s">
        <v>10209</v>
      </c>
      <c r="AN318" t="s">
        <v>935</v>
      </c>
      <c r="AO318" s="3" t="s">
        <v>10210</v>
      </c>
      <c r="AP318" t="s">
        <v>935</v>
      </c>
      <c r="AQ318" s="14" t="s">
        <v>10211</v>
      </c>
      <c r="AR318" t="s">
        <v>935</v>
      </c>
      <c r="AS318" s="3" t="s">
        <v>10212</v>
      </c>
      <c r="AT318" t="s">
        <v>935</v>
      </c>
      <c r="AU318" s="3" t="s">
        <v>10213</v>
      </c>
      <c r="AV318" t="s">
        <v>935</v>
      </c>
      <c r="AW318" s="3" t="s">
        <v>2739</v>
      </c>
      <c r="AX318" t="s">
        <v>935</v>
      </c>
      <c r="AY318" s="3" t="s">
        <v>2738</v>
      </c>
    </row>
    <row r="319" spans="1:51" ht="270">
      <c r="A319" t="s">
        <v>936</v>
      </c>
      <c r="B319" t="s">
        <v>936</v>
      </c>
      <c r="C319" s="3" t="s">
        <v>1733</v>
      </c>
      <c r="E319" t="s">
        <v>8</v>
      </c>
      <c r="F319" t="s">
        <v>936</v>
      </c>
      <c r="G319" s="3" t="s">
        <v>2737</v>
      </c>
      <c r="H319" t="s">
        <v>936</v>
      </c>
      <c r="I319" s="3" t="s">
        <v>2736</v>
      </c>
      <c r="J319" t="s">
        <v>936</v>
      </c>
      <c r="K319" s="3" t="s">
        <v>5501</v>
      </c>
      <c r="L319" t="s">
        <v>936</v>
      </c>
      <c r="M319" s="3" t="s">
        <v>5873</v>
      </c>
      <c r="N319" t="s">
        <v>936</v>
      </c>
      <c r="O319" s="3" t="s">
        <v>6245</v>
      </c>
      <c r="P319" t="s">
        <v>936</v>
      </c>
      <c r="Q319" s="3" t="s">
        <v>7781</v>
      </c>
      <c r="R319" t="s">
        <v>936</v>
      </c>
      <c r="S319" s="3" t="s">
        <v>7782</v>
      </c>
      <c r="T319" t="s">
        <v>936</v>
      </c>
      <c r="U319" s="3" t="s">
        <v>7783</v>
      </c>
      <c r="V319" t="s">
        <v>936</v>
      </c>
      <c r="W319" s="3" t="s">
        <v>7784</v>
      </c>
      <c r="X319" t="s">
        <v>936</v>
      </c>
      <c r="Y319" s="3" t="s">
        <v>7785</v>
      </c>
      <c r="Z319" t="s">
        <v>936</v>
      </c>
      <c r="AA319" s="3" t="s">
        <v>11072</v>
      </c>
      <c r="AB319" t="s">
        <v>936</v>
      </c>
      <c r="AC319" s="3" t="s">
        <v>11442</v>
      </c>
      <c r="AD319" t="s">
        <v>936</v>
      </c>
      <c r="AE319" s="14" t="s">
        <v>11813</v>
      </c>
      <c r="AF319" t="s">
        <v>936</v>
      </c>
      <c r="AG319" s="14" t="s">
        <v>12184</v>
      </c>
      <c r="AH319" t="s">
        <v>936</v>
      </c>
      <c r="AI319" s="3" t="s">
        <v>10214</v>
      </c>
      <c r="AJ319" t="s">
        <v>936</v>
      </c>
      <c r="AK319" s="3" t="s">
        <v>10215</v>
      </c>
      <c r="AL319" t="s">
        <v>936</v>
      </c>
      <c r="AM319" s="3" t="s">
        <v>10216</v>
      </c>
      <c r="AN319" t="s">
        <v>936</v>
      </c>
      <c r="AO319" s="3" t="s">
        <v>10217</v>
      </c>
      <c r="AP319" t="s">
        <v>936</v>
      </c>
      <c r="AQ319" s="14" t="s">
        <v>10218</v>
      </c>
      <c r="AR319" t="s">
        <v>936</v>
      </c>
      <c r="AS319" s="3" t="s">
        <v>10219</v>
      </c>
      <c r="AT319" t="s">
        <v>936</v>
      </c>
      <c r="AU319" s="3" t="s">
        <v>10220</v>
      </c>
      <c r="AV319" t="s">
        <v>936</v>
      </c>
      <c r="AW319" s="3" t="s">
        <v>2735</v>
      </c>
      <c r="AX319" t="s">
        <v>936</v>
      </c>
      <c r="AY319" s="3" t="s">
        <v>2734</v>
      </c>
    </row>
    <row r="320" spans="1:51" ht="285">
      <c r="A320" t="s">
        <v>937</v>
      </c>
      <c r="B320" t="s">
        <v>937</v>
      </c>
      <c r="C320" s="3" t="s">
        <v>1734</v>
      </c>
      <c r="E320" t="s">
        <v>8</v>
      </c>
      <c r="F320" t="s">
        <v>937</v>
      </c>
      <c r="G320" s="3" t="s">
        <v>2733</v>
      </c>
      <c r="H320" t="s">
        <v>937</v>
      </c>
      <c r="I320" s="3" t="s">
        <v>2732</v>
      </c>
      <c r="J320" t="s">
        <v>937</v>
      </c>
      <c r="K320" s="3" t="s">
        <v>5502</v>
      </c>
      <c r="L320" t="s">
        <v>937</v>
      </c>
      <c r="M320" s="3" t="s">
        <v>5874</v>
      </c>
      <c r="N320" t="s">
        <v>937</v>
      </c>
      <c r="O320" s="3" t="s">
        <v>6246</v>
      </c>
      <c r="P320" t="s">
        <v>937</v>
      </c>
      <c r="Q320" s="3" t="s">
        <v>7786</v>
      </c>
      <c r="R320" t="s">
        <v>937</v>
      </c>
      <c r="S320" s="3" t="s">
        <v>7787</v>
      </c>
      <c r="T320" t="s">
        <v>937</v>
      </c>
      <c r="U320" s="3" t="s">
        <v>7788</v>
      </c>
      <c r="V320" t="s">
        <v>937</v>
      </c>
      <c r="W320" s="3" t="s">
        <v>7789</v>
      </c>
      <c r="X320" t="s">
        <v>937</v>
      </c>
      <c r="Y320" s="3" t="s">
        <v>7790</v>
      </c>
      <c r="Z320" t="s">
        <v>937</v>
      </c>
      <c r="AA320" s="3" t="s">
        <v>11073</v>
      </c>
      <c r="AB320" t="s">
        <v>937</v>
      </c>
      <c r="AC320" s="3" t="s">
        <v>11443</v>
      </c>
      <c r="AD320" t="s">
        <v>937</v>
      </c>
      <c r="AE320" s="14" t="s">
        <v>11814</v>
      </c>
      <c r="AF320" t="s">
        <v>937</v>
      </c>
      <c r="AG320" s="14" t="s">
        <v>12185</v>
      </c>
      <c r="AH320" t="s">
        <v>937</v>
      </c>
      <c r="AI320" s="3" t="s">
        <v>10221</v>
      </c>
      <c r="AJ320" t="s">
        <v>937</v>
      </c>
      <c r="AK320" s="3" t="s">
        <v>10222</v>
      </c>
      <c r="AL320" t="s">
        <v>937</v>
      </c>
      <c r="AM320" s="3" t="s">
        <v>10223</v>
      </c>
      <c r="AN320" t="s">
        <v>937</v>
      </c>
      <c r="AO320" s="3" t="s">
        <v>10224</v>
      </c>
      <c r="AP320" t="s">
        <v>937</v>
      </c>
      <c r="AQ320" s="14" t="s">
        <v>10225</v>
      </c>
      <c r="AR320" t="s">
        <v>937</v>
      </c>
      <c r="AS320" s="3" t="s">
        <v>10226</v>
      </c>
      <c r="AT320" t="s">
        <v>937</v>
      </c>
      <c r="AU320" s="3" t="s">
        <v>10227</v>
      </c>
      <c r="AV320" t="s">
        <v>937</v>
      </c>
      <c r="AW320" s="3" t="s">
        <v>2731</v>
      </c>
      <c r="AX320" t="s">
        <v>937</v>
      </c>
      <c r="AY320" s="3" t="s">
        <v>2730</v>
      </c>
    </row>
    <row r="321" spans="1:51" ht="150">
      <c r="A321" t="s">
        <v>938</v>
      </c>
      <c r="B321" t="s">
        <v>938</v>
      </c>
      <c r="C321" s="3" t="s">
        <v>939</v>
      </c>
      <c r="E321" t="s">
        <v>8</v>
      </c>
      <c r="F321" t="s">
        <v>938</v>
      </c>
      <c r="G321" s="3" t="s">
        <v>2729</v>
      </c>
      <c r="H321" t="s">
        <v>938</v>
      </c>
      <c r="I321" s="3" t="s">
        <v>2728</v>
      </c>
      <c r="J321" t="s">
        <v>938</v>
      </c>
      <c r="K321" s="3" t="s">
        <v>5503</v>
      </c>
      <c r="L321" t="s">
        <v>938</v>
      </c>
      <c r="M321" s="3" t="s">
        <v>5875</v>
      </c>
      <c r="N321" t="s">
        <v>938</v>
      </c>
      <c r="O321" s="3" t="s">
        <v>6247</v>
      </c>
      <c r="P321" t="s">
        <v>938</v>
      </c>
      <c r="Q321" s="3" t="s">
        <v>7791</v>
      </c>
      <c r="R321" t="s">
        <v>938</v>
      </c>
      <c r="S321" s="3" t="s">
        <v>7792</v>
      </c>
      <c r="T321" t="s">
        <v>938</v>
      </c>
      <c r="U321" s="3" t="s">
        <v>7793</v>
      </c>
      <c r="V321" t="s">
        <v>938</v>
      </c>
      <c r="W321" s="3" t="s">
        <v>7794</v>
      </c>
      <c r="X321" t="s">
        <v>938</v>
      </c>
      <c r="Y321" s="3" t="s">
        <v>7795</v>
      </c>
      <c r="Z321" t="s">
        <v>938</v>
      </c>
      <c r="AA321" s="3" t="s">
        <v>11074</v>
      </c>
      <c r="AB321" t="s">
        <v>938</v>
      </c>
      <c r="AC321" s="3" t="s">
        <v>11444</v>
      </c>
      <c r="AD321" t="s">
        <v>938</v>
      </c>
      <c r="AE321" s="14" t="s">
        <v>11815</v>
      </c>
      <c r="AF321" t="s">
        <v>938</v>
      </c>
      <c r="AG321" s="14" t="s">
        <v>12186</v>
      </c>
      <c r="AH321" t="s">
        <v>938</v>
      </c>
      <c r="AI321" s="3" t="s">
        <v>10228</v>
      </c>
      <c r="AJ321" t="s">
        <v>938</v>
      </c>
      <c r="AK321" s="3" t="s">
        <v>10229</v>
      </c>
      <c r="AL321" t="s">
        <v>938</v>
      </c>
      <c r="AM321" s="3" t="s">
        <v>10230</v>
      </c>
      <c r="AN321" t="s">
        <v>938</v>
      </c>
      <c r="AO321" s="3" t="s">
        <v>10231</v>
      </c>
      <c r="AP321" t="s">
        <v>938</v>
      </c>
      <c r="AQ321" s="14" t="s">
        <v>10232</v>
      </c>
      <c r="AR321" t="s">
        <v>938</v>
      </c>
      <c r="AS321" s="3" t="s">
        <v>10233</v>
      </c>
      <c r="AT321" t="s">
        <v>938</v>
      </c>
      <c r="AU321" s="3" t="s">
        <v>10234</v>
      </c>
      <c r="AV321" t="s">
        <v>938</v>
      </c>
      <c r="AW321" s="3" t="s">
        <v>2727</v>
      </c>
      <c r="AX321" t="s">
        <v>938</v>
      </c>
      <c r="AY321" s="3" t="s">
        <v>2726</v>
      </c>
    </row>
    <row r="322" spans="1:51" ht="180">
      <c r="A322" t="s">
        <v>940</v>
      </c>
      <c r="B322" t="s">
        <v>940</v>
      </c>
      <c r="C322" s="3" t="s">
        <v>1735</v>
      </c>
      <c r="E322" t="s">
        <v>8</v>
      </c>
      <c r="F322" t="s">
        <v>940</v>
      </c>
      <c r="G322" s="3" t="s">
        <v>2725</v>
      </c>
      <c r="H322" t="s">
        <v>940</v>
      </c>
      <c r="I322" s="3" t="s">
        <v>2724</v>
      </c>
      <c r="J322" t="s">
        <v>940</v>
      </c>
      <c r="K322" s="3" t="s">
        <v>5504</v>
      </c>
      <c r="L322" t="s">
        <v>940</v>
      </c>
      <c r="M322" s="3" t="s">
        <v>5876</v>
      </c>
      <c r="N322" t="s">
        <v>940</v>
      </c>
      <c r="O322" s="3" t="s">
        <v>6248</v>
      </c>
      <c r="P322" t="s">
        <v>940</v>
      </c>
      <c r="Q322" s="3" t="s">
        <v>7796</v>
      </c>
      <c r="R322" t="s">
        <v>940</v>
      </c>
      <c r="S322" s="3" t="s">
        <v>7797</v>
      </c>
      <c r="T322" t="s">
        <v>940</v>
      </c>
      <c r="U322" s="3" t="s">
        <v>7798</v>
      </c>
      <c r="V322" t="s">
        <v>940</v>
      </c>
      <c r="W322" s="3" t="s">
        <v>7799</v>
      </c>
      <c r="X322" t="s">
        <v>940</v>
      </c>
      <c r="Y322" s="3" t="s">
        <v>7800</v>
      </c>
      <c r="Z322" t="s">
        <v>940</v>
      </c>
      <c r="AA322" s="3" t="s">
        <v>11075</v>
      </c>
      <c r="AB322" t="s">
        <v>940</v>
      </c>
      <c r="AC322" s="3" t="s">
        <v>11445</v>
      </c>
      <c r="AD322" t="s">
        <v>940</v>
      </c>
      <c r="AE322" s="14" t="s">
        <v>11816</v>
      </c>
      <c r="AF322" t="s">
        <v>940</v>
      </c>
      <c r="AG322" s="14" t="s">
        <v>12187</v>
      </c>
      <c r="AH322" t="s">
        <v>940</v>
      </c>
      <c r="AI322" s="3" t="s">
        <v>10235</v>
      </c>
      <c r="AJ322" t="s">
        <v>940</v>
      </c>
      <c r="AK322" s="3" t="s">
        <v>10236</v>
      </c>
      <c r="AL322" t="s">
        <v>940</v>
      </c>
      <c r="AM322" s="3" t="s">
        <v>10237</v>
      </c>
      <c r="AN322" t="s">
        <v>940</v>
      </c>
      <c r="AO322" s="3" t="s">
        <v>10238</v>
      </c>
      <c r="AP322" t="s">
        <v>940</v>
      </c>
      <c r="AQ322" s="14" t="s">
        <v>10239</v>
      </c>
      <c r="AR322" t="s">
        <v>940</v>
      </c>
      <c r="AS322" s="3" t="s">
        <v>10240</v>
      </c>
      <c r="AT322" t="s">
        <v>940</v>
      </c>
      <c r="AU322" s="3" t="s">
        <v>10241</v>
      </c>
      <c r="AV322" t="s">
        <v>940</v>
      </c>
      <c r="AW322" s="3" t="s">
        <v>2723</v>
      </c>
      <c r="AX322" t="s">
        <v>940</v>
      </c>
      <c r="AY322" s="3" t="s">
        <v>2722</v>
      </c>
    </row>
    <row r="323" spans="1:51" ht="60">
      <c r="A323" t="s">
        <v>941</v>
      </c>
      <c r="B323" t="s">
        <v>941</v>
      </c>
      <c r="C323" s="3" t="s">
        <v>1506</v>
      </c>
      <c r="D323" t="s">
        <v>1507</v>
      </c>
      <c r="E323" t="s">
        <v>6</v>
      </c>
      <c r="F323" t="s">
        <v>941</v>
      </c>
      <c r="G323" s="8" t="s">
        <v>2721</v>
      </c>
      <c r="H323" t="s">
        <v>941</v>
      </c>
      <c r="I323" s="3" t="s">
        <v>2720</v>
      </c>
      <c r="J323" t="s">
        <v>941</v>
      </c>
      <c r="K323" s="3" t="s">
        <v>5505</v>
      </c>
      <c r="L323" t="s">
        <v>941</v>
      </c>
      <c r="M323" s="3" t="s">
        <v>5877</v>
      </c>
      <c r="N323" t="s">
        <v>941</v>
      </c>
      <c r="O323" s="3" t="s">
        <v>6249</v>
      </c>
      <c r="P323" t="s">
        <v>941</v>
      </c>
      <c r="Q323" s="3" t="s">
        <v>7801</v>
      </c>
      <c r="R323" t="s">
        <v>941</v>
      </c>
      <c r="S323" s="3" t="s">
        <v>7802</v>
      </c>
      <c r="T323" t="s">
        <v>941</v>
      </c>
      <c r="U323" s="3" t="s">
        <v>7803</v>
      </c>
      <c r="V323" t="s">
        <v>941</v>
      </c>
      <c r="W323" s="3" t="s">
        <v>7804</v>
      </c>
      <c r="X323" t="s">
        <v>941</v>
      </c>
      <c r="Y323" s="3" t="s">
        <v>7805</v>
      </c>
      <c r="Z323" t="s">
        <v>941</v>
      </c>
      <c r="AA323" s="3" t="s">
        <v>11076</v>
      </c>
      <c r="AB323" t="s">
        <v>941</v>
      </c>
      <c r="AC323" s="3" t="s">
        <v>11446</v>
      </c>
      <c r="AD323" t="s">
        <v>941</v>
      </c>
      <c r="AE323" s="14" t="s">
        <v>11817</v>
      </c>
      <c r="AF323" t="s">
        <v>941</v>
      </c>
      <c r="AG323" s="14" t="s">
        <v>12188</v>
      </c>
      <c r="AH323" t="s">
        <v>941</v>
      </c>
      <c r="AJ323" t="s">
        <v>941</v>
      </c>
      <c r="AK323" s="3" t="s">
        <v>10242</v>
      </c>
      <c r="AL323" t="s">
        <v>941</v>
      </c>
      <c r="AM323" s="3" t="s">
        <v>10243</v>
      </c>
      <c r="AN323" t="s">
        <v>941</v>
      </c>
      <c r="AO323" s="3" t="s">
        <v>10244</v>
      </c>
      <c r="AP323" t="s">
        <v>941</v>
      </c>
      <c r="AQ323" s="14" t="s">
        <v>10245</v>
      </c>
      <c r="AR323" t="s">
        <v>941</v>
      </c>
      <c r="AS323" s="3" t="s">
        <v>10246</v>
      </c>
      <c r="AT323" t="s">
        <v>941</v>
      </c>
      <c r="AU323" s="3" t="s">
        <v>10247</v>
      </c>
      <c r="AV323" t="s">
        <v>941</v>
      </c>
      <c r="AW323" s="3" t="s">
        <v>2719</v>
      </c>
      <c r="AX323" t="s">
        <v>941</v>
      </c>
      <c r="AY323" s="3" t="s">
        <v>2718</v>
      </c>
    </row>
    <row r="324" spans="1:51" ht="345">
      <c r="A324" t="s">
        <v>942</v>
      </c>
      <c r="B324" t="s">
        <v>942</v>
      </c>
      <c r="C324" s="3" t="s">
        <v>1736</v>
      </c>
      <c r="E324" t="s">
        <v>8</v>
      </c>
      <c r="F324" t="s">
        <v>942</v>
      </c>
      <c r="G324" s="3" t="s">
        <v>2717</v>
      </c>
      <c r="H324" t="s">
        <v>942</v>
      </c>
      <c r="I324" s="3" t="s">
        <v>2716</v>
      </c>
      <c r="J324" t="s">
        <v>942</v>
      </c>
      <c r="K324" s="3" t="s">
        <v>5506</v>
      </c>
      <c r="L324" t="s">
        <v>942</v>
      </c>
      <c r="M324" s="3" t="s">
        <v>5878</v>
      </c>
      <c r="N324" t="s">
        <v>942</v>
      </c>
      <c r="O324" s="3" t="s">
        <v>6250</v>
      </c>
      <c r="P324" t="s">
        <v>942</v>
      </c>
      <c r="Q324" s="3" t="s">
        <v>7806</v>
      </c>
      <c r="R324" t="s">
        <v>942</v>
      </c>
      <c r="S324" s="3" t="s">
        <v>7807</v>
      </c>
      <c r="T324" t="s">
        <v>942</v>
      </c>
      <c r="U324" s="3" t="s">
        <v>7808</v>
      </c>
      <c r="V324" t="s">
        <v>942</v>
      </c>
      <c r="W324" s="3" t="s">
        <v>7809</v>
      </c>
      <c r="X324" t="s">
        <v>942</v>
      </c>
      <c r="Y324" s="3" t="s">
        <v>7810</v>
      </c>
      <c r="Z324" t="s">
        <v>942</v>
      </c>
      <c r="AA324" s="3" t="s">
        <v>11077</v>
      </c>
      <c r="AB324" t="s">
        <v>942</v>
      </c>
      <c r="AC324" s="3" t="s">
        <v>11447</v>
      </c>
      <c r="AD324" t="s">
        <v>942</v>
      </c>
      <c r="AE324" s="14" t="s">
        <v>11818</v>
      </c>
      <c r="AF324" t="s">
        <v>942</v>
      </c>
      <c r="AG324" s="14" t="s">
        <v>12189</v>
      </c>
      <c r="AH324" t="s">
        <v>942</v>
      </c>
      <c r="AI324" s="3" t="s">
        <v>10248</v>
      </c>
      <c r="AJ324" t="s">
        <v>942</v>
      </c>
      <c r="AK324" s="3" t="s">
        <v>10249</v>
      </c>
      <c r="AL324" t="s">
        <v>942</v>
      </c>
      <c r="AM324" s="3" t="s">
        <v>10250</v>
      </c>
      <c r="AN324" t="s">
        <v>942</v>
      </c>
      <c r="AO324" s="3" t="s">
        <v>10251</v>
      </c>
      <c r="AP324" t="s">
        <v>942</v>
      </c>
      <c r="AQ324" s="14" t="s">
        <v>10252</v>
      </c>
      <c r="AR324" t="s">
        <v>942</v>
      </c>
      <c r="AS324" s="3" t="s">
        <v>10253</v>
      </c>
      <c r="AT324" t="s">
        <v>942</v>
      </c>
      <c r="AU324" s="3" t="s">
        <v>10254</v>
      </c>
      <c r="AV324" t="s">
        <v>942</v>
      </c>
      <c r="AW324" s="3" t="s">
        <v>2715</v>
      </c>
      <c r="AX324" t="s">
        <v>942</v>
      </c>
      <c r="AY324" s="3" t="s">
        <v>2714</v>
      </c>
    </row>
    <row r="325" spans="1:51">
      <c r="A325" t="s">
        <v>943</v>
      </c>
      <c r="B325" t="s">
        <v>943</v>
      </c>
      <c r="E325" t="s">
        <v>6</v>
      </c>
      <c r="F325" t="s">
        <v>943</v>
      </c>
      <c r="H325" t="s">
        <v>943</v>
      </c>
      <c r="J325" t="s">
        <v>943</v>
      </c>
      <c r="K325" s="3"/>
      <c r="L325" t="s">
        <v>943</v>
      </c>
      <c r="N325" t="s">
        <v>943</v>
      </c>
      <c r="P325" t="s">
        <v>943</v>
      </c>
      <c r="R325" t="s">
        <v>943</v>
      </c>
      <c r="T325" t="s">
        <v>943</v>
      </c>
      <c r="V325" t="s">
        <v>943</v>
      </c>
      <c r="X325" t="s">
        <v>943</v>
      </c>
      <c r="Z325" t="s">
        <v>943</v>
      </c>
      <c r="AB325" t="s">
        <v>943</v>
      </c>
      <c r="AD325" t="s">
        <v>943</v>
      </c>
      <c r="AF325" t="s">
        <v>943</v>
      </c>
      <c r="AH325" t="s">
        <v>943</v>
      </c>
      <c r="AJ325" t="s">
        <v>943</v>
      </c>
      <c r="AL325" t="s">
        <v>943</v>
      </c>
      <c r="AN325" t="s">
        <v>943</v>
      </c>
      <c r="AP325" t="s">
        <v>943</v>
      </c>
      <c r="AR325" t="s">
        <v>943</v>
      </c>
      <c r="AT325" t="s">
        <v>943</v>
      </c>
      <c r="AV325" t="s">
        <v>943</v>
      </c>
      <c r="AX325" t="s">
        <v>943</v>
      </c>
    </row>
    <row r="326" spans="1:51" ht="255">
      <c r="A326" t="s">
        <v>944</v>
      </c>
      <c r="B326" t="s">
        <v>944</v>
      </c>
      <c r="C326" s="3" t="s">
        <v>1737</v>
      </c>
      <c r="E326" t="s">
        <v>8</v>
      </c>
      <c r="F326" t="s">
        <v>944</v>
      </c>
      <c r="G326" s="3" t="s">
        <v>2713</v>
      </c>
      <c r="H326" t="s">
        <v>944</v>
      </c>
      <c r="I326" s="3" t="s">
        <v>2712</v>
      </c>
      <c r="J326" t="s">
        <v>944</v>
      </c>
      <c r="K326" s="3" t="s">
        <v>5507</v>
      </c>
      <c r="L326" t="s">
        <v>944</v>
      </c>
      <c r="M326" s="3" t="s">
        <v>5879</v>
      </c>
      <c r="N326" t="s">
        <v>944</v>
      </c>
      <c r="O326" s="3" t="s">
        <v>6251</v>
      </c>
      <c r="P326" t="s">
        <v>944</v>
      </c>
      <c r="Q326" s="3" t="s">
        <v>7811</v>
      </c>
      <c r="R326" t="s">
        <v>944</v>
      </c>
      <c r="S326" s="3" t="s">
        <v>7812</v>
      </c>
      <c r="T326" t="s">
        <v>944</v>
      </c>
      <c r="U326" s="3" t="s">
        <v>7813</v>
      </c>
      <c r="V326" t="s">
        <v>944</v>
      </c>
      <c r="W326" s="3" t="s">
        <v>7814</v>
      </c>
      <c r="X326" t="s">
        <v>944</v>
      </c>
      <c r="Y326" s="3" t="s">
        <v>7815</v>
      </c>
      <c r="Z326" t="s">
        <v>944</v>
      </c>
      <c r="AA326" s="3" t="s">
        <v>11078</v>
      </c>
      <c r="AB326" t="s">
        <v>944</v>
      </c>
      <c r="AC326" s="3" t="s">
        <v>11448</v>
      </c>
      <c r="AD326" t="s">
        <v>944</v>
      </c>
      <c r="AE326" s="14" t="s">
        <v>11819</v>
      </c>
      <c r="AF326" t="s">
        <v>944</v>
      </c>
      <c r="AG326" s="14" t="s">
        <v>12190</v>
      </c>
      <c r="AH326" t="s">
        <v>944</v>
      </c>
      <c r="AI326" s="3" t="s">
        <v>10255</v>
      </c>
      <c r="AJ326" t="s">
        <v>944</v>
      </c>
      <c r="AK326" s="3" t="s">
        <v>10256</v>
      </c>
      <c r="AL326" t="s">
        <v>944</v>
      </c>
      <c r="AM326" s="3" t="s">
        <v>10257</v>
      </c>
      <c r="AN326" t="s">
        <v>944</v>
      </c>
      <c r="AO326" s="3" t="s">
        <v>10258</v>
      </c>
      <c r="AP326" t="s">
        <v>944</v>
      </c>
      <c r="AQ326" s="14" t="s">
        <v>10259</v>
      </c>
      <c r="AR326" t="s">
        <v>944</v>
      </c>
      <c r="AS326" s="3" t="s">
        <v>10260</v>
      </c>
      <c r="AT326" t="s">
        <v>944</v>
      </c>
      <c r="AU326" s="3" t="s">
        <v>10261</v>
      </c>
      <c r="AV326" t="s">
        <v>944</v>
      </c>
      <c r="AW326" s="3" t="s">
        <v>2711</v>
      </c>
      <c r="AX326" t="s">
        <v>944</v>
      </c>
      <c r="AY326" s="3" t="s">
        <v>2710</v>
      </c>
    </row>
    <row r="327" spans="1:51" ht="375">
      <c r="A327" t="s">
        <v>945</v>
      </c>
      <c r="B327" t="s">
        <v>945</v>
      </c>
      <c r="C327" s="3" t="s">
        <v>1738</v>
      </c>
      <c r="E327" t="s">
        <v>8</v>
      </c>
      <c r="F327" t="s">
        <v>945</v>
      </c>
      <c r="G327" s="8" t="s">
        <v>2709</v>
      </c>
      <c r="H327" t="s">
        <v>945</v>
      </c>
      <c r="I327" s="3" t="s">
        <v>2708</v>
      </c>
      <c r="J327" t="s">
        <v>945</v>
      </c>
      <c r="K327" s="3" t="s">
        <v>5508</v>
      </c>
      <c r="L327" t="s">
        <v>945</v>
      </c>
      <c r="M327" s="3" t="s">
        <v>5880</v>
      </c>
      <c r="N327" t="s">
        <v>945</v>
      </c>
      <c r="O327" s="3" t="s">
        <v>6252</v>
      </c>
      <c r="P327" t="s">
        <v>945</v>
      </c>
      <c r="Q327" s="3" t="s">
        <v>7816</v>
      </c>
      <c r="R327" t="s">
        <v>945</v>
      </c>
      <c r="S327" s="3" t="s">
        <v>7817</v>
      </c>
      <c r="T327" t="s">
        <v>945</v>
      </c>
      <c r="U327" s="3" t="s">
        <v>7818</v>
      </c>
      <c r="V327" t="s">
        <v>945</v>
      </c>
      <c r="W327" s="3" t="s">
        <v>7819</v>
      </c>
      <c r="X327" t="s">
        <v>945</v>
      </c>
      <c r="Y327" s="3" t="s">
        <v>7820</v>
      </c>
      <c r="Z327" t="s">
        <v>945</v>
      </c>
      <c r="AA327" s="3" t="s">
        <v>11079</v>
      </c>
      <c r="AB327" t="s">
        <v>945</v>
      </c>
      <c r="AC327" s="3" t="s">
        <v>11449</v>
      </c>
      <c r="AD327" t="s">
        <v>945</v>
      </c>
      <c r="AE327" s="14" t="s">
        <v>11820</v>
      </c>
      <c r="AF327" t="s">
        <v>945</v>
      </c>
      <c r="AG327" s="14" t="s">
        <v>12191</v>
      </c>
      <c r="AH327" t="s">
        <v>945</v>
      </c>
      <c r="AI327" s="3" t="s">
        <v>10262</v>
      </c>
      <c r="AJ327" t="s">
        <v>945</v>
      </c>
      <c r="AK327" s="3" t="s">
        <v>10263</v>
      </c>
      <c r="AL327" t="s">
        <v>945</v>
      </c>
      <c r="AM327" s="3" t="s">
        <v>10264</v>
      </c>
      <c r="AN327" t="s">
        <v>945</v>
      </c>
      <c r="AO327" s="3" t="s">
        <v>10265</v>
      </c>
      <c r="AP327" t="s">
        <v>945</v>
      </c>
      <c r="AQ327" s="14" t="s">
        <v>10266</v>
      </c>
      <c r="AR327" t="s">
        <v>945</v>
      </c>
      <c r="AS327" s="3" t="s">
        <v>10267</v>
      </c>
      <c r="AT327" t="s">
        <v>945</v>
      </c>
      <c r="AU327" s="3" t="s">
        <v>10268</v>
      </c>
      <c r="AV327" t="s">
        <v>945</v>
      </c>
      <c r="AW327" s="3" t="s">
        <v>2707</v>
      </c>
      <c r="AX327" t="s">
        <v>945</v>
      </c>
      <c r="AY327" s="3" t="s">
        <v>2706</v>
      </c>
    </row>
    <row r="328" spans="1:51" ht="405">
      <c r="A328" t="s">
        <v>946</v>
      </c>
      <c r="B328" t="s">
        <v>946</v>
      </c>
      <c r="C328" s="3" t="s">
        <v>1739</v>
      </c>
      <c r="E328" t="s">
        <v>8</v>
      </c>
      <c r="F328" t="s">
        <v>946</v>
      </c>
      <c r="G328" s="8" t="s">
        <v>2705</v>
      </c>
      <c r="H328" t="s">
        <v>946</v>
      </c>
      <c r="I328" s="3" t="s">
        <v>2704</v>
      </c>
      <c r="J328" t="s">
        <v>946</v>
      </c>
      <c r="K328" s="3" t="s">
        <v>5509</v>
      </c>
      <c r="L328" t="s">
        <v>946</v>
      </c>
      <c r="M328" s="3" t="s">
        <v>5881</v>
      </c>
      <c r="N328" t="s">
        <v>946</v>
      </c>
      <c r="O328" s="3" t="s">
        <v>6253</v>
      </c>
      <c r="P328" t="s">
        <v>946</v>
      </c>
      <c r="Q328" s="3" t="s">
        <v>7821</v>
      </c>
      <c r="R328" t="s">
        <v>946</v>
      </c>
      <c r="S328" s="3" t="s">
        <v>7822</v>
      </c>
      <c r="T328" t="s">
        <v>946</v>
      </c>
      <c r="U328" s="3" t="s">
        <v>7823</v>
      </c>
      <c r="V328" t="s">
        <v>946</v>
      </c>
      <c r="W328" s="3" t="s">
        <v>7824</v>
      </c>
      <c r="X328" t="s">
        <v>946</v>
      </c>
      <c r="Y328" s="3" t="s">
        <v>7825</v>
      </c>
      <c r="Z328" t="s">
        <v>946</v>
      </c>
      <c r="AA328" s="3" t="s">
        <v>11080</v>
      </c>
      <c r="AB328" t="s">
        <v>946</v>
      </c>
      <c r="AC328" s="3" t="s">
        <v>11450</v>
      </c>
      <c r="AD328" t="s">
        <v>946</v>
      </c>
      <c r="AE328" s="14" t="s">
        <v>11821</v>
      </c>
      <c r="AF328" t="s">
        <v>946</v>
      </c>
      <c r="AG328" s="14" t="s">
        <v>12192</v>
      </c>
      <c r="AH328" t="s">
        <v>946</v>
      </c>
      <c r="AI328" s="3" t="s">
        <v>10269</v>
      </c>
      <c r="AJ328" t="s">
        <v>946</v>
      </c>
      <c r="AK328" s="3" t="s">
        <v>10270</v>
      </c>
      <c r="AL328" t="s">
        <v>946</v>
      </c>
      <c r="AM328" s="3" t="s">
        <v>10271</v>
      </c>
      <c r="AN328" t="s">
        <v>946</v>
      </c>
      <c r="AO328" s="3" t="s">
        <v>10272</v>
      </c>
      <c r="AP328" t="s">
        <v>946</v>
      </c>
      <c r="AQ328" s="14" t="s">
        <v>10273</v>
      </c>
      <c r="AR328" t="s">
        <v>946</v>
      </c>
      <c r="AS328" s="3" t="s">
        <v>10274</v>
      </c>
      <c r="AT328" t="s">
        <v>946</v>
      </c>
      <c r="AU328" s="3" t="s">
        <v>10275</v>
      </c>
      <c r="AV328" t="s">
        <v>946</v>
      </c>
      <c r="AW328" s="3" t="s">
        <v>2703</v>
      </c>
      <c r="AX328" t="s">
        <v>946</v>
      </c>
      <c r="AY328" s="3" t="s">
        <v>2702</v>
      </c>
    </row>
    <row r="329" spans="1:51" ht="255">
      <c r="A329" t="s">
        <v>947</v>
      </c>
      <c r="B329" t="s">
        <v>947</v>
      </c>
      <c r="C329" s="3" t="s">
        <v>1740</v>
      </c>
      <c r="E329" t="s">
        <v>8</v>
      </c>
      <c r="F329" t="s">
        <v>947</v>
      </c>
      <c r="G329" s="8" t="s">
        <v>2701</v>
      </c>
      <c r="H329" t="s">
        <v>947</v>
      </c>
      <c r="I329" s="3" t="s">
        <v>2700</v>
      </c>
      <c r="J329" t="s">
        <v>947</v>
      </c>
      <c r="K329" s="3" t="s">
        <v>5510</v>
      </c>
      <c r="L329" t="s">
        <v>947</v>
      </c>
      <c r="M329" s="3" t="s">
        <v>5882</v>
      </c>
      <c r="N329" t="s">
        <v>947</v>
      </c>
      <c r="O329" s="3" t="s">
        <v>6254</v>
      </c>
      <c r="P329" t="s">
        <v>947</v>
      </c>
      <c r="Q329" s="3" t="s">
        <v>7826</v>
      </c>
      <c r="R329" t="s">
        <v>947</v>
      </c>
      <c r="S329" s="3" t="s">
        <v>7827</v>
      </c>
      <c r="T329" t="s">
        <v>947</v>
      </c>
      <c r="U329" s="3" t="s">
        <v>7828</v>
      </c>
      <c r="V329" t="s">
        <v>947</v>
      </c>
      <c r="W329" s="3" t="s">
        <v>7829</v>
      </c>
      <c r="X329" t="s">
        <v>947</v>
      </c>
      <c r="Y329" s="3" t="s">
        <v>7830</v>
      </c>
      <c r="Z329" t="s">
        <v>947</v>
      </c>
      <c r="AA329" s="3" t="s">
        <v>11081</v>
      </c>
      <c r="AB329" t="s">
        <v>947</v>
      </c>
      <c r="AC329" s="3" t="s">
        <v>11451</v>
      </c>
      <c r="AD329" t="s">
        <v>947</v>
      </c>
      <c r="AE329" s="14" t="s">
        <v>11822</v>
      </c>
      <c r="AF329" t="s">
        <v>947</v>
      </c>
      <c r="AG329" s="14" t="s">
        <v>12193</v>
      </c>
      <c r="AH329" t="s">
        <v>947</v>
      </c>
      <c r="AI329" s="3" t="s">
        <v>10276</v>
      </c>
      <c r="AJ329" t="s">
        <v>947</v>
      </c>
      <c r="AK329" s="3" t="s">
        <v>10277</v>
      </c>
      <c r="AL329" t="s">
        <v>947</v>
      </c>
      <c r="AM329" s="3" t="s">
        <v>10278</v>
      </c>
      <c r="AN329" t="s">
        <v>947</v>
      </c>
      <c r="AO329" s="3" t="s">
        <v>10279</v>
      </c>
      <c r="AP329" t="s">
        <v>947</v>
      </c>
      <c r="AQ329" s="14" t="s">
        <v>10280</v>
      </c>
      <c r="AR329" t="s">
        <v>947</v>
      </c>
      <c r="AS329" s="3" t="s">
        <v>10281</v>
      </c>
      <c r="AT329" t="s">
        <v>947</v>
      </c>
      <c r="AU329" s="3" t="s">
        <v>10282</v>
      </c>
      <c r="AV329" t="s">
        <v>947</v>
      </c>
      <c r="AW329" s="3" t="s">
        <v>2699</v>
      </c>
      <c r="AX329" t="s">
        <v>947</v>
      </c>
      <c r="AY329" s="3" t="s">
        <v>2698</v>
      </c>
    </row>
    <row r="330" spans="1:51" ht="210">
      <c r="A330" t="s">
        <v>948</v>
      </c>
      <c r="B330" t="s">
        <v>948</v>
      </c>
      <c r="C330" s="3" t="s">
        <v>1741</v>
      </c>
      <c r="E330" t="s">
        <v>8</v>
      </c>
      <c r="F330" t="s">
        <v>948</v>
      </c>
      <c r="G330" s="8" t="s">
        <v>2697</v>
      </c>
      <c r="H330" t="s">
        <v>948</v>
      </c>
      <c r="I330" s="3" t="s">
        <v>2696</v>
      </c>
      <c r="J330" t="s">
        <v>948</v>
      </c>
      <c r="K330" s="3" t="s">
        <v>5511</v>
      </c>
      <c r="L330" t="s">
        <v>948</v>
      </c>
      <c r="M330" s="3" t="s">
        <v>5883</v>
      </c>
      <c r="N330" t="s">
        <v>948</v>
      </c>
      <c r="O330" s="3" t="s">
        <v>6255</v>
      </c>
      <c r="P330" t="s">
        <v>948</v>
      </c>
      <c r="Q330" s="3" t="s">
        <v>7831</v>
      </c>
      <c r="R330" t="s">
        <v>948</v>
      </c>
      <c r="S330" s="3" t="s">
        <v>7832</v>
      </c>
      <c r="T330" t="s">
        <v>948</v>
      </c>
      <c r="U330" s="3" t="s">
        <v>7833</v>
      </c>
      <c r="V330" t="s">
        <v>948</v>
      </c>
      <c r="W330" s="3" t="s">
        <v>7834</v>
      </c>
      <c r="X330" t="s">
        <v>948</v>
      </c>
      <c r="Y330" s="3" t="s">
        <v>7835</v>
      </c>
      <c r="Z330" t="s">
        <v>948</v>
      </c>
      <c r="AA330" s="3" t="s">
        <v>11082</v>
      </c>
      <c r="AB330" t="s">
        <v>948</v>
      </c>
      <c r="AC330" s="3" t="s">
        <v>11452</v>
      </c>
      <c r="AD330" t="s">
        <v>948</v>
      </c>
      <c r="AE330" s="14" t="s">
        <v>11823</v>
      </c>
      <c r="AF330" t="s">
        <v>948</v>
      </c>
      <c r="AG330" s="14" t="s">
        <v>12194</v>
      </c>
      <c r="AH330" t="s">
        <v>948</v>
      </c>
      <c r="AI330" s="3" t="s">
        <v>10283</v>
      </c>
      <c r="AJ330" t="s">
        <v>948</v>
      </c>
      <c r="AK330" s="3" t="s">
        <v>10284</v>
      </c>
      <c r="AL330" t="s">
        <v>948</v>
      </c>
      <c r="AM330" s="3" t="s">
        <v>10285</v>
      </c>
      <c r="AN330" t="s">
        <v>948</v>
      </c>
      <c r="AO330" s="3" t="s">
        <v>10286</v>
      </c>
      <c r="AP330" t="s">
        <v>948</v>
      </c>
      <c r="AQ330" s="14" t="s">
        <v>10287</v>
      </c>
      <c r="AR330" t="s">
        <v>948</v>
      </c>
      <c r="AS330" s="3" t="s">
        <v>10288</v>
      </c>
      <c r="AT330" t="s">
        <v>948</v>
      </c>
      <c r="AU330" s="3" t="s">
        <v>10289</v>
      </c>
      <c r="AV330" t="s">
        <v>948</v>
      </c>
      <c r="AW330" s="3" t="s">
        <v>2695</v>
      </c>
      <c r="AX330" t="s">
        <v>948</v>
      </c>
      <c r="AY330" s="3" t="s">
        <v>2694</v>
      </c>
    </row>
    <row r="331" spans="1:51" ht="409.5">
      <c r="A331" t="s">
        <v>949</v>
      </c>
      <c r="B331" t="s">
        <v>949</v>
      </c>
      <c r="C331" s="3" t="s">
        <v>1742</v>
      </c>
      <c r="E331" t="s">
        <v>8</v>
      </c>
      <c r="F331" t="s">
        <v>949</v>
      </c>
      <c r="G331" s="8" t="s">
        <v>2693</v>
      </c>
      <c r="H331" t="s">
        <v>949</v>
      </c>
      <c r="I331" s="3" t="s">
        <v>2692</v>
      </c>
      <c r="J331" t="s">
        <v>949</v>
      </c>
      <c r="K331" s="3" t="s">
        <v>5512</v>
      </c>
      <c r="L331" t="s">
        <v>949</v>
      </c>
      <c r="M331" s="3" t="s">
        <v>5884</v>
      </c>
      <c r="N331" t="s">
        <v>949</v>
      </c>
      <c r="O331" s="3" t="s">
        <v>6256</v>
      </c>
      <c r="P331" t="s">
        <v>949</v>
      </c>
      <c r="Q331" s="3" t="s">
        <v>7836</v>
      </c>
      <c r="R331" t="s">
        <v>949</v>
      </c>
      <c r="S331" s="3" t="s">
        <v>7837</v>
      </c>
      <c r="T331" t="s">
        <v>949</v>
      </c>
      <c r="U331" s="3" t="s">
        <v>7838</v>
      </c>
      <c r="V331" t="s">
        <v>949</v>
      </c>
      <c r="W331" s="3" t="s">
        <v>7839</v>
      </c>
      <c r="X331" t="s">
        <v>949</v>
      </c>
      <c r="Y331" s="3" t="s">
        <v>7840</v>
      </c>
      <c r="Z331" t="s">
        <v>949</v>
      </c>
      <c r="AA331" s="3" t="s">
        <v>11083</v>
      </c>
      <c r="AB331" t="s">
        <v>949</v>
      </c>
      <c r="AC331" s="3" t="s">
        <v>11453</v>
      </c>
      <c r="AD331" t="s">
        <v>949</v>
      </c>
      <c r="AE331" s="14" t="s">
        <v>11824</v>
      </c>
      <c r="AF331" t="s">
        <v>949</v>
      </c>
      <c r="AG331" s="14" t="s">
        <v>12195</v>
      </c>
      <c r="AH331" t="s">
        <v>949</v>
      </c>
      <c r="AI331" s="3" t="s">
        <v>10290</v>
      </c>
      <c r="AJ331" t="s">
        <v>949</v>
      </c>
      <c r="AK331" s="3" t="s">
        <v>10291</v>
      </c>
      <c r="AL331" t="s">
        <v>949</v>
      </c>
      <c r="AM331" s="3" t="s">
        <v>10292</v>
      </c>
      <c r="AN331" t="s">
        <v>949</v>
      </c>
      <c r="AO331" s="3" t="s">
        <v>10293</v>
      </c>
      <c r="AP331" t="s">
        <v>949</v>
      </c>
      <c r="AQ331" s="14" t="s">
        <v>10294</v>
      </c>
      <c r="AR331" t="s">
        <v>949</v>
      </c>
      <c r="AS331" s="3" t="s">
        <v>10295</v>
      </c>
      <c r="AT331" t="s">
        <v>949</v>
      </c>
      <c r="AU331" s="3" t="s">
        <v>10296</v>
      </c>
      <c r="AV331" t="s">
        <v>949</v>
      </c>
      <c r="AW331" s="3" t="s">
        <v>2691</v>
      </c>
      <c r="AX331" t="s">
        <v>949</v>
      </c>
      <c r="AY331" s="3" t="s">
        <v>2690</v>
      </c>
    </row>
    <row r="332" spans="1:51" ht="225">
      <c r="A332" t="s">
        <v>950</v>
      </c>
      <c r="B332" t="s">
        <v>950</v>
      </c>
      <c r="C332" s="3" t="s">
        <v>1743</v>
      </c>
      <c r="E332" t="s">
        <v>8</v>
      </c>
      <c r="F332" t="s">
        <v>950</v>
      </c>
      <c r="G332" s="8" t="s">
        <v>2689</v>
      </c>
      <c r="H332" t="s">
        <v>950</v>
      </c>
      <c r="I332" s="3" t="s">
        <v>2688</v>
      </c>
      <c r="J332" t="s">
        <v>950</v>
      </c>
      <c r="K332" s="3" t="s">
        <v>5513</v>
      </c>
      <c r="L332" t="s">
        <v>950</v>
      </c>
      <c r="M332" s="3" t="s">
        <v>5885</v>
      </c>
      <c r="N332" t="s">
        <v>950</v>
      </c>
      <c r="O332" s="3" t="s">
        <v>6257</v>
      </c>
      <c r="P332" t="s">
        <v>950</v>
      </c>
      <c r="Q332" s="3" t="s">
        <v>7841</v>
      </c>
      <c r="R332" t="s">
        <v>950</v>
      </c>
      <c r="S332" s="3" t="s">
        <v>7842</v>
      </c>
      <c r="T332" t="s">
        <v>950</v>
      </c>
      <c r="U332" s="3" t="s">
        <v>7843</v>
      </c>
      <c r="V332" t="s">
        <v>950</v>
      </c>
      <c r="W332" s="3" t="s">
        <v>7844</v>
      </c>
      <c r="X332" t="s">
        <v>950</v>
      </c>
      <c r="Y332" s="3" t="s">
        <v>7845</v>
      </c>
      <c r="Z332" t="s">
        <v>950</v>
      </c>
      <c r="AA332" s="3" t="s">
        <v>11084</v>
      </c>
      <c r="AB332" t="s">
        <v>950</v>
      </c>
      <c r="AC332" s="3" t="s">
        <v>11454</v>
      </c>
      <c r="AD332" t="s">
        <v>950</v>
      </c>
      <c r="AE332" s="14" t="s">
        <v>11825</v>
      </c>
      <c r="AF332" t="s">
        <v>950</v>
      </c>
      <c r="AG332" s="14" t="s">
        <v>12196</v>
      </c>
      <c r="AH332" t="s">
        <v>950</v>
      </c>
      <c r="AI332" s="3" t="s">
        <v>10297</v>
      </c>
      <c r="AJ332" t="s">
        <v>950</v>
      </c>
      <c r="AK332" s="3" t="s">
        <v>10298</v>
      </c>
      <c r="AL332" t="s">
        <v>950</v>
      </c>
      <c r="AM332" s="3" t="s">
        <v>10299</v>
      </c>
      <c r="AN332" t="s">
        <v>950</v>
      </c>
      <c r="AO332" s="3" t="s">
        <v>10300</v>
      </c>
      <c r="AP332" t="s">
        <v>950</v>
      </c>
      <c r="AQ332" s="14" t="s">
        <v>10301</v>
      </c>
      <c r="AR332" t="s">
        <v>950</v>
      </c>
      <c r="AS332" s="3" t="s">
        <v>10302</v>
      </c>
      <c r="AT332" t="s">
        <v>950</v>
      </c>
      <c r="AU332" s="3" t="s">
        <v>10303</v>
      </c>
      <c r="AV332" t="s">
        <v>950</v>
      </c>
      <c r="AW332" s="3" t="s">
        <v>2687</v>
      </c>
      <c r="AX332" t="s">
        <v>950</v>
      </c>
      <c r="AY332" s="3" t="s">
        <v>2686</v>
      </c>
    </row>
    <row r="333" spans="1:51" ht="105">
      <c r="A333" t="s">
        <v>951</v>
      </c>
      <c r="B333" t="s">
        <v>951</v>
      </c>
      <c r="C333" s="3" t="s">
        <v>952</v>
      </c>
      <c r="E333" t="s">
        <v>8</v>
      </c>
      <c r="F333" t="s">
        <v>951</v>
      </c>
      <c r="G333" s="8" t="s">
        <v>2685</v>
      </c>
      <c r="H333" t="s">
        <v>951</v>
      </c>
      <c r="I333" s="3" t="s">
        <v>2684</v>
      </c>
      <c r="J333" t="s">
        <v>951</v>
      </c>
      <c r="K333" s="3" t="s">
        <v>5514</v>
      </c>
      <c r="L333" t="s">
        <v>951</v>
      </c>
      <c r="M333" s="3" t="s">
        <v>5886</v>
      </c>
      <c r="N333" t="s">
        <v>951</v>
      </c>
      <c r="O333" s="3" t="s">
        <v>6258</v>
      </c>
      <c r="P333" t="s">
        <v>951</v>
      </c>
      <c r="Q333" s="3" t="s">
        <v>7846</v>
      </c>
      <c r="R333" t="s">
        <v>951</v>
      </c>
      <c r="S333" s="3" t="s">
        <v>7847</v>
      </c>
      <c r="T333" t="s">
        <v>951</v>
      </c>
      <c r="U333" s="3" t="s">
        <v>7848</v>
      </c>
      <c r="V333" t="s">
        <v>951</v>
      </c>
      <c r="W333" s="3" t="s">
        <v>7849</v>
      </c>
      <c r="X333" t="s">
        <v>951</v>
      </c>
      <c r="Y333" s="3" t="s">
        <v>7850</v>
      </c>
      <c r="Z333" t="s">
        <v>951</v>
      </c>
      <c r="AA333" s="3" t="s">
        <v>11085</v>
      </c>
      <c r="AB333" t="s">
        <v>951</v>
      </c>
      <c r="AC333" s="3" t="s">
        <v>11455</v>
      </c>
      <c r="AD333" t="s">
        <v>951</v>
      </c>
      <c r="AE333" s="14" t="s">
        <v>11826</v>
      </c>
      <c r="AF333" t="s">
        <v>951</v>
      </c>
      <c r="AG333" s="14" t="s">
        <v>12197</v>
      </c>
      <c r="AH333" t="s">
        <v>951</v>
      </c>
      <c r="AI333" s="3" t="s">
        <v>10304</v>
      </c>
      <c r="AJ333" t="s">
        <v>951</v>
      </c>
      <c r="AK333" s="3" t="s">
        <v>10305</v>
      </c>
      <c r="AL333" t="s">
        <v>951</v>
      </c>
      <c r="AM333" s="3" t="s">
        <v>10306</v>
      </c>
      <c r="AN333" t="s">
        <v>951</v>
      </c>
      <c r="AO333" s="3" t="s">
        <v>10307</v>
      </c>
      <c r="AP333" t="s">
        <v>951</v>
      </c>
      <c r="AQ333" s="14" t="s">
        <v>10308</v>
      </c>
      <c r="AR333" t="s">
        <v>951</v>
      </c>
      <c r="AS333" s="3" t="s">
        <v>10309</v>
      </c>
      <c r="AT333" t="s">
        <v>951</v>
      </c>
      <c r="AU333" s="3" t="s">
        <v>10310</v>
      </c>
      <c r="AV333" t="s">
        <v>951</v>
      </c>
      <c r="AW333" s="3" t="s">
        <v>2683</v>
      </c>
      <c r="AX333" t="s">
        <v>951</v>
      </c>
      <c r="AY333" s="3" t="s">
        <v>2682</v>
      </c>
    </row>
    <row r="334" spans="1:51">
      <c r="A334" t="s">
        <v>953</v>
      </c>
      <c r="B334" t="s">
        <v>953</v>
      </c>
      <c r="C334" s="3" t="s">
        <v>1508</v>
      </c>
      <c r="D334" t="s">
        <v>1509</v>
      </c>
      <c r="E334" t="s">
        <v>6</v>
      </c>
      <c r="F334" t="s">
        <v>953</v>
      </c>
      <c r="G334" s="8" t="s">
        <v>2681</v>
      </c>
      <c r="H334" t="s">
        <v>953</v>
      </c>
      <c r="J334" t="s">
        <v>953</v>
      </c>
      <c r="K334" s="3" t="s">
        <v>5515</v>
      </c>
      <c r="L334" t="s">
        <v>953</v>
      </c>
      <c r="M334" s="3" t="s">
        <v>5887</v>
      </c>
      <c r="N334" t="s">
        <v>953</v>
      </c>
      <c r="O334" s="3" t="s">
        <v>6259</v>
      </c>
      <c r="P334" t="s">
        <v>953</v>
      </c>
      <c r="Q334" s="3" t="s">
        <v>7851</v>
      </c>
      <c r="R334" t="s">
        <v>953</v>
      </c>
      <c r="S334" s="3" t="s">
        <v>7852</v>
      </c>
      <c r="T334" t="s">
        <v>953</v>
      </c>
      <c r="V334" t="s">
        <v>953</v>
      </c>
      <c r="W334" s="3" t="s">
        <v>7853</v>
      </c>
      <c r="X334" t="s">
        <v>953</v>
      </c>
      <c r="Y334" s="3" t="s">
        <v>7854</v>
      </c>
      <c r="Z334" t="s">
        <v>953</v>
      </c>
      <c r="AA334" s="3" t="s">
        <v>11086</v>
      </c>
      <c r="AB334" t="s">
        <v>953</v>
      </c>
      <c r="AC334" s="3" t="s">
        <v>11456</v>
      </c>
      <c r="AD334" t="s">
        <v>953</v>
      </c>
      <c r="AE334" s="14" t="s">
        <v>11827</v>
      </c>
      <c r="AF334" t="s">
        <v>953</v>
      </c>
      <c r="AG334" s="14" t="s">
        <v>12198</v>
      </c>
      <c r="AH334" t="s">
        <v>953</v>
      </c>
      <c r="AI334" s="3" t="s">
        <v>10311</v>
      </c>
      <c r="AJ334" t="s">
        <v>953</v>
      </c>
      <c r="AK334" s="3" t="s">
        <v>5887</v>
      </c>
      <c r="AL334" t="s">
        <v>953</v>
      </c>
      <c r="AM334" s="3" t="s">
        <v>10312</v>
      </c>
      <c r="AN334" t="s">
        <v>953</v>
      </c>
      <c r="AO334" s="3" t="s">
        <v>10313</v>
      </c>
      <c r="AP334" t="s">
        <v>953</v>
      </c>
      <c r="AR334" t="s">
        <v>953</v>
      </c>
      <c r="AS334" s="3" t="s">
        <v>10314</v>
      </c>
      <c r="AT334" t="s">
        <v>953</v>
      </c>
      <c r="AU334" s="3" t="s">
        <v>10315</v>
      </c>
      <c r="AV334" t="s">
        <v>953</v>
      </c>
      <c r="AX334" t="s">
        <v>953</v>
      </c>
      <c r="AY334" s="3" t="s">
        <v>2680</v>
      </c>
    </row>
    <row r="335" spans="1:51" ht="405">
      <c r="A335" t="s">
        <v>954</v>
      </c>
      <c r="B335" t="s">
        <v>954</v>
      </c>
      <c r="C335" s="3" t="s">
        <v>1744</v>
      </c>
      <c r="E335" t="s">
        <v>8</v>
      </c>
      <c r="F335" t="s">
        <v>954</v>
      </c>
      <c r="G335" s="8" t="s">
        <v>2679</v>
      </c>
      <c r="H335" t="s">
        <v>954</v>
      </c>
      <c r="I335" s="3" t="s">
        <v>2678</v>
      </c>
      <c r="J335" t="s">
        <v>954</v>
      </c>
      <c r="K335" s="3" t="s">
        <v>5516</v>
      </c>
      <c r="L335" t="s">
        <v>954</v>
      </c>
      <c r="M335" s="3" t="s">
        <v>5888</v>
      </c>
      <c r="N335" t="s">
        <v>954</v>
      </c>
      <c r="O335" s="3" t="s">
        <v>6260</v>
      </c>
      <c r="P335" t="s">
        <v>954</v>
      </c>
      <c r="Q335" s="3" t="s">
        <v>7855</v>
      </c>
      <c r="R335" t="s">
        <v>954</v>
      </c>
      <c r="S335" s="3" t="s">
        <v>7856</v>
      </c>
      <c r="T335" t="s">
        <v>954</v>
      </c>
      <c r="U335" s="3" t="s">
        <v>7857</v>
      </c>
      <c r="V335" t="s">
        <v>954</v>
      </c>
      <c r="W335" s="3" t="s">
        <v>7858</v>
      </c>
      <c r="X335" t="s">
        <v>954</v>
      </c>
      <c r="Y335" s="3" t="s">
        <v>7859</v>
      </c>
      <c r="Z335" t="s">
        <v>954</v>
      </c>
      <c r="AA335" s="3" t="s">
        <v>11087</v>
      </c>
      <c r="AB335" t="s">
        <v>954</v>
      </c>
      <c r="AC335" s="3" t="s">
        <v>11457</v>
      </c>
      <c r="AD335" t="s">
        <v>954</v>
      </c>
      <c r="AE335" s="14" t="s">
        <v>11828</v>
      </c>
      <c r="AF335" t="s">
        <v>954</v>
      </c>
      <c r="AG335" s="14" t="s">
        <v>12199</v>
      </c>
      <c r="AH335" t="s">
        <v>954</v>
      </c>
      <c r="AI335" s="3" t="s">
        <v>10316</v>
      </c>
      <c r="AJ335" t="s">
        <v>954</v>
      </c>
      <c r="AK335" s="3" t="s">
        <v>10317</v>
      </c>
      <c r="AL335" t="s">
        <v>954</v>
      </c>
      <c r="AM335" s="3" t="s">
        <v>10318</v>
      </c>
      <c r="AN335" t="s">
        <v>954</v>
      </c>
      <c r="AO335" s="3" t="s">
        <v>10319</v>
      </c>
      <c r="AP335" t="s">
        <v>954</v>
      </c>
      <c r="AQ335" s="14" t="s">
        <v>10320</v>
      </c>
      <c r="AR335" t="s">
        <v>954</v>
      </c>
      <c r="AS335" s="3" t="s">
        <v>10321</v>
      </c>
      <c r="AT335" t="s">
        <v>954</v>
      </c>
      <c r="AU335" s="3" t="s">
        <v>10322</v>
      </c>
      <c r="AV335" t="s">
        <v>954</v>
      </c>
      <c r="AW335" s="3" t="s">
        <v>2677</v>
      </c>
      <c r="AX335" t="s">
        <v>954</v>
      </c>
      <c r="AY335" s="3" t="s">
        <v>2676</v>
      </c>
    </row>
    <row r="336" spans="1:51" ht="409.5">
      <c r="A336" t="s">
        <v>955</v>
      </c>
      <c r="B336" t="s">
        <v>955</v>
      </c>
      <c r="C336" s="3" t="s">
        <v>1745</v>
      </c>
      <c r="E336" t="s">
        <v>8</v>
      </c>
      <c r="F336" t="s">
        <v>955</v>
      </c>
      <c r="G336" s="8" t="s">
        <v>2675</v>
      </c>
      <c r="H336" t="s">
        <v>955</v>
      </c>
      <c r="I336" s="3" t="s">
        <v>2674</v>
      </c>
      <c r="J336" t="s">
        <v>955</v>
      </c>
      <c r="K336" s="3" t="s">
        <v>5517</v>
      </c>
      <c r="L336" t="s">
        <v>955</v>
      </c>
      <c r="M336" s="3" t="s">
        <v>5889</v>
      </c>
      <c r="N336" t="s">
        <v>955</v>
      </c>
      <c r="O336" s="3" t="s">
        <v>6261</v>
      </c>
      <c r="P336" t="s">
        <v>955</v>
      </c>
      <c r="Q336" s="3" t="s">
        <v>7860</v>
      </c>
      <c r="R336" t="s">
        <v>955</v>
      </c>
      <c r="S336" s="3" t="s">
        <v>7861</v>
      </c>
      <c r="T336" t="s">
        <v>955</v>
      </c>
      <c r="U336" s="3" t="s">
        <v>7862</v>
      </c>
      <c r="V336" t="s">
        <v>955</v>
      </c>
      <c r="W336" s="3" t="s">
        <v>7863</v>
      </c>
      <c r="X336" t="s">
        <v>955</v>
      </c>
      <c r="Y336" s="3" t="s">
        <v>7864</v>
      </c>
      <c r="Z336" t="s">
        <v>955</v>
      </c>
      <c r="AA336" s="3" t="s">
        <v>11088</v>
      </c>
      <c r="AB336" t="s">
        <v>955</v>
      </c>
      <c r="AC336" s="3" t="s">
        <v>11458</v>
      </c>
      <c r="AD336" t="s">
        <v>955</v>
      </c>
      <c r="AE336" s="14" t="s">
        <v>11829</v>
      </c>
      <c r="AF336" t="s">
        <v>955</v>
      </c>
      <c r="AG336" s="14" t="s">
        <v>12200</v>
      </c>
      <c r="AH336" t="s">
        <v>955</v>
      </c>
      <c r="AI336" s="3" t="s">
        <v>10323</v>
      </c>
      <c r="AJ336" t="s">
        <v>955</v>
      </c>
      <c r="AK336" s="3" t="s">
        <v>10324</v>
      </c>
      <c r="AL336" t="s">
        <v>955</v>
      </c>
      <c r="AM336" s="3" t="s">
        <v>10325</v>
      </c>
      <c r="AN336" t="s">
        <v>955</v>
      </c>
      <c r="AO336" s="3" t="s">
        <v>10326</v>
      </c>
      <c r="AP336" t="s">
        <v>955</v>
      </c>
      <c r="AQ336" s="14" t="s">
        <v>10327</v>
      </c>
      <c r="AR336" t="s">
        <v>955</v>
      </c>
      <c r="AS336" s="3" t="s">
        <v>10328</v>
      </c>
      <c r="AT336" t="s">
        <v>955</v>
      </c>
      <c r="AU336" s="3" t="s">
        <v>10329</v>
      </c>
      <c r="AV336" t="s">
        <v>955</v>
      </c>
      <c r="AW336" s="3" t="s">
        <v>2673</v>
      </c>
      <c r="AX336" t="s">
        <v>955</v>
      </c>
      <c r="AY336" s="3" t="s">
        <v>2672</v>
      </c>
    </row>
    <row r="337" spans="1:51" ht="90">
      <c r="A337" t="s">
        <v>956</v>
      </c>
      <c r="B337" t="s">
        <v>956</v>
      </c>
      <c r="C337" s="3" t="s">
        <v>957</v>
      </c>
      <c r="E337" t="s">
        <v>8</v>
      </c>
      <c r="F337" t="s">
        <v>956</v>
      </c>
      <c r="G337" s="8" t="s">
        <v>2671</v>
      </c>
      <c r="H337" t="s">
        <v>956</v>
      </c>
      <c r="I337" s="3" t="s">
        <v>2670</v>
      </c>
      <c r="J337" t="s">
        <v>956</v>
      </c>
      <c r="K337" s="3" t="s">
        <v>5518</v>
      </c>
      <c r="L337" t="s">
        <v>956</v>
      </c>
      <c r="M337" s="3" t="s">
        <v>5890</v>
      </c>
      <c r="N337" t="s">
        <v>956</v>
      </c>
      <c r="O337" s="3" t="s">
        <v>6262</v>
      </c>
      <c r="P337" t="s">
        <v>956</v>
      </c>
      <c r="Q337" s="3" t="s">
        <v>7865</v>
      </c>
      <c r="R337" t="s">
        <v>956</v>
      </c>
      <c r="S337" s="3" t="s">
        <v>7866</v>
      </c>
      <c r="T337" t="s">
        <v>956</v>
      </c>
      <c r="U337" s="3" t="s">
        <v>7867</v>
      </c>
      <c r="V337" t="s">
        <v>956</v>
      </c>
      <c r="W337" s="3" t="s">
        <v>7868</v>
      </c>
      <c r="X337" t="s">
        <v>956</v>
      </c>
      <c r="Y337" s="3" t="s">
        <v>7869</v>
      </c>
      <c r="Z337" t="s">
        <v>956</v>
      </c>
      <c r="AA337" s="3" t="s">
        <v>11089</v>
      </c>
      <c r="AB337" t="s">
        <v>956</v>
      </c>
      <c r="AC337" s="3" t="s">
        <v>11459</v>
      </c>
      <c r="AD337" t="s">
        <v>956</v>
      </c>
      <c r="AE337" s="14" t="s">
        <v>11830</v>
      </c>
      <c r="AF337" t="s">
        <v>956</v>
      </c>
      <c r="AG337" s="14" t="s">
        <v>12201</v>
      </c>
      <c r="AH337" t="s">
        <v>956</v>
      </c>
      <c r="AI337" s="3" t="s">
        <v>10330</v>
      </c>
      <c r="AJ337" t="s">
        <v>956</v>
      </c>
      <c r="AK337" s="3" t="s">
        <v>10331</v>
      </c>
      <c r="AL337" t="s">
        <v>956</v>
      </c>
      <c r="AM337" s="3" t="s">
        <v>10332</v>
      </c>
      <c r="AN337" t="s">
        <v>956</v>
      </c>
      <c r="AO337" s="3" t="s">
        <v>10333</v>
      </c>
      <c r="AP337" t="s">
        <v>956</v>
      </c>
      <c r="AQ337" s="14" t="s">
        <v>10334</v>
      </c>
      <c r="AR337" t="s">
        <v>956</v>
      </c>
      <c r="AS337" s="3" t="s">
        <v>10335</v>
      </c>
      <c r="AT337" t="s">
        <v>956</v>
      </c>
      <c r="AU337" s="3" t="s">
        <v>10336</v>
      </c>
      <c r="AV337" t="s">
        <v>956</v>
      </c>
      <c r="AW337" s="3" t="s">
        <v>2669</v>
      </c>
      <c r="AX337" t="s">
        <v>956</v>
      </c>
      <c r="AY337" s="3" t="s">
        <v>2668</v>
      </c>
    </row>
    <row r="338" spans="1:51" ht="255">
      <c r="A338" t="s">
        <v>958</v>
      </c>
      <c r="B338" t="s">
        <v>958</v>
      </c>
      <c r="C338" s="3" t="s">
        <v>1746</v>
      </c>
      <c r="E338" t="s">
        <v>8</v>
      </c>
      <c r="F338" t="s">
        <v>958</v>
      </c>
      <c r="G338" s="8" t="s">
        <v>2667</v>
      </c>
      <c r="H338" t="s">
        <v>958</v>
      </c>
      <c r="I338" s="3" t="s">
        <v>2666</v>
      </c>
      <c r="J338" t="s">
        <v>958</v>
      </c>
      <c r="K338" s="3" t="s">
        <v>5519</v>
      </c>
      <c r="L338" t="s">
        <v>958</v>
      </c>
      <c r="M338" s="3" t="s">
        <v>5891</v>
      </c>
      <c r="N338" t="s">
        <v>958</v>
      </c>
      <c r="O338" s="3" t="s">
        <v>6263</v>
      </c>
      <c r="P338" t="s">
        <v>958</v>
      </c>
      <c r="Q338" s="3" t="s">
        <v>7870</v>
      </c>
      <c r="R338" t="s">
        <v>958</v>
      </c>
      <c r="S338" s="3" t="s">
        <v>7871</v>
      </c>
      <c r="T338" t="s">
        <v>958</v>
      </c>
      <c r="U338" s="3" t="s">
        <v>7872</v>
      </c>
      <c r="V338" t="s">
        <v>958</v>
      </c>
      <c r="W338" s="3" t="s">
        <v>7873</v>
      </c>
      <c r="X338" t="s">
        <v>958</v>
      </c>
      <c r="Y338" s="3" t="s">
        <v>7874</v>
      </c>
      <c r="Z338" t="s">
        <v>958</v>
      </c>
      <c r="AA338" s="3" t="s">
        <v>11090</v>
      </c>
      <c r="AB338" t="s">
        <v>958</v>
      </c>
      <c r="AC338" s="3" t="s">
        <v>11460</v>
      </c>
      <c r="AD338" t="s">
        <v>958</v>
      </c>
      <c r="AE338" s="14" t="s">
        <v>11831</v>
      </c>
      <c r="AF338" t="s">
        <v>958</v>
      </c>
      <c r="AG338" s="14" t="s">
        <v>12202</v>
      </c>
      <c r="AH338" t="s">
        <v>958</v>
      </c>
      <c r="AI338" s="3" t="s">
        <v>10337</v>
      </c>
      <c r="AJ338" t="s">
        <v>958</v>
      </c>
      <c r="AK338" s="3" t="s">
        <v>10338</v>
      </c>
      <c r="AL338" t="s">
        <v>958</v>
      </c>
      <c r="AM338" s="3" t="s">
        <v>10339</v>
      </c>
      <c r="AN338" t="s">
        <v>958</v>
      </c>
      <c r="AO338" s="3" t="s">
        <v>10340</v>
      </c>
      <c r="AP338" t="s">
        <v>958</v>
      </c>
      <c r="AQ338" s="14" t="s">
        <v>10341</v>
      </c>
      <c r="AR338" t="s">
        <v>958</v>
      </c>
      <c r="AS338" s="3" t="s">
        <v>10342</v>
      </c>
      <c r="AT338" t="s">
        <v>958</v>
      </c>
      <c r="AU338" s="3" t="s">
        <v>10343</v>
      </c>
      <c r="AV338" t="s">
        <v>958</v>
      </c>
      <c r="AW338" s="3" t="s">
        <v>2665</v>
      </c>
      <c r="AX338" t="s">
        <v>958</v>
      </c>
      <c r="AY338" s="3" t="s">
        <v>2664</v>
      </c>
    </row>
    <row r="339" spans="1:51" ht="375">
      <c r="A339" t="s">
        <v>959</v>
      </c>
      <c r="B339" t="s">
        <v>959</v>
      </c>
      <c r="C339" s="3" t="s">
        <v>1747</v>
      </c>
      <c r="E339" t="s">
        <v>8</v>
      </c>
      <c r="F339" t="s">
        <v>959</v>
      </c>
      <c r="G339" s="8" t="s">
        <v>2663</v>
      </c>
      <c r="H339" t="s">
        <v>959</v>
      </c>
      <c r="I339" s="3" t="s">
        <v>2662</v>
      </c>
      <c r="J339" t="s">
        <v>959</v>
      </c>
      <c r="K339" s="3" t="s">
        <v>5520</v>
      </c>
      <c r="L339" t="s">
        <v>959</v>
      </c>
      <c r="M339" s="3" t="s">
        <v>5892</v>
      </c>
      <c r="N339" t="s">
        <v>959</v>
      </c>
      <c r="O339" s="3" t="s">
        <v>6264</v>
      </c>
      <c r="P339" t="s">
        <v>959</v>
      </c>
      <c r="Q339" s="3" t="s">
        <v>7875</v>
      </c>
      <c r="R339" t="s">
        <v>959</v>
      </c>
      <c r="S339" s="3" t="s">
        <v>7876</v>
      </c>
      <c r="T339" t="s">
        <v>959</v>
      </c>
      <c r="U339" s="3" t="s">
        <v>7877</v>
      </c>
      <c r="V339" t="s">
        <v>959</v>
      </c>
      <c r="W339" s="3" t="s">
        <v>7878</v>
      </c>
      <c r="X339" t="s">
        <v>959</v>
      </c>
      <c r="Y339" s="3" t="s">
        <v>7879</v>
      </c>
      <c r="Z339" t="s">
        <v>959</v>
      </c>
      <c r="AA339" s="3" t="s">
        <v>11091</v>
      </c>
      <c r="AB339" t="s">
        <v>959</v>
      </c>
      <c r="AC339" s="3" t="s">
        <v>11461</v>
      </c>
      <c r="AD339" t="s">
        <v>959</v>
      </c>
      <c r="AE339" s="14" t="s">
        <v>11832</v>
      </c>
      <c r="AF339" t="s">
        <v>959</v>
      </c>
      <c r="AG339" s="14" t="s">
        <v>12203</v>
      </c>
      <c r="AH339" t="s">
        <v>959</v>
      </c>
      <c r="AI339" s="3" t="s">
        <v>10344</v>
      </c>
      <c r="AJ339" t="s">
        <v>959</v>
      </c>
      <c r="AK339" s="3" t="s">
        <v>10345</v>
      </c>
      <c r="AL339" t="s">
        <v>959</v>
      </c>
      <c r="AM339" s="3" t="s">
        <v>10346</v>
      </c>
      <c r="AN339" t="s">
        <v>959</v>
      </c>
      <c r="AO339" s="3" t="s">
        <v>10347</v>
      </c>
      <c r="AP339" t="s">
        <v>959</v>
      </c>
      <c r="AQ339" s="14" t="s">
        <v>10348</v>
      </c>
      <c r="AR339" t="s">
        <v>959</v>
      </c>
      <c r="AS339" s="3" t="s">
        <v>10349</v>
      </c>
      <c r="AT339" t="s">
        <v>959</v>
      </c>
      <c r="AU339" s="3" t="s">
        <v>10350</v>
      </c>
      <c r="AV339" t="s">
        <v>959</v>
      </c>
      <c r="AW339" s="3" t="s">
        <v>2661</v>
      </c>
      <c r="AX339" t="s">
        <v>959</v>
      </c>
      <c r="AY339" s="3" t="s">
        <v>2660</v>
      </c>
    </row>
    <row r="340" spans="1:51" ht="360">
      <c r="A340" t="s">
        <v>960</v>
      </c>
      <c r="B340" t="s">
        <v>960</v>
      </c>
      <c r="C340" s="3" t="s">
        <v>1748</v>
      </c>
      <c r="E340" t="s">
        <v>8</v>
      </c>
      <c r="F340" t="s">
        <v>960</v>
      </c>
      <c r="G340" s="8" t="s">
        <v>2659</v>
      </c>
      <c r="H340" t="s">
        <v>960</v>
      </c>
      <c r="I340" s="3" t="s">
        <v>2658</v>
      </c>
      <c r="J340" t="s">
        <v>960</v>
      </c>
      <c r="K340" s="3" t="s">
        <v>5521</v>
      </c>
      <c r="L340" t="s">
        <v>960</v>
      </c>
      <c r="M340" s="3" t="s">
        <v>5893</v>
      </c>
      <c r="N340" t="s">
        <v>960</v>
      </c>
      <c r="O340" s="3" t="s">
        <v>6265</v>
      </c>
      <c r="P340" t="s">
        <v>960</v>
      </c>
      <c r="Q340" s="3" t="s">
        <v>7880</v>
      </c>
      <c r="R340" t="s">
        <v>960</v>
      </c>
      <c r="S340" s="3" t="s">
        <v>7881</v>
      </c>
      <c r="T340" t="s">
        <v>960</v>
      </c>
      <c r="U340" s="3" t="s">
        <v>7882</v>
      </c>
      <c r="V340" t="s">
        <v>960</v>
      </c>
      <c r="W340" s="3" t="s">
        <v>7883</v>
      </c>
      <c r="X340" t="s">
        <v>960</v>
      </c>
      <c r="Y340" s="3" t="s">
        <v>7884</v>
      </c>
      <c r="Z340" t="s">
        <v>960</v>
      </c>
      <c r="AA340" s="3" t="s">
        <v>11092</v>
      </c>
      <c r="AB340" t="s">
        <v>960</v>
      </c>
      <c r="AC340" s="3" t="s">
        <v>11462</v>
      </c>
      <c r="AD340" t="s">
        <v>960</v>
      </c>
      <c r="AE340" s="14" t="s">
        <v>11833</v>
      </c>
      <c r="AF340" t="s">
        <v>960</v>
      </c>
      <c r="AG340" s="14" t="s">
        <v>12204</v>
      </c>
      <c r="AH340" t="s">
        <v>960</v>
      </c>
      <c r="AI340" s="3" t="s">
        <v>10351</v>
      </c>
      <c r="AJ340" t="s">
        <v>960</v>
      </c>
      <c r="AK340" s="3" t="s">
        <v>10352</v>
      </c>
      <c r="AL340" t="s">
        <v>960</v>
      </c>
      <c r="AM340" s="3" t="s">
        <v>10353</v>
      </c>
      <c r="AN340" t="s">
        <v>960</v>
      </c>
      <c r="AO340" s="3" t="s">
        <v>10354</v>
      </c>
      <c r="AP340" t="s">
        <v>960</v>
      </c>
      <c r="AQ340" s="14" t="s">
        <v>10355</v>
      </c>
      <c r="AR340" t="s">
        <v>960</v>
      </c>
      <c r="AS340" s="3" t="s">
        <v>10356</v>
      </c>
      <c r="AT340" t="s">
        <v>960</v>
      </c>
      <c r="AU340" s="3" t="s">
        <v>10357</v>
      </c>
      <c r="AV340" t="s">
        <v>960</v>
      </c>
      <c r="AW340" s="3" t="s">
        <v>2657</v>
      </c>
      <c r="AX340" t="s">
        <v>960</v>
      </c>
      <c r="AY340" s="3" t="s">
        <v>2656</v>
      </c>
    </row>
    <row r="341" spans="1:51" ht="390">
      <c r="A341" t="s">
        <v>961</v>
      </c>
      <c r="B341" t="s">
        <v>961</v>
      </c>
      <c r="C341" s="3" t="s">
        <v>1749</v>
      </c>
      <c r="E341" t="s">
        <v>8</v>
      </c>
      <c r="F341" t="s">
        <v>961</v>
      </c>
      <c r="G341" s="8" t="s">
        <v>2655</v>
      </c>
      <c r="H341" t="s">
        <v>961</v>
      </c>
      <c r="I341" s="3" t="s">
        <v>2654</v>
      </c>
      <c r="J341" t="s">
        <v>961</v>
      </c>
      <c r="K341" s="3" t="s">
        <v>5522</v>
      </c>
      <c r="L341" t="s">
        <v>961</v>
      </c>
      <c r="M341" s="3" t="s">
        <v>5894</v>
      </c>
      <c r="N341" t="s">
        <v>961</v>
      </c>
      <c r="O341" s="3" t="s">
        <v>6266</v>
      </c>
      <c r="P341" t="s">
        <v>961</v>
      </c>
      <c r="Q341" s="3" t="s">
        <v>7885</v>
      </c>
      <c r="R341" t="s">
        <v>961</v>
      </c>
      <c r="S341" s="3" t="s">
        <v>7886</v>
      </c>
      <c r="T341" t="s">
        <v>961</v>
      </c>
      <c r="U341" s="3" t="s">
        <v>7887</v>
      </c>
      <c r="V341" t="s">
        <v>961</v>
      </c>
      <c r="W341" s="3" t="s">
        <v>7888</v>
      </c>
      <c r="X341" t="s">
        <v>961</v>
      </c>
      <c r="Y341" s="3" t="s">
        <v>7889</v>
      </c>
      <c r="Z341" t="s">
        <v>961</v>
      </c>
      <c r="AA341" s="3" t="s">
        <v>11093</v>
      </c>
      <c r="AB341" t="s">
        <v>961</v>
      </c>
      <c r="AC341" s="3" t="s">
        <v>11463</v>
      </c>
      <c r="AD341" t="s">
        <v>961</v>
      </c>
      <c r="AE341" s="14" t="s">
        <v>11834</v>
      </c>
      <c r="AF341" t="s">
        <v>961</v>
      </c>
      <c r="AG341" s="14" t="s">
        <v>12205</v>
      </c>
      <c r="AH341" t="s">
        <v>961</v>
      </c>
      <c r="AI341" s="3" t="s">
        <v>10358</v>
      </c>
      <c r="AJ341" t="s">
        <v>961</v>
      </c>
      <c r="AK341" s="3" t="s">
        <v>10359</v>
      </c>
      <c r="AL341" t="s">
        <v>961</v>
      </c>
      <c r="AM341" s="3" t="s">
        <v>10360</v>
      </c>
      <c r="AN341" t="s">
        <v>961</v>
      </c>
      <c r="AO341" s="3" t="s">
        <v>10361</v>
      </c>
      <c r="AP341" t="s">
        <v>961</v>
      </c>
      <c r="AQ341" s="14" t="s">
        <v>10362</v>
      </c>
      <c r="AR341" t="s">
        <v>961</v>
      </c>
      <c r="AS341" s="3" t="s">
        <v>10363</v>
      </c>
      <c r="AT341" t="s">
        <v>961</v>
      </c>
      <c r="AU341" s="3" t="s">
        <v>10364</v>
      </c>
      <c r="AV341" t="s">
        <v>961</v>
      </c>
      <c r="AW341" s="3" t="s">
        <v>2653</v>
      </c>
      <c r="AX341" t="s">
        <v>961</v>
      </c>
      <c r="AY341" s="3" t="s">
        <v>2652</v>
      </c>
    </row>
    <row r="342" spans="1:51" ht="195">
      <c r="A342" t="s">
        <v>962</v>
      </c>
      <c r="B342" t="s">
        <v>962</v>
      </c>
      <c r="C342" s="3" t="s">
        <v>1750</v>
      </c>
      <c r="E342" t="s">
        <v>8</v>
      </c>
      <c r="F342" t="s">
        <v>962</v>
      </c>
      <c r="G342" s="8" t="s">
        <v>2651</v>
      </c>
      <c r="H342" t="s">
        <v>962</v>
      </c>
      <c r="I342" s="3" t="s">
        <v>2650</v>
      </c>
      <c r="J342" t="s">
        <v>962</v>
      </c>
      <c r="K342" s="3" t="s">
        <v>5523</v>
      </c>
      <c r="L342" t="s">
        <v>962</v>
      </c>
      <c r="M342" s="3" t="s">
        <v>5895</v>
      </c>
      <c r="N342" t="s">
        <v>962</v>
      </c>
      <c r="O342" s="3" t="s">
        <v>6267</v>
      </c>
      <c r="P342" t="s">
        <v>962</v>
      </c>
      <c r="Q342" s="3" t="s">
        <v>7890</v>
      </c>
      <c r="R342" t="s">
        <v>962</v>
      </c>
      <c r="S342" s="3" t="s">
        <v>7891</v>
      </c>
      <c r="T342" t="s">
        <v>962</v>
      </c>
      <c r="U342" s="3" t="s">
        <v>7892</v>
      </c>
      <c r="V342" t="s">
        <v>962</v>
      </c>
      <c r="W342" s="3" t="s">
        <v>7893</v>
      </c>
      <c r="X342" t="s">
        <v>962</v>
      </c>
      <c r="Y342" s="3" t="s">
        <v>7894</v>
      </c>
      <c r="Z342" t="s">
        <v>962</v>
      </c>
      <c r="AA342" s="3" t="s">
        <v>11094</v>
      </c>
      <c r="AB342" t="s">
        <v>962</v>
      </c>
      <c r="AC342" s="3" t="s">
        <v>11464</v>
      </c>
      <c r="AD342" t="s">
        <v>962</v>
      </c>
      <c r="AE342" s="14" t="s">
        <v>11835</v>
      </c>
      <c r="AF342" t="s">
        <v>962</v>
      </c>
      <c r="AG342" s="14" t="s">
        <v>12206</v>
      </c>
      <c r="AH342" t="s">
        <v>962</v>
      </c>
      <c r="AI342" s="3" t="s">
        <v>10365</v>
      </c>
      <c r="AJ342" t="s">
        <v>962</v>
      </c>
      <c r="AK342" s="3" t="s">
        <v>10366</v>
      </c>
      <c r="AL342" t="s">
        <v>962</v>
      </c>
      <c r="AM342" s="3" t="s">
        <v>10367</v>
      </c>
      <c r="AN342" t="s">
        <v>962</v>
      </c>
      <c r="AO342" s="3" t="s">
        <v>10368</v>
      </c>
      <c r="AP342" t="s">
        <v>962</v>
      </c>
      <c r="AQ342" s="14" t="s">
        <v>10369</v>
      </c>
      <c r="AR342" t="s">
        <v>962</v>
      </c>
      <c r="AS342" s="3" t="s">
        <v>10370</v>
      </c>
      <c r="AT342" t="s">
        <v>962</v>
      </c>
      <c r="AU342" s="3" t="s">
        <v>10371</v>
      </c>
      <c r="AV342" t="s">
        <v>962</v>
      </c>
      <c r="AW342" s="3" t="s">
        <v>2649</v>
      </c>
      <c r="AX342" t="s">
        <v>962</v>
      </c>
      <c r="AY342" s="3" t="s">
        <v>2648</v>
      </c>
    </row>
    <row r="343" spans="1:51" ht="409.5">
      <c r="A343" t="s">
        <v>963</v>
      </c>
      <c r="B343" t="s">
        <v>963</v>
      </c>
      <c r="C343" s="3" t="s">
        <v>1751</v>
      </c>
      <c r="D343" t="s">
        <v>1519</v>
      </c>
      <c r="E343" t="s">
        <v>964</v>
      </c>
      <c r="F343" t="s">
        <v>963</v>
      </c>
      <c r="G343" s="8" t="s">
        <v>2647</v>
      </c>
      <c r="H343" t="s">
        <v>963</v>
      </c>
      <c r="I343" s="3" t="s">
        <v>5207</v>
      </c>
      <c r="J343" t="s">
        <v>963</v>
      </c>
      <c r="K343" s="3" t="s">
        <v>5524</v>
      </c>
      <c r="L343" t="s">
        <v>963</v>
      </c>
      <c r="M343" s="3" t="s">
        <v>5896</v>
      </c>
      <c r="N343" t="s">
        <v>963</v>
      </c>
      <c r="O343" s="3" t="s">
        <v>6268</v>
      </c>
      <c r="P343" t="s">
        <v>963</v>
      </c>
      <c r="Q343" s="3" t="s">
        <v>7895</v>
      </c>
      <c r="R343" t="s">
        <v>963</v>
      </c>
      <c r="S343" s="3" t="s">
        <v>7896</v>
      </c>
      <c r="T343" t="s">
        <v>963</v>
      </c>
      <c r="U343" s="3" t="s">
        <v>7897</v>
      </c>
      <c r="V343" t="s">
        <v>963</v>
      </c>
      <c r="W343" s="3" t="s">
        <v>7898</v>
      </c>
      <c r="X343" t="s">
        <v>963</v>
      </c>
      <c r="Y343" s="3" t="s">
        <v>7899</v>
      </c>
      <c r="Z343" t="s">
        <v>963</v>
      </c>
      <c r="AA343" s="3" t="s">
        <v>11095</v>
      </c>
      <c r="AB343" t="s">
        <v>963</v>
      </c>
      <c r="AC343" s="3" t="s">
        <v>11465</v>
      </c>
      <c r="AD343" t="s">
        <v>963</v>
      </c>
      <c r="AE343" s="14" t="s">
        <v>11836</v>
      </c>
      <c r="AF343" t="s">
        <v>963</v>
      </c>
      <c r="AG343" s="14" t="s">
        <v>12207</v>
      </c>
      <c r="AH343" t="s">
        <v>963</v>
      </c>
      <c r="AI343" s="3" t="s">
        <v>10372</v>
      </c>
      <c r="AJ343" t="s">
        <v>963</v>
      </c>
      <c r="AK343" s="3" t="s">
        <v>10373</v>
      </c>
      <c r="AL343" t="s">
        <v>963</v>
      </c>
      <c r="AM343" s="3" t="s">
        <v>10374</v>
      </c>
      <c r="AN343" t="s">
        <v>963</v>
      </c>
      <c r="AO343" s="3" t="s">
        <v>10375</v>
      </c>
      <c r="AP343" t="s">
        <v>963</v>
      </c>
      <c r="AQ343" s="14" t="s">
        <v>10376</v>
      </c>
      <c r="AR343" t="s">
        <v>963</v>
      </c>
      <c r="AS343" s="3" t="s">
        <v>10377</v>
      </c>
      <c r="AT343" t="s">
        <v>963</v>
      </c>
      <c r="AU343" s="3" t="s">
        <v>10378</v>
      </c>
      <c r="AV343" t="s">
        <v>963</v>
      </c>
      <c r="AW343" s="3" t="s">
        <v>2646</v>
      </c>
      <c r="AX343" t="s">
        <v>963</v>
      </c>
      <c r="AY343" s="3" t="s">
        <v>2645</v>
      </c>
    </row>
    <row r="344" spans="1:51" ht="75">
      <c r="A344" t="s">
        <v>965</v>
      </c>
      <c r="B344" t="s">
        <v>965</v>
      </c>
      <c r="C344" s="3" t="s">
        <v>1510</v>
      </c>
      <c r="D344" t="s">
        <v>1511</v>
      </c>
      <c r="E344" t="s">
        <v>6</v>
      </c>
      <c r="F344" t="s">
        <v>965</v>
      </c>
      <c r="G344" s="8" t="s">
        <v>2644</v>
      </c>
      <c r="H344" t="s">
        <v>965</v>
      </c>
      <c r="I344" s="3" t="s">
        <v>2643</v>
      </c>
      <c r="J344" t="s">
        <v>965</v>
      </c>
      <c r="K344" s="3" t="s">
        <v>5525</v>
      </c>
      <c r="L344" t="s">
        <v>965</v>
      </c>
      <c r="M344" s="3" t="s">
        <v>5897</v>
      </c>
      <c r="N344" t="s">
        <v>965</v>
      </c>
      <c r="O344" s="3" t="s">
        <v>6269</v>
      </c>
      <c r="P344" t="s">
        <v>965</v>
      </c>
      <c r="Q344" s="3" t="s">
        <v>7900</v>
      </c>
      <c r="R344" t="s">
        <v>965</v>
      </c>
      <c r="S344" s="3" t="s">
        <v>7901</v>
      </c>
      <c r="T344" t="s">
        <v>965</v>
      </c>
      <c r="U344" s="3" t="s">
        <v>7902</v>
      </c>
      <c r="V344" t="s">
        <v>965</v>
      </c>
      <c r="W344" s="3" t="s">
        <v>7903</v>
      </c>
      <c r="X344" t="s">
        <v>965</v>
      </c>
      <c r="Y344" s="3" t="s">
        <v>7904</v>
      </c>
      <c r="Z344" t="s">
        <v>965</v>
      </c>
      <c r="AA344" s="3" t="s">
        <v>11096</v>
      </c>
      <c r="AB344" t="s">
        <v>965</v>
      </c>
      <c r="AC344" s="3" t="s">
        <v>11466</v>
      </c>
      <c r="AD344" t="s">
        <v>965</v>
      </c>
      <c r="AE344" s="14" t="s">
        <v>11837</v>
      </c>
      <c r="AF344" t="s">
        <v>965</v>
      </c>
      <c r="AG344" s="14" t="s">
        <v>12208</v>
      </c>
      <c r="AH344" t="s">
        <v>965</v>
      </c>
      <c r="AI344" s="3" t="s">
        <v>10379</v>
      </c>
      <c r="AJ344" t="s">
        <v>965</v>
      </c>
      <c r="AK344" s="3" t="s">
        <v>10380</v>
      </c>
      <c r="AL344" t="s">
        <v>965</v>
      </c>
      <c r="AM344" s="3" t="s">
        <v>10381</v>
      </c>
      <c r="AN344" t="s">
        <v>965</v>
      </c>
      <c r="AO344" s="3" t="s">
        <v>10382</v>
      </c>
      <c r="AP344" t="s">
        <v>965</v>
      </c>
      <c r="AQ344" s="14" t="s">
        <v>10383</v>
      </c>
      <c r="AR344" t="s">
        <v>965</v>
      </c>
      <c r="AS344" s="3" t="s">
        <v>10384</v>
      </c>
      <c r="AT344" t="s">
        <v>965</v>
      </c>
      <c r="AU344" s="3" t="s">
        <v>10385</v>
      </c>
      <c r="AV344" t="s">
        <v>965</v>
      </c>
      <c r="AW344" s="3" t="s">
        <v>2642</v>
      </c>
      <c r="AX344" t="s">
        <v>965</v>
      </c>
      <c r="AY344" s="3" t="s">
        <v>2641</v>
      </c>
    </row>
    <row r="345" spans="1:51" ht="360">
      <c r="A345" t="s">
        <v>966</v>
      </c>
      <c r="B345" t="s">
        <v>966</v>
      </c>
      <c r="C345" s="3" t="s">
        <v>1752</v>
      </c>
      <c r="E345" t="s">
        <v>238</v>
      </c>
      <c r="F345" t="s">
        <v>966</v>
      </c>
      <c r="G345" s="8" t="s">
        <v>2640</v>
      </c>
      <c r="H345" t="s">
        <v>966</v>
      </c>
      <c r="I345" s="3" t="s">
        <v>5208</v>
      </c>
      <c r="J345" t="s">
        <v>966</v>
      </c>
      <c r="K345" s="3" t="s">
        <v>5526</v>
      </c>
      <c r="L345" t="s">
        <v>966</v>
      </c>
      <c r="M345" s="3" t="s">
        <v>5898</v>
      </c>
      <c r="N345" t="s">
        <v>966</v>
      </c>
      <c r="O345" s="3" t="s">
        <v>6270</v>
      </c>
      <c r="P345" t="s">
        <v>966</v>
      </c>
      <c r="Q345" s="3" t="s">
        <v>7905</v>
      </c>
      <c r="R345" t="s">
        <v>966</v>
      </c>
      <c r="S345" s="3" t="s">
        <v>7906</v>
      </c>
      <c r="T345" t="s">
        <v>966</v>
      </c>
      <c r="U345" s="3" t="s">
        <v>7907</v>
      </c>
      <c r="V345" t="s">
        <v>966</v>
      </c>
      <c r="W345" s="3" t="s">
        <v>7908</v>
      </c>
      <c r="X345" t="s">
        <v>966</v>
      </c>
      <c r="Y345" s="3" t="s">
        <v>7909</v>
      </c>
      <c r="Z345" t="s">
        <v>966</v>
      </c>
      <c r="AA345" s="3" t="s">
        <v>11097</v>
      </c>
      <c r="AB345" t="s">
        <v>966</v>
      </c>
      <c r="AC345" s="3" t="s">
        <v>11467</v>
      </c>
      <c r="AD345" t="s">
        <v>966</v>
      </c>
      <c r="AE345" s="14" t="s">
        <v>11838</v>
      </c>
      <c r="AF345" t="s">
        <v>966</v>
      </c>
      <c r="AG345" s="14" t="s">
        <v>12209</v>
      </c>
      <c r="AH345" t="s">
        <v>966</v>
      </c>
      <c r="AI345" s="3" t="s">
        <v>10386</v>
      </c>
      <c r="AJ345" t="s">
        <v>966</v>
      </c>
      <c r="AK345" s="3" t="s">
        <v>10387</v>
      </c>
      <c r="AL345" t="s">
        <v>966</v>
      </c>
      <c r="AM345" s="3" t="s">
        <v>10388</v>
      </c>
      <c r="AN345" t="s">
        <v>966</v>
      </c>
      <c r="AO345" s="3" t="s">
        <v>10389</v>
      </c>
      <c r="AP345" t="s">
        <v>966</v>
      </c>
      <c r="AQ345" s="14" t="s">
        <v>10390</v>
      </c>
      <c r="AR345" t="s">
        <v>966</v>
      </c>
      <c r="AS345" s="3" t="s">
        <v>10391</v>
      </c>
      <c r="AT345" t="s">
        <v>966</v>
      </c>
      <c r="AU345" s="3" t="s">
        <v>10392</v>
      </c>
      <c r="AV345" t="s">
        <v>966</v>
      </c>
      <c r="AW345" s="3" t="s">
        <v>2639</v>
      </c>
      <c r="AX345" t="s">
        <v>966</v>
      </c>
      <c r="AY345" s="3" t="s">
        <v>2638</v>
      </c>
    </row>
    <row r="346" spans="1:51">
      <c r="A346" t="s">
        <v>967</v>
      </c>
      <c r="B346" t="s">
        <v>967</v>
      </c>
      <c r="E346" t="s">
        <v>6</v>
      </c>
      <c r="F346" t="s">
        <v>967</v>
      </c>
      <c r="H346" t="s">
        <v>967</v>
      </c>
      <c r="J346" t="s">
        <v>967</v>
      </c>
      <c r="K346" s="3"/>
      <c r="L346" t="s">
        <v>967</v>
      </c>
      <c r="N346" t="s">
        <v>967</v>
      </c>
      <c r="P346" t="s">
        <v>967</v>
      </c>
      <c r="R346" t="s">
        <v>967</v>
      </c>
      <c r="T346" t="s">
        <v>967</v>
      </c>
      <c r="V346" t="s">
        <v>967</v>
      </c>
      <c r="X346" t="s">
        <v>967</v>
      </c>
      <c r="Z346" t="s">
        <v>967</v>
      </c>
      <c r="AB346" t="s">
        <v>967</v>
      </c>
      <c r="AD346" t="s">
        <v>967</v>
      </c>
      <c r="AF346" t="s">
        <v>967</v>
      </c>
      <c r="AH346" t="s">
        <v>967</v>
      </c>
      <c r="AJ346" t="s">
        <v>967</v>
      </c>
      <c r="AL346" t="s">
        <v>967</v>
      </c>
      <c r="AN346" t="s">
        <v>967</v>
      </c>
      <c r="AP346" t="s">
        <v>967</v>
      </c>
      <c r="AR346" t="s">
        <v>967</v>
      </c>
      <c r="AT346" t="s">
        <v>967</v>
      </c>
      <c r="AV346" t="s">
        <v>967</v>
      </c>
      <c r="AX346" t="s">
        <v>967</v>
      </c>
    </row>
    <row r="347" spans="1:51" ht="409.5">
      <c r="A347" t="s">
        <v>968</v>
      </c>
      <c r="B347" t="s">
        <v>968</v>
      </c>
      <c r="C347" s="3" t="s">
        <v>1753</v>
      </c>
      <c r="E347" t="s">
        <v>238</v>
      </c>
      <c r="F347" t="s">
        <v>968</v>
      </c>
      <c r="G347" s="3" t="s">
        <v>2637</v>
      </c>
      <c r="H347" t="s">
        <v>968</v>
      </c>
      <c r="I347" s="3" t="s">
        <v>5209</v>
      </c>
      <c r="J347" t="s">
        <v>968</v>
      </c>
      <c r="K347" s="3" t="s">
        <v>5527</v>
      </c>
      <c r="L347" t="s">
        <v>968</v>
      </c>
      <c r="M347" s="3" t="s">
        <v>5899</v>
      </c>
      <c r="N347" t="s">
        <v>968</v>
      </c>
      <c r="O347" s="3" t="s">
        <v>6271</v>
      </c>
      <c r="P347" t="s">
        <v>968</v>
      </c>
      <c r="Q347" s="3" t="s">
        <v>7910</v>
      </c>
      <c r="R347" t="s">
        <v>968</v>
      </c>
      <c r="S347" s="3" t="s">
        <v>7911</v>
      </c>
      <c r="T347" t="s">
        <v>968</v>
      </c>
      <c r="U347" s="3" t="s">
        <v>7912</v>
      </c>
      <c r="V347" t="s">
        <v>968</v>
      </c>
      <c r="W347" s="3" t="s">
        <v>7913</v>
      </c>
      <c r="X347" t="s">
        <v>968</v>
      </c>
      <c r="Y347" s="3" t="s">
        <v>7914</v>
      </c>
      <c r="Z347" t="s">
        <v>968</v>
      </c>
      <c r="AA347" s="3" t="s">
        <v>11098</v>
      </c>
      <c r="AB347" t="s">
        <v>968</v>
      </c>
      <c r="AC347" s="3" t="s">
        <v>11468</v>
      </c>
      <c r="AD347" t="s">
        <v>968</v>
      </c>
      <c r="AE347" s="14" t="s">
        <v>11839</v>
      </c>
      <c r="AF347" t="s">
        <v>968</v>
      </c>
      <c r="AG347" s="14" t="s">
        <v>12210</v>
      </c>
      <c r="AH347" t="s">
        <v>968</v>
      </c>
      <c r="AI347" s="3" t="s">
        <v>10393</v>
      </c>
      <c r="AJ347" t="s">
        <v>968</v>
      </c>
      <c r="AK347" s="3" t="s">
        <v>10394</v>
      </c>
      <c r="AL347" t="s">
        <v>968</v>
      </c>
      <c r="AM347" s="3" t="s">
        <v>10395</v>
      </c>
      <c r="AN347" t="s">
        <v>968</v>
      </c>
      <c r="AO347" s="3" t="s">
        <v>10396</v>
      </c>
      <c r="AP347" t="s">
        <v>968</v>
      </c>
      <c r="AQ347" s="14" t="s">
        <v>10397</v>
      </c>
      <c r="AR347" t="s">
        <v>968</v>
      </c>
      <c r="AS347" s="3" t="s">
        <v>10398</v>
      </c>
      <c r="AT347" t="s">
        <v>968</v>
      </c>
      <c r="AU347" s="3" t="s">
        <v>10399</v>
      </c>
      <c r="AV347" t="s">
        <v>968</v>
      </c>
      <c r="AW347" s="3" t="s">
        <v>2636</v>
      </c>
      <c r="AX347" t="s">
        <v>968</v>
      </c>
      <c r="AY347" s="3" t="s">
        <v>2635</v>
      </c>
    </row>
    <row r="348" spans="1:51" ht="409.5">
      <c r="A348" t="s">
        <v>969</v>
      </c>
      <c r="B348" t="s">
        <v>969</v>
      </c>
      <c r="C348" s="3" t="s">
        <v>1754</v>
      </c>
      <c r="E348" t="s">
        <v>238</v>
      </c>
      <c r="F348" t="s">
        <v>969</v>
      </c>
      <c r="G348" s="3" t="s">
        <v>2634</v>
      </c>
      <c r="H348" t="s">
        <v>969</v>
      </c>
      <c r="I348" s="3" t="s">
        <v>2633</v>
      </c>
      <c r="J348" t="s">
        <v>969</v>
      </c>
      <c r="K348" s="3" t="s">
        <v>5528</v>
      </c>
      <c r="L348" t="s">
        <v>969</v>
      </c>
      <c r="M348" s="3" t="s">
        <v>5900</v>
      </c>
      <c r="N348" t="s">
        <v>969</v>
      </c>
      <c r="O348" s="3" t="s">
        <v>6272</v>
      </c>
      <c r="P348" t="s">
        <v>969</v>
      </c>
      <c r="Q348" s="3" t="s">
        <v>7915</v>
      </c>
      <c r="R348" t="s">
        <v>969</v>
      </c>
      <c r="S348" s="3" t="s">
        <v>7916</v>
      </c>
      <c r="T348" t="s">
        <v>969</v>
      </c>
      <c r="U348" s="3" t="s">
        <v>7917</v>
      </c>
      <c r="V348" t="s">
        <v>969</v>
      </c>
      <c r="W348" s="3" t="s">
        <v>7918</v>
      </c>
      <c r="X348" t="s">
        <v>969</v>
      </c>
      <c r="Y348" s="3" t="s">
        <v>7919</v>
      </c>
      <c r="Z348" t="s">
        <v>969</v>
      </c>
      <c r="AA348" s="3" t="s">
        <v>11099</v>
      </c>
      <c r="AB348" t="s">
        <v>969</v>
      </c>
      <c r="AC348" s="3" t="s">
        <v>11469</v>
      </c>
      <c r="AD348" t="s">
        <v>969</v>
      </c>
      <c r="AE348" s="14" t="s">
        <v>11840</v>
      </c>
      <c r="AF348" t="s">
        <v>969</v>
      </c>
      <c r="AG348" s="14" t="s">
        <v>12211</v>
      </c>
      <c r="AH348" t="s">
        <v>969</v>
      </c>
      <c r="AI348" s="3" t="s">
        <v>10400</v>
      </c>
      <c r="AJ348" t="s">
        <v>969</v>
      </c>
      <c r="AK348" s="3" t="s">
        <v>10401</v>
      </c>
      <c r="AL348" t="s">
        <v>969</v>
      </c>
      <c r="AM348" s="3" t="s">
        <v>10402</v>
      </c>
      <c r="AN348" t="s">
        <v>969</v>
      </c>
      <c r="AO348" s="3" t="s">
        <v>10403</v>
      </c>
      <c r="AP348" t="s">
        <v>969</v>
      </c>
      <c r="AQ348" s="14" t="s">
        <v>10404</v>
      </c>
      <c r="AR348" t="s">
        <v>969</v>
      </c>
      <c r="AS348" s="3" t="s">
        <v>10405</v>
      </c>
      <c r="AT348" t="s">
        <v>969</v>
      </c>
      <c r="AU348" s="3" t="s">
        <v>10406</v>
      </c>
      <c r="AV348" t="s">
        <v>969</v>
      </c>
      <c r="AW348" s="3" t="s">
        <v>2632</v>
      </c>
      <c r="AX348" t="s">
        <v>969</v>
      </c>
      <c r="AY348" s="3" t="s">
        <v>2631</v>
      </c>
    </row>
    <row r="349" spans="1:51" ht="409.5">
      <c r="A349" t="s">
        <v>970</v>
      </c>
      <c r="B349" t="s">
        <v>970</v>
      </c>
      <c r="C349" s="3" t="s">
        <v>1755</v>
      </c>
      <c r="E349" t="s">
        <v>238</v>
      </c>
      <c r="F349" t="s">
        <v>970</v>
      </c>
      <c r="G349" s="3" t="s">
        <v>2630</v>
      </c>
      <c r="H349" t="s">
        <v>970</v>
      </c>
      <c r="I349" s="3" t="s">
        <v>2629</v>
      </c>
      <c r="J349" t="s">
        <v>970</v>
      </c>
      <c r="K349" s="3" t="s">
        <v>5529</v>
      </c>
      <c r="L349" t="s">
        <v>970</v>
      </c>
      <c r="M349" s="3" t="s">
        <v>5901</v>
      </c>
      <c r="N349" t="s">
        <v>970</v>
      </c>
      <c r="O349" s="3" t="s">
        <v>6273</v>
      </c>
      <c r="P349" t="s">
        <v>970</v>
      </c>
      <c r="Q349" s="3" t="s">
        <v>7920</v>
      </c>
      <c r="R349" t="s">
        <v>970</v>
      </c>
      <c r="S349" s="3" t="s">
        <v>7921</v>
      </c>
      <c r="T349" t="s">
        <v>970</v>
      </c>
      <c r="U349" s="3" t="s">
        <v>7922</v>
      </c>
      <c r="V349" t="s">
        <v>970</v>
      </c>
      <c r="W349" s="3" t="s">
        <v>7923</v>
      </c>
      <c r="X349" t="s">
        <v>970</v>
      </c>
      <c r="Y349" s="3" t="s">
        <v>7924</v>
      </c>
      <c r="Z349" t="s">
        <v>970</v>
      </c>
      <c r="AA349" s="3" t="s">
        <v>11100</v>
      </c>
      <c r="AB349" t="s">
        <v>970</v>
      </c>
      <c r="AC349" s="3" t="s">
        <v>11470</v>
      </c>
      <c r="AD349" t="s">
        <v>970</v>
      </c>
      <c r="AE349" s="14" t="s">
        <v>11841</v>
      </c>
      <c r="AF349" t="s">
        <v>970</v>
      </c>
      <c r="AG349" s="14" t="s">
        <v>12212</v>
      </c>
      <c r="AH349" t="s">
        <v>970</v>
      </c>
      <c r="AI349" s="3" t="s">
        <v>10407</v>
      </c>
      <c r="AJ349" t="s">
        <v>970</v>
      </c>
      <c r="AK349" s="3" t="s">
        <v>10408</v>
      </c>
      <c r="AL349" t="s">
        <v>970</v>
      </c>
      <c r="AM349" s="3" t="s">
        <v>10409</v>
      </c>
      <c r="AN349" t="s">
        <v>970</v>
      </c>
      <c r="AO349" s="3" t="s">
        <v>10410</v>
      </c>
      <c r="AP349" t="s">
        <v>970</v>
      </c>
      <c r="AQ349" s="14" t="s">
        <v>10411</v>
      </c>
      <c r="AR349" t="s">
        <v>970</v>
      </c>
      <c r="AS349" s="3" t="s">
        <v>10412</v>
      </c>
      <c r="AT349" t="s">
        <v>970</v>
      </c>
      <c r="AU349" s="3" t="s">
        <v>10413</v>
      </c>
      <c r="AV349" t="s">
        <v>970</v>
      </c>
      <c r="AW349" s="3" t="s">
        <v>2628</v>
      </c>
      <c r="AX349" t="s">
        <v>970</v>
      </c>
      <c r="AY349" s="3" t="s">
        <v>2627</v>
      </c>
    </row>
    <row r="350" spans="1:51" ht="409.5">
      <c r="A350" t="s">
        <v>971</v>
      </c>
      <c r="B350" t="s">
        <v>971</v>
      </c>
      <c r="C350" s="3" t="s">
        <v>1756</v>
      </c>
      <c r="E350" t="s">
        <v>238</v>
      </c>
      <c r="F350" t="s">
        <v>971</v>
      </c>
      <c r="G350" s="8" t="s">
        <v>2626</v>
      </c>
      <c r="H350" t="s">
        <v>971</v>
      </c>
      <c r="I350" s="3" t="s">
        <v>2625</v>
      </c>
      <c r="J350" t="s">
        <v>971</v>
      </c>
      <c r="K350" s="3" t="s">
        <v>5530</v>
      </c>
      <c r="L350" t="s">
        <v>971</v>
      </c>
      <c r="M350" s="3" t="s">
        <v>5902</v>
      </c>
      <c r="N350" t="s">
        <v>971</v>
      </c>
      <c r="O350" s="3" t="s">
        <v>6274</v>
      </c>
      <c r="P350" t="s">
        <v>971</v>
      </c>
      <c r="Q350" s="3" t="s">
        <v>7925</v>
      </c>
      <c r="R350" t="s">
        <v>971</v>
      </c>
      <c r="S350" s="3" t="s">
        <v>7926</v>
      </c>
      <c r="T350" t="s">
        <v>971</v>
      </c>
      <c r="U350" s="3" t="s">
        <v>7927</v>
      </c>
      <c r="V350" t="s">
        <v>971</v>
      </c>
      <c r="W350" s="3" t="s">
        <v>7928</v>
      </c>
      <c r="X350" t="s">
        <v>971</v>
      </c>
      <c r="Y350" s="3" t="s">
        <v>7929</v>
      </c>
      <c r="Z350" t="s">
        <v>971</v>
      </c>
      <c r="AA350" s="3" t="s">
        <v>11101</v>
      </c>
      <c r="AB350" t="s">
        <v>971</v>
      </c>
      <c r="AC350" s="3" t="s">
        <v>11471</v>
      </c>
      <c r="AD350" t="s">
        <v>971</v>
      </c>
      <c r="AE350" s="14" t="s">
        <v>11842</v>
      </c>
      <c r="AF350" t="s">
        <v>971</v>
      </c>
      <c r="AG350" s="14" t="s">
        <v>12213</v>
      </c>
      <c r="AH350" t="s">
        <v>971</v>
      </c>
      <c r="AI350" s="3" t="s">
        <v>10414</v>
      </c>
      <c r="AJ350" t="s">
        <v>971</v>
      </c>
      <c r="AK350" s="3" t="s">
        <v>10415</v>
      </c>
      <c r="AL350" t="s">
        <v>971</v>
      </c>
      <c r="AM350" s="3" t="s">
        <v>10416</v>
      </c>
      <c r="AN350" t="s">
        <v>971</v>
      </c>
      <c r="AO350" s="3" t="s">
        <v>10417</v>
      </c>
      <c r="AP350" t="s">
        <v>971</v>
      </c>
      <c r="AQ350" s="14" t="s">
        <v>10418</v>
      </c>
      <c r="AR350" t="s">
        <v>971</v>
      </c>
      <c r="AS350" s="3" t="s">
        <v>10419</v>
      </c>
      <c r="AT350" t="s">
        <v>971</v>
      </c>
      <c r="AU350" s="3" t="s">
        <v>10420</v>
      </c>
      <c r="AV350" t="s">
        <v>971</v>
      </c>
      <c r="AW350" s="3" t="s">
        <v>2624</v>
      </c>
      <c r="AX350" t="s">
        <v>971</v>
      </c>
      <c r="AY350" s="3" t="s">
        <v>2623</v>
      </c>
    </row>
    <row r="351" spans="1:51" ht="255">
      <c r="A351" t="s">
        <v>972</v>
      </c>
      <c r="B351" t="s">
        <v>972</v>
      </c>
      <c r="C351" s="3" t="s">
        <v>1757</v>
      </c>
      <c r="E351" t="s">
        <v>238</v>
      </c>
      <c r="F351" t="s">
        <v>972</v>
      </c>
      <c r="G351" s="8" t="s">
        <v>2622</v>
      </c>
      <c r="H351" t="s">
        <v>972</v>
      </c>
      <c r="I351" s="3" t="s">
        <v>2621</v>
      </c>
      <c r="J351" t="s">
        <v>972</v>
      </c>
      <c r="K351" s="3" t="s">
        <v>5531</v>
      </c>
      <c r="L351" t="s">
        <v>972</v>
      </c>
      <c r="M351" s="3" t="s">
        <v>5903</v>
      </c>
      <c r="N351" t="s">
        <v>972</v>
      </c>
      <c r="O351" s="3" t="s">
        <v>6275</v>
      </c>
      <c r="P351" t="s">
        <v>972</v>
      </c>
      <c r="Q351" s="3" t="s">
        <v>7930</v>
      </c>
      <c r="R351" t="s">
        <v>972</v>
      </c>
      <c r="S351" s="3" t="s">
        <v>7931</v>
      </c>
      <c r="T351" t="s">
        <v>972</v>
      </c>
      <c r="U351" s="3" t="s">
        <v>7932</v>
      </c>
      <c r="V351" t="s">
        <v>972</v>
      </c>
      <c r="W351" s="3" t="s">
        <v>7933</v>
      </c>
      <c r="X351" t="s">
        <v>972</v>
      </c>
      <c r="Y351" s="3" t="s">
        <v>7934</v>
      </c>
      <c r="Z351" t="s">
        <v>972</v>
      </c>
      <c r="AA351" s="3" t="s">
        <v>11102</v>
      </c>
      <c r="AB351" t="s">
        <v>972</v>
      </c>
      <c r="AC351" s="3" t="s">
        <v>11472</v>
      </c>
      <c r="AD351" t="s">
        <v>972</v>
      </c>
      <c r="AE351" s="14" t="s">
        <v>11843</v>
      </c>
      <c r="AF351" t="s">
        <v>972</v>
      </c>
      <c r="AG351" s="14" t="s">
        <v>12214</v>
      </c>
      <c r="AH351" t="s">
        <v>972</v>
      </c>
      <c r="AI351" s="3" t="s">
        <v>10421</v>
      </c>
      <c r="AJ351" t="s">
        <v>972</v>
      </c>
      <c r="AK351" s="3" t="s">
        <v>10422</v>
      </c>
      <c r="AL351" t="s">
        <v>972</v>
      </c>
      <c r="AM351" s="3" t="s">
        <v>10423</v>
      </c>
      <c r="AN351" t="s">
        <v>972</v>
      </c>
      <c r="AO351" s="3" t="s">
        <v>10424</v>
      </c>
      <c r="AP351" t="s">
        <v>972</v>
      </c>
      <c r="AQ351" s="14" t="s">
        <v>10425</v>
      </c>
      <c r="AR351" t="s">
        <v>972</v>
      </c>
      <c r="AS351" s="3" t="s">
        <v>10426</v>
      </c>
      <c r="AT351" t="s">
        <v>972</v>
      </c>
      <c r="AU351" s="3" t="s">
        <v>10427</v>
      </c>
      <c r="AV351" t="s">
        <v>972</v>
      </c>
      <c r="AW351" s="3" t="s">
        <v>2620</v>
      </c>
      <c r="AX351" t="s">
        <v>972</v>
      </c>
      <c r="AY351" s="3" t="s">
        <v>2619</v>
      </c>
    </row>
    <row r="352" spans="1:51" ht="409.5">
      <c r="A352" t="s">
        <v>973</v>
      </c>
      <c r="B352" t="s">
        <v>973</v>
      </c>
      <c r="C352" s="3" t="s">
        <v>1758</v>
      </c>
      <c r="E352" t="s">
        <v>238</v>
      </c>
      <c r="F352" t="s">
        <v>973</v>
      </c>
      <c r="G352" s="8" t="s">
        <v>2618</v>
      </c>
      <c r="H352" t="s">
        <v>973</v>
      </c>
      <c r="I352" s="3" t="s">
        <v>2617</v>
      </c>
      <c r="J352" t="s">
        <v>973</v>
      </c>
      <c r="K352" s="3" t="s">
        <v>5532</v>
      </c>
      <c r="L352" t="s">
        <v>973</v>
      </c>
      <c r="M352" s="3" t="s">
        <v>5904</v>
      </c>
      <c r="N352" t="s">
        <v>973</v>
      </c>
      <c r="O352" s="3" t="s">
        <v>6276</v>
      </c>
      <c r="P352" t="s">
        <v>973</v>
      </c>
      <c r="Q352" s="3" t="s">
        <v>7935</v>
      </c>
      <c r="R352" t="s">
        <v>973</v>
      </c>
      <c r="S352" s="3" t="s">
        <v>7936</v>
      </c>
      <c r="T352" t="s">
        <v>973</v>
      </c>
      <c r="U352" s="3" t="s">
        <v>7937</v>
      </c>
      <c r="V352" t="s">
        <v>973</v>
      </c>
      <c r="W352" s="3" t="s">
        <v>7938</v>
      </c>
      <c r="X352" t="s">
        <v>973</v>
      </c>
      <c r="Y352" s="3" t="s">
        <v>7939</v>
      </c>
      <c r="Z352" t="s">
        <v>973</v>
      </c>
      <c r="AA352" s="3" t="s">
        <v>11103</v>
      </c>
      <c r="AB352" t="s">
        <v>973</v>
      </c>
      <c r="AC352" s="3" t="s">
        <v>11473</v>
      </c>
      <c r="AD352" t="s">
        <v>973</v>
      </c>
      <c r="AE352" s="14" t="s">
        <v>11844</v>
      </c>
      <c r="AF352" t="s">
        <v>973</v>
      </c>
      <c r="AG352" s="14" t="s">
        <v>12215</v>
      </c>
      <c r="AH352" t="s">
        <v>973</v>
      </c>
      <c r="AI352" s="3" t="s">
        <v>10428</v>
      </c>
      <c r="AJ352" t="s">
        <v>973</v>
      </c>
      <c r="AK352" s="3" t="s">
        <v>10429</v>
      </c>
      <c r="AL352" t="s">
        <v>973</v>
      </c>
      <c r="AM352" s="3" t="s">
        <v>10430</v>
      </c>
      <c r="AN352" t="s">
        <v>973</v>
      </c>
      <c r="AO352" s="3" t="s">
        <v>10431</v>
      </c>
      <c r="AP352" t="s">
        <v>973</v>
      </c>
      <c r="AQ352" s="14" t="s">
        <v>10432</v>
      </c>
      <c r="AR352" t="s">
        <v>973</v>
      </c>
      <c r="AS352" s="3" t="s">
        <v>10433</v>
      </c>
      <c r="AT352" t="s">
        <v>973</v>
      </c>
      <c r="AU352" s="3" t="s">
        <v>10434</v>
      </c>
      <c r="AV352" t="s">
        <v>973</v>
      </c>
      <c r="AW352" s="3" t="s">
        <v>2616</v>
      </c>
      <c r="AX352" t="s">
        <v>973</v>
      </c>
      <c r="AY352" s="3" t="s">
        <v>2615</v>
      </c>
    </row>
    <row r="353" spans="1:51" ht="180">
      <c r="A353" t="s">
        <v>974</v>
      </c>
      <c r="B353" t="s">
        <v>974</v>
      </c>
      <c r="C353" s="3" t="s">
        <v>1759</v>
      </c>
      <c r="E353" t="s">
        <v>238</v>
      </c>
      <c r="F353" t="s">
        <v>974</v>
      </c>
      <c r="G353" s="8" t="s">
        <v>2614</v>
      </c>
      <c r="H353" t="s">
        <v>974</v>
      </c>
      <c r="I353" s="3" t="s">
        <v>2613</v>
      </c>
      <c r="J353" t="s">
        <v>974</v>
      </c>
      <c r="K353" s="3" t="s">
        <v>5533</v>
      </c>
      <c r="L353" t="s">
        <v>974</v>
      </c>
      <c r="M353" s="3" t="s">
        <v>5905</v>
      </c>
      <c r="N353" t="s">
        <v>974</v>
      </c>
      <c r="O353" s="3" t="s">
        <v>6277</v>
      </c>
      <c r="P353" t="s">
        <v>974</v>
      </c>
      <c r="Q353" s="3" t="s">
        <v>7940</v>
      </c>
      <c r="R353" t="s">
        <v>974</v>
      </c>
      <c r="S353" s="3" t="s">
        <v>7941</v>
      </c>
      <c r="T353" t="s">
        <v>974</v>
      </c>
      <c r="U353" s="3" t="s">
        <v>7942</v>
      </c>
      <c r="V353" t="s">
        <v>974</v>
      </c>
      <c r="W353" s="3" t="s">
        <v>7943</v>
      </c>
      <c r="X353" t="s">
        <v>974</v>
      </c>
      <c r="Y353" s="3" t="s">
        <v>7944</v>
      </c>
      <c r="Z353" t="s">
        <v>974</v>
      </c>
      <c r="AA353" s="3" t="s">
        <v>11104</v>
      </c>
      <c r="AB353" t="s">
        <v>974</v>
      </c>
      <c r="AC353" s="3" t="s">
        <v>11474</v>
      </c>
      <c r="AD353" t="s">
        <v>974</v>
      </c>
      <c r="AE353" s="14" t="s">
        <v>11845</v>
      </c>
      <c r="AF353" t="s">
        <v>974</v>
      </c>
      <c r="AG353" s="14" t="s">
        <v>12216</v>
      </c>
      <c r="AH353" t="s">
        <v>974</v>
      </c>
      <c r="AI353" s="3" t="s">
        <v>10435</v>
      </c>
      <c r="AJ353" t="s">
        <v>974</v>
      </c>
      <c r="AK353" s="3" t="s">
        <v>10436</v>
      </c>
      <c r="AL353" t="s">
        <v>974</v>
      </c>
      <c r="AM353" s="3" t="s">
        <v>10437</v>
      </c>
      <c r="AN353" t="s">
        <v>974</v>
      </c>
      <c r="AO353" s="3" t="s">
        <v>10438</v>
      </c>
      <c r="AP353" t="s">
        <v>974</v>
      </c>
      <c r="AQ353" s="14" t="s">
        <v>10439</v>
      </c>
      <c r="AR353" t="s">
        <v>974</v>
      </c>
      <c r="AS353" s="3" t="s">
        <v>10440</v>
      </c>
      <c r="AT353" t="s">
        <v>974</v>
      </c>
      <c r="AU353" s="3" t="s">
        <v>10441</v>
      </c>
      <c r="AV353" t="s">
        <v>974</v>
      </c>
      <c r="AW353" s="3" t="s">
        <v>2612</v>
      </c>
      <c r="AX353" t="s">
        <v>974</v>
      </c>
      <c r="AY353" s="3" t="s">
        <v>2611</v>
      </c>
    </row>
    <row r="354" spans="1:51" ht="255">
      <c r="A354" t="s">
        <v>975</v>
      </c>
      <c r="B354" t="s">
        <v>975</v>
      </c>
      <c r="C354" s="3" t="s">
        <v>1760</v>
      </c>
      <c r="E354" t="s">
        <v>238</v>
      </c>
      <c r="F354" t="s">
        <v>975</v>
      </c>
      <c r="G354" s="8" t="s">
        <v>2610</v>
      </c>
      <c r="H354" t="s">
        <v>975</v>
      </c>
      <c r="I354" s="3" t="s">
        <v>2609</v>
      </c>
      <c r="J354" t="s">
        <v>975</v>
      </c>
      <c r="K354" s="3" t="s">
        <v>5534</v>
      </c>
      <c r="L354" t="s">
        <v>975</v>
      </c>
      <c r="M354" s="3" t="s">
        <v>5906</v>
      </c>
      <c r="N354" t="s">
        <v>975</v>
      </c>
      <c r="O354" s="3" t="s">
        <v>6278</v>
      </c>
      <c r="P354" t="s">
        <v>975</v>
      </c>
      <c r="Q354" s="3" t="s">
        <v>7945</v>
      </c>
      <c r="R354" t="s">
        <v>975</v>
      </c>
      <c r="S354" s="3" t="s">
        <v>7946</v>
      </c>
      <c r="T354" t="s">
        <v>975</v>
      </c>
      <c r="U354" s="3" t="s">
        <v>7947</v>
      </c>
      <c r="V354" t="s">
        <v>975</v>
      </c>
      <c r="W354" s="3" t="s">
        <v>7948</v>
      </c>
      <c r="X354" t="s">
        <v>975</v>
      </c>
      <c r="Y354" s="3" t="s">
        <v>7949</v>
      </c>
      <c r="Z354" t="s">
        <v>975</v>
      </c>
      <c r="AA354" s="3" t="s">
        <v>11105</v>
      </c>
      <c r="AB354" t="s">
        <v>975</v>
      </c>
      <c r="AC354" s="3" t="s">
        <v>11475</v>
      </c>
      <c r="AD354" t="s">
        <v>975</v>
      </c>
      <c r="AE354" s="14" t="s">
        <v>11846</v>
      </c>
      <c r="AF354" t="s">
        <v>975</v>
      </c>
      <c r="AG354" s="14" t="s">
        <v>12217</v>
      </c>
      <c r="AH354" t="s">
        <v>975</v>
      </c>
      <c r="AI354" s="3" t="s">
        <v>10442</v>
      </c>
      <c r="AJ354" t="s">
        <v>975</v>
      </c>
      <c r="AK354" s="3" t="s">
        <v>10443</v>
      </c>
      <c r="AL354" t="s">
        <v>975</v>
      </c>
      <c r="AM354" s="3" t="s">
        <v>10444</v>
      </c>
      <c r="AN354" t="s">
        <v>975</v>
      </c>
      <c r="AO354" s="3" t="s">
        <v>10445</v>
      </c>
      <c r="AP354" t="s">
        <v>975</v>
      </c>
      <c r="AQ354" s="14" t="s">
        <v>10446</v>
      </c>
      <c r="AR354" t="s">
        <v>975</v>
      </c>
      <c r="AS354" s="3" t="s">
        <v>10447</v>
      </c>
      <c r="AT354" t="s">
        <v>975</v>
      </c>
      <c r="AU354" s="3" t="s">
        <v>10448</v>
      </c>
      <c r="AV354" t="s">
        <v>975</v>
      </c>
      <c r="AW354" s="3" t="s">
        <v>2608</v>
      </c>
      <c r="AX354" t="s">
        <v>975</v>
      </c>
      <c r="AY354" s="3" t="s">
        <v>2607</v>
      </c>
    </row>
    <row r="355" spans="1:51" ht="285">
      <c r="A355" t="s">
        <v>976</v>
      </c>
      <c r="B355" t="s">
        <v>976</v>
      </c>
      <c r="C355" s="3" t="s">
        <v>1761</v>
      </c>
      <c r="E355" t="s">
        <v>238</v>
      </c>
      <c r="F355" t="s">
        <v>976</v>
      </c>
      <c r="G355" s="8" t="s">
        <v>2606</v>
      </c>
      <c r="H355" t="s">
        <v>976</v>
      </c>
      <c r="I355" s="3" t="s">
        <v>2605</v>
      </c>
      <c r="J355" t="s">
        <v>976</v>
      </c>
      <c r="K355" s="3" t="s">
        <v>5535</v>
      </c>
      <c r="L355" t="s">
        <v>976</v>
      </c>
      <c r="M355" s="3" t="s">
        <v>5907</v>
      </c>
      <c r="N355" t="s">
        <v>976</v>
      </c>
      <c r="O355" s="3" t="s">
        <v>6279</v>
      </c>
      <c r="P355" t="s">
        <v>976</v>
      </c>
      <c r="Q355" s="3" t="s">
        <v>7950</v>
      </c>
      <c r="R355" t="s">
        <v>976</v>
      </c>
      <c r="S355" s="3" t="s">
        <v>7951</v>
      </c>
      <c r="T355" t="s">
        <v>976</v>
      </c>
      <c r="U355" s="3" t="s">
        <v>7952</v>
      </c>
      <c r="V355" t="s">
        <v>976</v>
      </c>
      <c r="W355" s="3" t="s">
        <v>7953</v>
      </c>
      <c r="X355" t="s">
        <v>976</v>
      </c>
      <c r="Y355" s="3" t="s">
        <v>7954</v>
      </c>
      <c r="Z355" t="s">
        <v>976</v>
      </c>
      <c r="AA355" s="3" t="s">
        <v>11106</v>
      </c>
      <c r="AB355" t="s">
        <v>976</v>
      </c>
      <c r="AC355" s="3" t="s">
        <v>11476</v>
      </c>
      <c r="AD355" t="s">
        <v>976</v>
      </c>
      <c r="AE355" s="14" t="s">
        <v>11847</v>
      </c>
      <c r="AF355" t="s">
        <v>976</v>
      </c>
      <c r="AG355" s="14" t="s">
        <v>12218</v>
      </c>
      <c r="AH355" t="s">
        <v>976</v>
      </c>
      <c r="AI355" s="3" t="s">
        <v>10449</v>
      </c>
      <c r="AJ355" t="s">
        <v>976</v>
      </c>
      <c r="AK355" s="3" t="s">
        <v>10450</v>
      </c>
      <c r="AL355" t="s">
        <v>976</v>
      </c>
      <c r="AM355" s="3" t="s">
        <v>10451</v>
      </c>
      <c r="AN355" t="s">
        <v>976</v>
      </c>
      <c r="AO355" s="3" t="s">
        <v>10452</v>
      </c>
      <c r="AP355" t="s">
        <v>976</v>
      </c>
      <c r="AQ355" s="14" t="s">
        <v>10453</v>
      </c>
      <c r="AR355" t="s">
        <v>976</v>
      </c>
      <c r="AS355" s="3" t="s">
        <v>10454</v>
      </c>
      <c r="AT355" t="s">
        <v>976</v>
      </c>
      <c r="AU355" s="3" t="s">
        <v>10455</v>
      </c>
      <c r="AV355" t="s">
        <v>976</v>
      </c>
      <c r="AW355" s="3" t="s">
        <v>2604</v>
      </c>
      <c r="AX355" t="s">
        <v>976</v>
      </c>
      <c r="AY355" s="3" t="s">
        <v>2603</v>
      </c>
    </row>
    <row r="356" spans="1:51" ht="240">
      <c r="A356" t="s">
        <v>977</v>
      </c>
      <c r="B356" t="s">
        <v>977</v>
      </c>
      <c r="C356" s="3" t="s">
        <v>1762</v>
      </c>
      <c r="E356" t="s">
        <v>238</v>
      </c>
      <c r="F356" t="s">
        <v>977</v>
      </c>
      <c r="G356" s="8" t="s">
        <v>2602</v>
      </c>
      <c r="H356" t="s">
        <v>977</v>
      </c>
      <c r="I356" s="3" t="s">
        <v>2601</v>
      </c>
      <c r="J356" t="s">
        <v>977</v>
      </c>
      <c r="K356" s="3" t="s">
        <v>5536</v>
      </c>
      <c r="L356" t="s">
        <v>977</v>
      </c>
      <c r="M356" s="3" t="s">
        <v>5908</v>
      </c>
      <c r="N356" t="s">
        <v>977</v>
      </c>
      <c r="O356" s="3" t="s">
        <v>6280</v>
      </c>
      <c r="P356" t="s">
        <v>977</v>
      </c>
      <c r="Q356" s="3" t="s">
        <v>7955</v>
      </c>
      <c r="R356" t="s">
        <v>977</v>
      </c>
      <c r="S356" s="3" t="s">
        <v>7956</v>
      </c>
      <c r="T356" t="s">
        <v>977</v>
      </c>
      <c r="U356" s="3" t="s">
        <v>7957</v>
      </c>
      <c r="V356" t="s">
        <v>977</v>
      </c>
      <c r="W356" s="3" t="s">
        <v>7958</v>
      </c>
      <c r="X356" t="s">
        <v>977</v>
      </c>
      <c r="Y356" s="3" t="s">
        <v>7959</v>
      </c>
      <c r="Z356" t="s">
        <v>977</v>
      </c>
      <c r="AA356" s="3" t="s">
        <v>11107</v>
      </c>
      <c r="AB356" t="s">
        <v>977</v>
      </c>
      <c r="AC356" s="3" t="s">
        <v>11477</v>
      </c>
      <c r="AD356" t="s">
        <v>977</v>
      </c>
      <c r="AE356" s="14" t="s">
        <v>11848</v>
      </c>
      <c r="AF356" t="s">
        <v>977</v>
      </c>
      <c r="AG356" s="14" t="s">
        <v>12219</v>
      </c>
      <c r="AH356" t="s">
        <v>977</v>
      </c>
      <c r="AI356" s="3" t="s">
        <v>10456</v>
      </c>
      <c r="AJ356" t="s">
        <v>977</v>
      </c>
      <c r="AK356" s="3" t="s">
        <v>10457</v>
      </c>
      <c r="AL356" t="s">
        <v>977</v>
      </c>
      <c r="AM356" s="3" t="s">
        <v>10458</v>
      </c>
      <c r="AN356" t="s">
        <v>977</v>
      </c>
      <c r="AO356" s="3" t="s">
        <v>10459</v>
      </c>
      <c r="AP356" t="s">
        <v>977</v>
      </c>
      <c r="AQ356" s="14" t="s">
        <v>10460</v>
      </c>
      <c r="AR356" t="s">
        <v>977</v>
      </c>
      <c r="AS356" s="3" t="s">
        <v>10461</v>
      </c>
      <c r="AT356" t="s">
        <v>977</v>
      </c>
      <c r="AU356" s="3" t="s">
        <v>10462</v>
      </c>
      <c r="AV356" t="s">
        <v>977</v>
      </c>
      <c r="AW356" s="3" t="s">
        <v>2600</v>
      </c>
      <c r="AX356" t="s">
        <v>977</v>
      </c>
      <c r="AY356" s="3" t="s">
        <v>2599</v>
      </c>
    </row>
    <row r="357" spans="1:51" ht="60">
      <c r="A357" t="s">
        <v>978</v>
      </c>
      <c r="B357" t="s">
        <v>978</v>
      </c>
      <c r="C357" s="3" t="s">
        <v>1512</v>
      </c>
      <c r="D357" t="s">
        <v>1513</v>
      </c>
      <c r="E357" t="s">
        <v>6</v>
      </c>
      <c r="F357" t="s">
        <v>978</v>
      </c>
      <c r="G357" s="8" t="s">
        <v>2598</v>
      </c>
      <c r="H357" t="s">
        <v>978</v>
      </c>
      <c r="I357" s="3" t="s">
        <v>2597</v>
      </c>
      <c r="J357" t="s">
        <v>978</v>
      </c>
      <c r="K357" s="3" t="s">
        <v>5537</v>
      </c>
      <c r="L357" t="s">
        <v>978</v>
      </c>
      <c r="M357" s="3" t="s">
        <v>5909</v>
      </c>
      <c r="N357" t="s">
        <v>978</v>
      </c>
      <c r="O357" s="3" t="s">
        <v>6281</v>
      </c>
      <c r="P357" t="s">
        <v>978</v>
      </c>
      <c r="Q357" s="3" t="s">
        <v>7960</v>
      </c>
      <c r="R357" t="s">
        <v>978</v>
      </c>
      <c r="S357" s="3" t="s">
        <v>7961</v>
      </c>
      <c r="T357" t="s">
        <v>978</v>
      </c>
      <c r="U357" s="3" t="s">
        <v>7962</v>
      </c>
      <c r="V357" t="s">
        <v>978</v>
      </c>
      <c r="W357" s="3" t="s">
        <v>7963</v>
      </c>
      <c r="X357" t="s">
        <v>978</v>
      </c>
      <c r="Y357" s="3" t="s">
        <v>7964</v>
      </c>
      <c r="Z357" t="s">
        <v>978</v>
      </c>
      <c r="AA357" s="3" t="s">
        <v>11108</v>
      </c>
      <c r="AB357" t="s">
        <v>978</v>
      </c>
      <c r="AC357" s="3" t="s">
        <v>11478</v>
      </c>
      <c r="AD357" t="s">
        <v>978</v>
      </c>
      <c r="AE357" s="14" t="s">
        <v>11849</v>
      </c>
      <c r="AF357" t="s">
        <v>978</v>
      </c>
      <c r="AG357" s="14" t="s">
        <v>12220</v>
      </c>
      <c r="AH357" t="s">
        <v>978</v>
      </c>
      <c r="AI357" s="3" t="s">
        <v>10463</v>
      </c>
      <c r="AJ357" t="s">
        <v>978</v>
      </c>
      <c r="AK357" s="3" t="s">
        <v>10464</v>
      </c>
      <c r="AL357" t="s">
        <v>978</v>
      </c>
      <c r="AM357" s="3" t="s">
        <v>10465</v>
      </c>
      <c r="AN357" t="s">
        <v>978</v>
      </c>
      <c r="AO357" s="3" t="s">
        <v>10466</v>
      </c>
      <c r="AP357" t="s">
        <v>978</v>
      </c>
      <c r="AQ357" s="14" t="s">
        <v>10467</v>
      </c>
      <c r="AR357" t="s">
        <v>978</v>
      </c>
      <c r="AS357" s="3" t="s">
        <v>10468</v>
      </c>
      <c r="AT357" t="s">
        <v>978</v>
      </c>
      <c r="AU357" s="3" t="s">
        <v>10469</v>
      </c>
      <c r="AV357" t="s">
        <v>978</v>
      </c>
      <c r="AW357" s="3" t="s">
        <v>2596</v>
      </c>
      <c r="AX357" t="s">
        <v>978</v>
      </c>
      <c r="AY357" s="3" t="s">
        <v>2595</v>
      </c>
    </row>
    <row r="358" spans="1:51" ht="330">
      <c r="A358" t="s">
        <v>979</v>
      </c>
      <c r="B358" t="s">
        <v>979</v>
      </c>
      <c r="C358" s="3" t="s">
        <v>1763</v>
      </c>
      <c r="E358" t="s">
        <v>964</v>
      </c>
      <c r="F358" t="s">
        <v>979</v>
      </c>
      <c r="G358" s="8" t="s">
        <v>2594</v>
      </c>
      <c r="H358" t="s">
        <v>979</v>
      </c>
      <c r="I358" s="3" t="s">
        <v>2593</v>
      </c>
      <c r="J358" t="s">
        <v>979</v>
      </c>
      <c r="K358" s="3" t="s">
        <v>5538</v>
      </c>
      <c r="L358" t="s">
        <v>979</v>
      </c>
      <c r="M358" s="3" t="s">
        <v>5910</v>
      </c>
      <c r="N358" t="s">
        <v>979</v>
      </c>
      <c r="O358" s="3" t="s">
        <v>6282</v>
      </c>
      <c r="P358" t="s">
        <v>979</v>
      </c>
      <c r="Q358" s="3" t="s">
        <v>7965</v>
      </c>
      <c r="R358" t="s">
        <v>979</v>
      </c>
      <c r="S358" s="3" t="s">
        <v>7966</v>
      </c>
      <c r="T358" t="s">
        <v>979</v>
      </c>
      <c r="U358" s="3" t="s">
        <v>7967</v>
      </c>
      <c r="V358" t="s">
        <v>979</v>
      </c>
      <c r="W358" s="3" t="s">
        <v>7968</v>
      </c>
      <c r="X358" t="s">
        <v>979</v>
      </c>
      <c r="Y358" s="3" t="s">
        <v>7969</v>
      </c>
      <c r="Z358" t="s">
        <v>979</v>
      </c>
      <c r="AA358" s="3" t="s">
        <v>11109</v>
      </c>
      <c r="AB358" t="s">
        <v>979</v>
      </c>
      <c r="AC358" s="3" t="s">
        <v>11479</v>
      </c>
      <c r="AD358" t="s">
        <v>979</v>
      </c>
      <c r="AE358" s="14" t="s">
        <v>11850</v>
      </c>
      <c r="AF358" t="s">
        <v>979</v>
      </c>
      <c r="AG358" s="14" t="s">
        <v>12221</v>
      </c>
      <c r="AH358" t="s">
        <v>979</v>
      </c>
      <c r="AI358" s="3" t="s">
        <v>10470</v>
      </c>
      <c r="AJ358" t="s">
        <v>979</v>
      </c>
      <c r="AK358" s="3" t="s">
        <v>10471</v>
      </c>
      <c r="AL358" t="s">
        <v>979</v>
      </c>
      <c r="AM358" s="3" t="s">
        <v>10472</v>
      </c>
      <c r="AN358" t="s">
        <v>979</v>
      </c>
      <c r="AO358" s="3" t="s">
        <v>10473</v>
      </c>
      <c r="AP358" t="s">
        <v>979</v>
      </c>
      <c r="AQ358" s="14" t="s">
        <v>10474</v>
      </c>
      <c r="AR358" t="s">
        <v>979</v>
      </c>
      <c r="AS358" s="3" t="s">
        <v>10475</v>
      </c>
      <c r="AT358" t="s">
        <v>979</v>
      </c>
      <c r="AU358" s="3" t="s">
        <v>10476</v>
      </c>
      <c r="AV358" t="s">
        <v>979</v>
      </c>
      <c r="AW358" s="3" t="s">
        <v>2592</v>
      </c>
      <c r="AX358" t="s">
        <v>979</v>
      </c>
      <c r="AY358" s="3" t="s">
        <v>2591</v>
      </c>
    </row>
    <row r="359" spans="1:51">
      <c r="A359" t="s">
        <v>980</v>
      </c>
      <c r="B359" t="s">
        <v>980</v>
      </c>
      <c r="E359" t="s">
        <v>6</v>
      </c>
      <c r="F359" t="s">
        <v>980</v>
      </c>
      <c r="H359" t="s">
        <v>980</v>
      </c>
      <c r="J359" t="s">
        <v>980</v>
      </c>
      <c r="K359" s="3"/>
      <c r="L359" t="s">
        <v>980</v>
      </c>
      <c r="N359" t="s">
        <v>980</v>
      </c>
      <c r="P359" t="s">
        <v>980</v>
      </c>
      <c r="R359" t="s">
        <v>980</v>
      </c>
      <c r="T359" t="s">
        <v>980</v>
      </c>
      <c r="V359" t="s">
        <v>980</v>
      </c>
      <c r="X359" t="s">
        <v>980</v>
      </c>
      <c r="Z359" t="s">
        <v>980</v>
      </c>
      <c r="AB359" t="s">
        <v>980</v>
      </c>
      <c r="AD359" t="s">
        <v>980</v>
      </c>
      <c r="AF359" t="s">
        <v>980</v>
      </c>
      <c r="AH359" t="s">
        <v>980</v>
      </c>
      <c r="AJ359" t="s">
        <v>980</v>
      </c>
      <c r="AL359" t="s">
        <v>980</v>
      </c>
      <c r="AN359" t="s">
        <v>980</v>
      </c>
      <c r="AP359" t="s">
        <v>980</v>
      </c>
      <c r="AR359" t="s">
        <v>980</v>
      </c>
      <c r="AT359" t="s">
        <v>980</v>
      </c>
      <c r="AV359" t="s">
        <v>980</v>
      </c>
      <c r="AX359" t="s">
        <v>980</v>
      </c>
    </row>
    <row r="360" spans="1:51" ht="240">
      <c r="A360" t="s">
        <v>981</v>
      </c>
      <c r="B360" t="s">
        <v>981</v>
      </c>
      <c r="C360" s="3" t="s">
        <v>1764</v>
      </c>
      <c r="E360" t="s">
        <v>964</v>
      </c>
      <c r="F360" t="s">
        <v>981</v>
      </c>
      <c r="G360" s="3" t="s">
        <v>2590</v>
      </c>
      <c r="H360" t="s">
        <v>981</v>
      </c>
      <c r="I360" s="3" t="s">
        <v>2589</v>
      </c>
      <c r="J360" t="s">
        <v>981</v>
      </c>
      <c r="K360" s="3" t="s">
        <v>5539</v>
      </c>
      <c r="L360" t="s">
        <v>981</v>
      </c>
      <c r="M360" s="3" t="s">
        <v>5911</v>
      </c>
      <c r="N360" t="s">
        <v>981</v>
      </c>
      <c r="O360" s="3" t="s">
        <v>6283</v>
      </c>
      <c r="P360" t="s">
        <v>981</v>
      </c>
      <c r="Q360" s="3" t="s">
        <v>7970</v>
      </c>
      <c r="R360" t="s">
        <v>981</v>
      </c>
      <c r="S360" s="3" t="s">
        <v>7971</v>
      </c>
      <c r="T360" t="s">
        <v>981</v>
      </c>
      <c r="U360" s="3" t="s">
        <v>7972</v>
      </c>
      <c r="V360" t="s">
        <v>981</v>
      </c>
      <c r="W360" s="3" t="s">
        <v>7973</v>
      </c>
      <c r="X360" t="s">
        <v>981</v>
      </c>
      <c r="Y360" s="3" t="s">
        <v>7974</v>
      </c>
      <c r="Z360" t="s">
        <v>981</v>
      </c>
      <c r="AA360" s="3" t="s">
        <v>11110</v>
      </c>
      <c r="AB360" t="s">
        <v>981</v>
      </c>
      <c r="AC360" s="3" t="s">
        <v>11480</v>
      </c>
      <c r="AD360" t="s">
        <v>981</v>
      </c>
      <c r="AE360" s="14" t="s">
        <v>11851</v>
      </c>
      <c r="AF360" t="s">
        <v>981</v>
      </c>
      <c r="AG360" s="14" t="s">
        <v>12222</v>
      </c>
      <c r="AH360" t="s">
        <v>981</v>
      </c>
      <c r="AI360" s="3" t="s">
        <v>10477</v>
      </c>
      <c r="AJ360" t="s">
        <v>981</v>
      </c>
      <c r="AK360" s="3" t="s">
        <v>10478</v>
      </c>
      <c r="AL360" t="s">
        <v>981</v>
      </c>
      <c r="AM360" s="3" t="s">
        <v>10479</v>
      </c>
      <c r="AN360" t="s">
        <v>981</v>
      </c>
      <c r="AO360" s="3" t="s">
        <v>10480</v>
      </c>
      <c r="AP360" t="s">
        <v>981</v>
      </c>
      <c r="AQ360" s="14" t="s">
        <v>10481</v>
      </c>
      <c r="AR360" t="s">
        <v>981</v>
      </c>
      <c r="AS360" s="3" t="s">
        <v>10482</v>
      </c>
      <c r="AT360" t="s">
        <v>981</v>
      </c>
      <c r="AU360" s="3" t="s">
        <v>10483</v>
      </c>
      <c r="AV360" t="s">
        <v>981</v>
      </c>
      <c r="AW360" s="3" t="s">
        <v>2588</v>
      </c>
      <c r="AX360" t="s">
        <v>981</v>
      </c>
      <c r="AY360" s="3" t="s">
        <v>2587</v>
      </c>
    </row>
    <row r="361" spans="1:51" ht="210">
      <c r="A361" t="s">
        <v>982</v>
      </c>
      <c r="B361" t="s">
        <v>982</v>
      </c>
      <c r="C361" s="3" t="s">
        <v>1765</v>
      </c>
      <c r="E361" t="s">
        <v>964</v>
      </c>
      <c r="F361" t="s">
        <v>982</v>
      </c>
      <c r="G361" s="3" t="s">
        <v>2586</v>
      </c>
      <c r="H361" t="s">
        <v>982</v>
      </c>
      <c r="I361" s="3" t="s">
        <v>2585</v>
      </c>
      <c r="J361" t="s">
        <v>982</v>
      </c>
      <c r="K361" s="3" t="s">
        <v>5540</v>
      </c>
      <c r="L361" t="s">
        <v>982</v>
      </c>
      <c r="M361" s="3" t="s">
        <v>5912</v>
      </c>
      <c r="N361" t="s">
        <v>982</v>
      </c>
      <c r="O361" s="3" t="s">
        <v>6284</v>
      </c>
      <c r="P361" t="s">
        <v>982</v>
      </c>
      <c r="Q361" s="3" t="s">
        <v>7975</v>
      </c>
      <c r="R361" t="s">
        <v>982</v>
      </c>
      <c r="S361" s="3" t="s">
        <v>7976</v>
      </c>
      <c r="T361" t="s">
        <v>982</v>
      </c>
      <c r="U361" s="3" t="s">
        <v>7977</v>
      </c>
      <c r="V361" t="s">
        <v>982</v>
      </c>
      <c r="W361" s="3" t="s">
        <v>7978</v>
      </c>
      <c r="X361" t="s">
        <v>982</v>
      </c>
      <c r="Y361" s="3" t="s">
        <v>7979</v>
      </c>
      <c r="Z361" t="s">
        <v>982</v>
      </c>
      <c r="AA361" s="3" t="s">
        <v>11111</v>
      </c>
      <c r="AB361" t="s">
        <v>982</v>
      </c>
      <c r="AC361" s="3" t="s">
        <v>11481</v>
      </c>
      <c r="AD361" t="s">
        <v>982</v>
      </c>
      <c r="AE361" s="14" t="s">
        <v>11852</v>
      </c>
      <c r="AF361" t="s">
        <v>982</v>
      </c>
      <c r="AG361" s="14" t="s">
        <v>12223</v>
      </c>
      <c r="AH361" t="s">
        <v>982</v>
      </c>
      <c r="AI361" s="3" t="s">
        <v>10484</v>
      </c>
      <c r="AJ361" t="s">
        <v>982</v>
      </c>
      <c r="AK361" s="3" t="s">
        <v>10485</v>
      </c>
      <c r="AL361" t="s">
        <v>982</v>
      </c>
      <c r="AM361" s="3" t="s">
        <v>10486</v>
      </c>
      <c r="AN361" t="s">
        <v>982</v>
      </c>
      <c r="AO361" s="3" t="s">
        <v>10487</v>
      </c>
      <c r="AP361" t="s">
        <v>982</v>
      </c>
      <c r="AQ361" s="14" t="s">
        <v>10488</v>
      </c>
      <c r="AR361" t="s">
        <v>982</v>
      </c>
      <c r="AS361" s="3" t="s">
        <v>10489</v>
      </c>
      <c r="AT361" t="s">
        <v>982</v>
      </c>
      <c r="AU361" s="3" t="s">
        <v>10490</v>
      </c>
      <c r="AV361" t="s">
        <v>982</v>
      </c>
      <c r="AW361" s="3" t="s">
        <v>2584</v>
      </c>
      <c r="AX361" t="s">
        <v>982</v>
      </c>
      <c r="AY361" s="3" t="s">
        <v>2583</v>
      </c>
    </row>
    <row r="362" spans="1:51" ht="270">
      <c r="A362" t="s">
        <v>983</v>
      </c>
      <c r="B362" t="s">
        <v>983</v>
      </c>
      <c r="C362" s="3" t="s">
        <v>1766</v>
      </c>
      <c r="E362" t="s">
        <v>964</v>
      </c>
      <c r="F362" t="s">
        <v>983</v>
      </c>
      <c r="G362" s="3" t="s">
        <v>2582</v>
      </c>
      <c r="H362" t="s">
        <v>983</v>
      </c>
      <c r="I362" s="3" t="s">
        <v>2581</v>
      </c>
      <c r="J362" t="s">
        <v>983</v>
      </c>
      <c r="K362" s="3" t="s">
        <v>5541</v>
      </c>
      <c r="L362" t="s">
        <v>983</v>
      </c>
      <c r="M362" s="3" t="s">
        <v>5913</v>
      </c>
      <c r="N362" t="s">
        <v>983</v>
      </c>
      <c r="O362" s="3" t="s">
        <v>6285</v>
      </c>
      <c r="P362" t="s">
        <v>983</v>
      </c>
      <c r="Q362" s="3" t="s">
        <v>7980</v>
      </c>
      <c r="R362" t="s">
        <v>983</v>
      </c>
      <c r="S362" s="3" t="s">
        <v>7981</v>
      </c>
      <c r="T362" t="s">
        <v>983</v>
      </c>
      <c r="U362" s="3" t="s">
        <v>7982</v>
      </c>
      <c r="V362" t="s">
        <v>983</v>
      </c>
      <c r="W362" s="3" t="s">
        <v>7983</v>
      </c>
      <c r="X362" t="s">
        <v>983</v>
      </c>
      <c r="Y362" s="3" t="s">
        <v>7984</v>
      </c>
      <c r="Z362" t="s">
        <v>983</v>
      </c>
      <c r="AA362" s="3" t="s">
        <v>11112</v>
      </c>
      <c r="AB362" t="s">
        <v>983</v>
      </c>
      <c r="AC362" s="3" t="s">
        <v>11482</v>
      </c>
      <c r="AD362" t="s">
        <v>983</v>
      </c>
      <c r="AE362" s="14" t="s">
        <v>11853</v>
      </c>
      <c r="AF362" t="s">
        <v>983</v>
      </c>
      <c r="AG362" s="14" t="s">
        <v>12224</v>
      </c>
      <c r="AH362" t="s">
        <v>983</v>
      </c>
      <c r="AI362" s="3" t="s">
        <v>10491</v>
      </c>
      <c r="AJ362" t="s">
        <v>983</v>
      </c>
      <c r="AK362" s="3" t="s">
        <v>10492</v>
      </c>
      <c r="AL362" t="s">
        <v>983</v>
      </c>
      <c r="AM362" s="3" t="s">
        <v>10493</v>
      </c>
      <c r="AN362" t="s">
        <v>983</v>
      </c>
      <c r="AO362" s="3" t="s">
        <v>10494</v>
      </c>
      <c r="AP362" t="s">
        <v>983</v>
      </c>
      <c r="AQ362" s="14" t="s">
        <v>10495</v>
      </c>
      <c r="AR362" t="s">
        <v>983</v>
      </c>
      <c r="AS362" s="3" t="s">
        <v>10496</v>
      </c>
      <c r="AT362" t="s">
        <v>983</v>
      </c>
      <c r="AU362" s="3" t="s">
        <v>10497</v>
      </c>
      <c r="AV362" t="s">
        <v>983</v>
      </c>
      <c r="AW362" s="3" t="s">
        <v>2580</v>
      </c>
      <c r="AX362" t="s">
        <v>983</v>
      </c>
      <c r="AY362" s="3" t="s">
        <v>2579</v>
      </c>
    </row>
    <row r="363" spans="1:51" ht="330">
      <c r="A363" t="s">
        <v>984</v>
      </c>
      <c r="B363" t="s">
        <v>984</v>
      </c>
      <c r="C363" s="3" t="s">
        <v>1767</v>
      </c>
      <c r="E363" t="s">
        <v>964</v>
      </c>
      <c r="F363" t="s">
        <v>984</v>
      </c>
      <c r="G363" s="3" t="s">
        <v>2578</v>
      </c>
      <c r="H363" t="s">
        <v>984</v>
      </c>
      <c r="I363" s="3" t="s">
        <v>2577</v>
      </c>
      <c r="J363" t="s">
        <v>984</v>
      </c>
      <c r="K363" s="3" t="s">
        <v>5542</v>
      </c>
      <c r="L363" t="s">
        <v>984</v>
      </c>
      <c r="M363" s="3" t="s">
        <v>5914</v>
      </c>
      <c r="N363" t="s">
        <v>984</v>
      </c>
      <c r="O363" s="3" t="s">
        <v>6286</v>
      </c>
      <c r="P363" t="s">
        <v>984</v>
      </c>
      <c r="Q363" s="3" t="s">
        <v>7985</v>
      </c>
      <c r="R363" t="s">
        <v>984</v>
      </c>
      <c r="S363" s="3" t="s">
        <v>7986</v>
      </c>
      <c r="T363" t="s">
        <v>984</v>
      </c>
      <c r="U363" s="3" t="s">
        <v>7987</v>
      </c>
      <c r="V363" t="s">
        <v>984</v>
      </c>
      <c r="W363" s="3" t="s">
        <v>7988</v>
      </c>
      <c r="X363" t="s">
        <v>984</v>
      </c>
      <c r="Y363" s="3" t="s">
        <v>7989</v>
      </c>
      <c r="Z363" t="s">
        <v>984</v>
      </c>
      <c r="AA363" s="3" t="s">
        <v>11113</v>
      </c>
      <c r="AB363" t="s">
        <v>984</v>
      </c>
      <c r="AC363" s="3" t="s">
        <v>11483</v>
      </c>
      <c r="AD363" t="s">
        <v>984</v>
      </c>
      <c r="AE363" s="14" t="s">
        <v>11854</v>
      </c>
      <c r="AF363" t="s">
        <v>984</v>
      </c>
      <c r="AG363" s="14" t="s">
        <v>12225</v>
      </c>
      <c r="AH363" t="s">
        <v>984</v>
      </c>
      <c r="AI363" s="3" t="s">
        <v>10498</v>
      </c>
      <c r="AJ363" t="s">
        <v>984</v>
      </c>
      <c r="AK363" s="3" t="s">
        <v>10499</v>
      </c>
      <c r="AL363" t="s">
        <v>984</v>
      </c>
      <c r="AM363" s="3" t="s">
        <v>10500</v>
      </c>
      <c r="AN363" t="s">
        <v>984</v>
      </c>
      <c r="AO363" s="3" t="s">
        <v>10501</v>
      </c>
      <c r="AP363" t="s">
        <v>984</v>
      </c>
      <c r="AQ363" s="14" t="s">
        <v>10502</v>
      </c>
      <c r="AR363" t="s">
        <v>984</v>
      </c>
      <c r="AS363" s="3" t="s">
        <v>10503</v>
      </c>
      <c r="AT363" t="s">
        <v>984</v>
      </c>
      <c r="AU363" s="3" t="s">
        <v>10504</v>
      </c>
      <c r="AV363" t="s">
        <v>984</v>
      </c>
      <c r="AW363" s="3" t="s">
        <v>2576</v>
      </c>
      <c r="AX363" t="s">
        <v>984</v>
      </c>
      <c r="AY363" s="3" t="s">
        <v>2575</v>
      </c>
    </row>
    <row r="364" spans="1:51" ht="375">
      <c r="A364" t="s">
        <v>985</v>
      </c>
      <c r="B364" t="s">
        <v>985</v>
      </c>
      <c r="C364" s="3" t="s">
        <v>1768</v>
      </c>
      <c r="E364" t="s">
        <v>964</v>
      </c>
      <c r="F364" t="s">
        <v>985</v>
      </c>
      <c r="G364" s="3" t="s">
        <v>2574</v>
      </c>
      <c r="H364" t="s">
        <v>985</v>
      </c>
      <c r="I364" s="3" t="s">
        <v>2573</v>
      </c>
      <c r="J364" t="s">
        <v>985</v>
      </c>
      <c r="K364" s="3" t="s">
        <v>5543</v>
      </c>
      <c r="L364" t="s">
        <v>985</v>
      </c>
      <c r="M364" s="3" t="s">
        <v>5915</v>
      </c>
      <c r="N364" t="s">
        <v>985</v>
      </c>
      <c r="O364" s="3" t="s">
        <v>6287</v>
      </c>
      <c r="P364" t="s">
        <v>985</v>
      </c>
      <c r="Q364" s="3" t="s">
        <v>7990</v>
      </c>
      <c r="R364" t="s">
        <v>985</v>
      </c>
      <c r="S364" s="3" t="s">
        <v>7991</v>
      </c>
      <c r="T364" t="s">
        <v>985</v>
      </c>
      <c r="U364" s="3" t="s">
        <v>7992</v>
      </c>
      <c r="V364" t="s">
        <v>985</v>
      </c>
      <c r="W364" s="3" t="s">
        <v>7993</v>
      </c>
      <c r="X364" t="s">
        <v>985</v>
      </c>
      <c r="Y364" s="3" t="s">
        <v>7994</v>
      </c>
      <c r="Z364" t="s">
        <v>985</v>
      </c>
      <c r="AA364" s="3" t="s">
        <v>11114</v>
      </c>
      <c r="AB364" t="s">
        <v>985</v>
      </c>
      <c r="AC364" s="3" t="s">
        <v>11484</v>
      </c>
      <c r="AD364" t="s">
        <v>985</v>
      </c>
      <c r="AE364" s="14" t="s">
        <v>11855</v>
      </c>
      <c r="AF364" t="s">
        <v>985</v>
      </c>
      <c r="AG364" s="14" t="s">
        <v>12226</v>
      </c>
      <c r="AH364" t="s">
        <v>985</v>
      </c>
      <c r="AI364" s="3" t="s">
        <v>10505</v>
      </c>
      <c r="AJ364" t="s">
        <v>985</v>
      </c>
      <c r="AK364" s="3" t="s">
        <v>10506</v>
      </c>
      <c r="AL364" t="s">
        <v>985</v>
      </c>
      <c r="AM364" s="3" t="s">
        <v>10507</v>
      </c>
      <c r="AN364" t="s">
        <v>985</v>
      </c>
      <c r="AO364" s="3" t="s">
        <v>10508</v>
      </c>
      <c r="AP364" t="s">
        <v>985</v>
      </c>
      <c r="AQ364" s="14" t="s">
        <v>10509</v>
      </c>
      <c r="AR364" t="s">
        <v>985</v>
      </c>
      <c r="AS364" s="3" t="s">
        <v>10510</v>
      </c>
      <c r="AT364" t="s">
        <v>985</v>
      </c>
      <c r="AU364" s="3" t="s">
        <v>10511</v>
      </c>
      <c r="AV364" t="s">
        <v>985</v>
      </c>
      <c r="AW364" s="3" t="s">
        <v>2572</v>
      </c>
      <c r="AX364" t="s">
        <v>985</v>
      </c>
      <c r="AY364" s="3" t="s">
        <v>2571</v>
      </c>
    </row>
    <row r="365" spans="1:51" ht="390">
      <c r="A365" t="s">
        <v>986</v>
      </c>
      <c r="B365" t="s">
        <v>986</v>
      </c>
      <c r="C365" s="3" t="s">
        <v>1769</v>
      </c>
      <c r="E365" t="s">
        <v>964</v>
      </c>
      <c r="F365" t="s">
        <v>986</v>
      </c>
      <c r="G365" s="3" t="s">
        <v>2570</v>
      </c>
      <c r="H365" t="s">
        <v>986</v>
      </c>
      <c r="I365" s="3" t="s">
        <v>2569</v>
      </c>
      <c r="J365" t="s">
        <v>986</v>
      </c>
      <c r="K365" s="3" t="s">
        <v>5544</v>
      </c>
      <c r="L365" t="s">
        <v>986</v>
      </c>
      <c r="M365" s="3" t="s">
        <v>5916</v>
      </c>
      <c r="N365" t="s">
        <v>986</v>
      </c>
      <c r="O365" s="3" t="s">
        <v>6288</v>
      </c>
      <c r="P365" t="s">
        <v>986</v>
      </c>
      <c r="Q365" s="3" t="s">
        <v>7995</v>
      </c>
      <c r="R365" t="s">
        <v>986</v>
      </c>
      <c r="S365" s="3" t="s">
        <v>7996</v>
      </c>
      <c r="T365" t="s">
        <v>986</v>
      </c>
      <c r="U365" s="3" t="s">
        <v>7997</v>
      </c>
      <c r="V365" t="s">
        <v>986</v>
      </c>
      <c r="W365" s="3" t="s">
        <v>7998</v>
      </c>
      <c r="X365" t="s">
        <v>986</v>
      </c>
      <c r="Y365" s="3" t="s">
        <v>7999</v>
      </c>
      <c r="Z365" t="s">
        <v>986</v>
      </c>
      <c r="AA365" s="3" t="s">
        <v>11115</v>
      </c>
      <c r="AB365" t="s">
        <v>986</v>
      </c>
      <c r="AC365" s="3" t="s">
        <v>11485</v>
      </c>
      <c r="AD365" t="s">
        <v>986</v>
      </c>
      <c r="AE365" s="14" t="s">
        <v>11856</v>
      </c>
      <c r="AF365" t="s">
        <v>986</v>
      </c>
      <c r="AG365" s="14" t="s">
        <v>12227</v>
      </c>
      <c r="AH365" t="s">
        <v>986</v>
      </c>
      <c r="AI365" s="3" t="s">
        <v>10512</v>
      </c>
      <c r="AJ365" t="s">
        <v>986</v>
      </c>
      <c r="AK365" s="3" t="s">
        <v>10513</v>
      </c>
      <c r="AL365" t="s">
        <v>986</v>
      </c>
      <c r="AM365" s="3" t="s">
        <v>10514</v>
      </c>
      <c r="AN365" t="s">
        <v>986</v>
      </c>
      <c r="AO365" s="3" t="s">
        <v>10515</v>
      </c>
      <c r="AP365" t="s">
        <v>986</v>
      </c>
      <c r="AQ365" s="14" t="s">
        <v>10516</v>
      </c>
      <c r="AR365" t="s">
        <v>986</v>
      </c>
      <c r="AS365" s="3" t="s">
        <v>10517</v>
      </c>
      <c r="AT365" t="s">
        <v>986</v>
      </c>
      <c r="AU365" s="3" t="s">
        <v>10518</v>
      </c>
      <c r="AV365" t="s">
        <v>986</v>
      </c>
      <c r="AW365" s="3" t="s">
        <v>2568</v>
      </c>
      <c r="AX365" t="s">
        <v>986</v>
      </c>
      <c r="AY365" s="3" t="s">
        <v>2567</v>
      </c>
    </row>
    <row r="366" spans="1:51">
      <c r="A366" t="s">
        <v>987</v>
      </c>
      <c r="B366" t="s">
        <v>987</v>
      </c>
      <c r="E366" t="s">
        <v>6</v>
      </c>
      <c r="F366" t="s">
        <v>987</v>
      </c>
      <c r="H366" t="s">
        <v>987</v>
      </c>
      <c r="J366" t="s">
        <v>987</v>
      </c>
      <c r="K366" s="3"/>
      <c r="L366" t="s">
        <v>987</v>
      </c>
      <c r="N366" t="s">
        <v>987</v>
      </c>
      <c r="P366" t="s">
        <v>987</v>
      </c>
      <c r="R366" t="s">
        <v>987</v>
      </c>
      <c r="T366" t="s">
        <v>987</v>
      </c>
      <c r="V366" t="s">
        <v>987</v>
      </c>
      <c r="X366" t="s">
        <v>987</v>
      </c>
      <c r="Z366" t="s">
        <v>987</v>
      </c>
      <c r="AB366" t="s">
        <v>987</v>
      </c>
      <c r="AD366" t="s">
        <v>987</v>
      </c>
      <c r="AF366" t="s">
        <v>987</v>
      </c>
      <c r="AH366" t="s">
        <v>987</v>
      </c>
      <c r="AJ366" t="s">
        <v>987</v>
      </c>
      <c r="AL366" t="s">
        <v>987</v>
      </c>
      <c r="AN366" t="s">
        <v>987</v>
      </c>
      <c r="AP366" t="s">
        <v>987</v>
      </c>
      <c r="AR366" t="s">
        <v>987</v>
      </c>
      <c r="AT366" t="s">
        <v>987</v>
      </c>
      <c r="AV366" t="s">
        <v>987</v>
      </c>
      <c r="AX366" t="s">
        <v>987</v>
      </c>
    </row>
    <row r="367" spans="1:51" ht="405">
      <c r="A367" t="s">
        <v>988</v>
      </c>
      <c r="B367" t="s">
        <v>988</v>
      </c>
      <c r="C367" s="3" t="s">
        <v>1770</v>
      </c>
      <c r="E367" t="s">
        <v>964</v>
      </c>
      <c r="F367" t="s">
        <v>988</v>
      </c>
      <c r="G367" s="3" t="s">
        <v>2566</v>
      </c>
      <c r="H367" t="s">
        <v>988</v>
      </c>
      <c r="I367" s="3" t="s">
        <v>2565</v>
      </c>
      <c r="J367" t="s">
        <v>988</v>
      </c>
      <c r="K367" s="3" t="s">
        <v>5545</v>
      </c>
      <c r="L367" t="s">
        <v>988</v>
      </c>
      <c r="M367" s="3" t="s">
        <v>5917</v>
      </c>
      <c r="N367" t="s">
        <v>988</v>
      </c>
      <c r="O367" s="3" t="s">
        <v>6289</v>
      </c>
      <c r="P367" t="s">
        <v>988</v>
      </c>
      <c r="Q367" s="3" t="s">
        <v>8000</v>
      </c>
      <c r="R367" t="s">
        <v>988</v>
      </c>
      <c r="S367" s="3" t="s">
        <v>8001</v>
      </c>
      <c r="T367" t="s">
        <v>988</v>
      </c>
      <c r="U367" s="3" t="s">
        <v>8002</v>
      </c>
      <c r="V367" t="s">
        <v>988</v>
      </c>
      <c r="W367" s="3" t="s">
        <v>8003</v>
      </c>
      <c r="X367" t="s">
        <v>988</v>
      </c>
      <c r="Y367" s="3" t="s">
        <v>8004</v>
      </c>
      <c r="Z367" t="s">
        <v>988</v>
      </c>
      <c r="AA367" s="3" t="s">
        <v>11116</v>
      </c>
      <c r="AB367" t="s">
        <v>988</v>
      </c>
      <c r="AC367" s="3" t="s">
        <v>11486</v>
      </c>
      <c r="AD367" t="s">
        <v>988</v>
      </c>
      <c r="AE367" s="14" t="s">
        <v>11857</v>
      </c>
      <c r="AF367" t="s">
        <v>988</v>
      </c>
      <c r="AG367" s="14" t="s">
        <v>12228</v>
      </c>
      <c r="AH367" t="s">
        <v>988</v>
      </c>
      <c r="AI367" s="3" t="s">
        <v>10519</v>
      </c>
      <c r="AJ367" t="s">
        <v>988</v>
      </c>
      <c r="AK367" s="3" t="s">
        <v>10520</v>
      </c>
      <c r="AL367" t="s">
        <v>988</v>
      </c>
      <c r="AM367" s="3" t="s">
        <v>10521</v>
      </c>
      <c r="AN367" t="s">
        <v>988</v>
      </c>
      <c r="AO367" s="3" t="s">
        <v>10522</v>
      </c>
      <c r="AP367" t="s">
        <v>988</v>
      </c>
      <c r="AQ367" s="14" t="s">
        <v>10523</v>
      </c>
      <c r="AR367" t="s">
        <v>988</v>
      </c>
      <c r="AS367" s="3" t="s">
        <v>10524</v>
      </c>
      <c r="AT367" t="s">
        <v>988</v>
      </c>
      <c r="AU367" s="3" t="s">
        <v>10525</v>
      </c>
      <c r="AV367" t="s">
        <v>988</v>
      </c>
      <c r="AW367" s="3" t="s">
        <v>2564</v>
      </c>
      <c r="AX367" t="s">
        <v>988</v>
      </c>
      <c r="AY367" s="3" t="s">
        <v>2563</v>
      </c>
    </row>
    <row r="368" spans="1:51" ht="285">
      <c r="A368" t="s">
        <v>989</v>
      </c>
      <c r="B368" t="s">
        <v>989</v>
      </c>
      <c r="C368" s="3" t="s">
        <v>1771</v>
      </c>
      <c r="E368" t="s">
        <v>964</v>
      </c>
      <c r="F368" t="s">
        <v>989</v>
      </c>
      <c r="G368" s="3" t="s">
        <v>2562</v>
      </c>
      <c r="H368" t="s">
        <v>989</v>
      </c>
      <c r="I368" s="3" t="s">
        <v>2561</v>
      </c>
      <c r="J368" t="s">
        <v>989</v>
      </c>
      <c r="K368" s="3" t="s">
        <v>5546</v>
      </c>
      <c r="L368" t="s">
        <v>989</v>
      </c>
      <c r="M368" s="3" t="s">
        <v>5918</v>
      </c>
      <c r="N368" t="s">
        <v>989</v>
      </c>
      <c r="O368" s="3" t="s">
        <v>6290</v>
      </c>
      <c r="P368" t="s">
        <v>989</v>
      </c>
      <c r="Q368" s="3" t="s">
        <v>8005</v>
      </c>
      <c r="R368" t="s">
        <v>989</v>
      </c>
      <c r="S368" s="3" t="s">
        <v>8006</v>
      </c>
      <c r="T368" t="s">
        <v>989</v>
      </c>
      <c r="U368" s="3" t="s">
        <v>8007</v>
      </c>
      <c r="V368" t="s">
        <v>989</v>
      </c>
      <c r="W368" s="3" t="s">
        <v>8008</v>
      </c>
      <c r="X368" t="s">
        <v>989</v>
      </c>
      <c r="Y368" s="3" t="s">
        <v>8009</v>
      </c>
      <c r="Z368" t="s">
        <v>989</v>
      </c>
      <c r="AA368" s="3" t="s">
        <v>11117</v>
      </c>
      <c r="AB368" t="s">
        <v>989</v>
      </c>
      <c r="AC368" s="3" t="s">
        <v>11487</v>
      </c>
      <c r="AD368" t="s">
        <v>989</v>
      </c>
      <c r="AE368" s="14" t="s">
        <v>11858</v>
      </c>
      <c r="AF368" t="s">
        <v>989</v>
      </c>
      <c r="AG368" s="14" t="s">
        <v>12229</v>
      </c>
      <c r="AH368" t="s">
        <v>989</v>
      </c>
      <c r="AI368" s="3" t="s">
        <v>10526</v>
      </c>
      <c r="AJ368" t="s">
        <v>989</v>
      </c>
      <c r="AK368" s="3" t="s">
        <v>10527</v>
      </c>
      <c r="AL368" t="s">
        <v>989</v>
      </c>
      <c r="AM368" s="3" t="s">
        <v>10528</v>
      </c>
      <c r="AN368" t="s">
        <v>989</v>
      </c>
      <c r="AO368" s="3" t="s">
        <v>10529</v>
      </c>
      <c r="AP368" t="s">
        <v>989</v>
      </c>
      <c r="AQ368" s="14" t="s">
        <v>10530</v>
      </c>
      <c r="AR368" t="s">
        <v>989</v>
      </c>
      <c r="AS368" s="3" t="s">
        <v>10531</v>
      </c>
      <c r="AT368" t="s">
        <v>989</v>
      </c>
      <c r="AU368" s="3" t="s">
        <v>10532</v>
      </c>
      <c r="AV368" t="s">
        <v>989</v>
      </c>
      <c r="AW368" s="3" t="s">
        <v>2560</v>
      </c>
      <c r="AX368" t="s">
        <v>989</v>
      </c>
      <c r="AY368" s="3" t="s">
        <v>2559</v>
      </c>
    </row>
    <row r="369" spans="1:51" ht="150">
      <c r="A369" t="s">
        <v>990</v>
      </c>
      <c r="B369" t="s">
        <v>990</v>
      </c>
      <c r="C369" s="3" t="s">
        <v>991</v>
      </c>
      <c r="E369" t="s">
        <v>238</v>
      </c>
      <c r="F369" t="s">
        <v>990</v>
      </c>
      <c r="G369" s="3" t="s">
        <v>2558</v>
      </c>
      <c r="H369" t="s">
        <v>990</v>
      </c>
      <c r="I369" s="3" t="s">
        <v>2557</v>
      </c>
      <c r="J369" t="s">
        <v>990</v>
      </c>
      <c r="K369" s="3" t="s">
        <v>5547</v>
      </c>
      <c r="L369" t="s">
        <v>990</v>
      </c>
      <c r="M369" s="3" t="s">
        <v>5919</v>
      </c>
      <c r="N369" t="s">
        <v>990</v>
      </c>
      <c r="O369" s="3" t="s">
        <v>6291</v>
      </c>
      <c r="P369" t="s">
        <v>990</v>
      </c>
      <c r="Q369" s="3" t="s">
        <v>8010</v>
      </c>
      <c r="R369" t="s">
        <v>990</v>
      </c>
      <c r="S369" s="3" t="s">
        <v>8011</v>
      </c>
      <c r="T369" t="s">
        <v>990</v>
      </c>
      <c r="U369" s="3" t="s">
        <v>8012</v>
      </c>
      <c r="V369" t="s">
        <v>990</v>
      </c>
      <c r="W369" s="3" t="s">
        <v>8013</v>
      </c>
      <c r="X369" t="s">
        <v>990</v>
      </c>
      <c r="Y369" s="3" t="s">
        <v>8014</v>
      </c>
      <c r="Z369" t="s">
        <v>990</v>
      </c>
      <c r="AA369" s="3" t="s">
        <v>11118</v>
      </c>
      <c r="AB369" t="s">
        <v>990</v>
      </c>
      <c r="AC369" s="3" t="s">
        <v>11488</v>
      </c>
      <c r="AD369" t="s">
        <v>990</v>
      </c>
      <c r="AE369" s="14" t="s">
        <v>11859</v>
      </c>
      <c r="AF369" t="s">
        <v>990</v>
      </c>
      <c r="AG369" s="14" t="s">
        <v>12230</v>
      </c>
      <c r="AH369" t="s">
        <v>990</v>
      </c>
      <c r="AI369" s="3" t="s">
        <v>10533</v>
      </c>
      <c r="AJ369" t="s">
        <v>990</v>
      </c>
      <c r="AK369" s="3" t="s">
        <v>10534</v>
      </c>
      <c r="AL369" t="s">
        <v>990</v>
      </c>
      <c r="AM369" s="3" t="s">
        <v>10535</v>
      </c>
      <c r="AN369" t="s">
        <v>990</v>
      </c>
      <c r="AO369" s="3" t="s">
        <v>10536</v>
      </c>
      <c r="AP369" t="s">
        <v>990</v>
      </c>
      <c r="AQ369" s="14" t="s">
        <v>10537</v>
      </c>
      <c r="AR369" t="s">
        <v>990</v>
      </c>
      <c r="AS369" s="3" t="s">
        <v>10538</v>
      </c>
      <c r="AT369" t="s">
        <v>990</v>
      </c>
      <c r="AU369" s="3" t="s">
        <v>10539</v>
      </c>
      <c r="AV369" t="s">
        <v>990</v>
      </c>
      <c r="AW369" s="3" t="s">
        <v>2556</v>
      </c>
      <c r="AX369" t="s">
        <v>990</v>
      </c>
      <c r="AY369" s="3" t="s">
        <v>2555</v>
      </c>
    </row>
    <row r="370" spans="1:51" ht="409.5">
      <c r="A370" t="s">
        <v>992</v>
      </c>
      <c r="B370" t="s">
        <v>992</v>
      </c>
      <c r="C370" s="3" t="s">
        <v>1772</v>
      </c>
      <c r="E370" t="s">
        <v>238</v>
      </c>
      <c r="F370" t="s">
        <v>992</v>
      </c>
      <c r="G370" s="3" t="s">
        <v>2554</v>
      </c>
      <c r="H370" t="s">
        <v>992</v>
      </c>
      <c r="I370" s="3" t="s">
        <v>2553</v>
      </c>
      <c r="J370" t="s">
        <v>992</v>
      </c>
      <c r="K370" s="3" t="s">
        <v>5548</v>
      </c>
      <c r="L370" t="s">
        <v>992</v>
      </c>
      <c r="M370" s="3" t="s">
        <v>5920</v>
      </c>
      <c r="N370" t="s">
        <v>992</v>
      </c>
      <c r="O370" s="3" t="s">
        <v>6292</v>
      </c>
      <c r="P370" t="s">
        <v>992</v>
      </c>
      <c r="Q370" s="3" t="s">
        <v>8015</v>
      </c>
      <c r="R370" t="s">
        <v>992</v>
      </c>
      <c r="S370" s="3" t="s">
        <v>8016</v>
      </c>
      <c r="T370" t="s">
        <v>992</v>
      </c>
      <c r="U370" s="3" t="s">
        <v>8017</v>
      </c>
      <c r="V370" t="s">
        <v>992</v>
      </c>
      <c r="W370" s="3" t="s">
        <v>8018</v>
      </c>
      <c r="X370" t="s">
        <v>992</v>
      </c>
      <c r="Y370" s="3" t="s">
        <v>8019</v>
      </c>
      <c r="Z370" t="s">
        <v>992</v>
      </c>
      <c r="AA370" s="3" t="s">
        <v>11119</v>
      </c>
      <c r="AB370" t="s">
        <v>992</v>
      </c>
      <c r="AC370" s="3" t="s">
        <v>11489</v>
      </c>
      <c r="AD370" t="s">
        <v>992</v>
      </c>
      <c r="AE370" s="14" t="s">
        <v>11860</v>
      </c>
      <c r="AF370" t="s">
        <v>992</v>
      </c>
      <c r="AG370" s="14" t="s">
        <v>12231</v>
      </c>
      <c r="AH370" t="s">
        <v>992</v>
      </c>
      <c r="AI370" s="3" t="s">
        <v>10540</v>
      </c>
      <c r="AJ370" t="s">
        <v>992</v>
      </c>
      <c r="AK370" s="3" t="s">
        <v>10541</v>
      </c>
      <c r="AL370" t="s">
        <v>992</v>
      </c>
      <c r="AM370" s="3" t="s">
        <v>10542</v>
      </c>
      <c r="AN370" t="s">
        <v>992</v>
      </c>
      <c r="AO370" s="3" t="s">
        <v>10543</v>
      </c>
      <c r="AP370" t="s">
        <v>992</v>
      </c>
      <c r="AQ370" s="14" t="s">
        <v>10544</v>
      </c>
      <c r="AR370" t="s">
        <v>992</v>
      </c>
      <c r="AS370" s="3" t="s">
        <v>10545</v>
      </c>
      <c r="AT370" t="s">
        <v>992</v>
      </c>
      <c r="AU370" s="3" t="s">
        <v>10546</v>
      </c>
      <c r="AV370" t="s">
        <v>992</v>
      </c>
      <c r="AW370" s="3" t="s">
        <v>2552</v>
      </c>
      <c r="AX370" t="s">
        <v>992</v>
      </c>
      <c r="AY370" s="3" t="s">
        <v>2551</v>
      </c>
    </row>
    <row r="371" spans="1:51" ht="45">
      <c r="A371" t="s">
        <v>993</v>
      </c>
      <c r="B371" t="s">
        <v>993</v>
      </c>
      <c r="C371" s="3" t="s">
        <v>1514</v>
      </c>
      <c r="D371" t="s">
        <v>1515</v>
      </c>
      <c r="E371" t="s">
        <v>6</v>
      </c>
      <c r="F371" t="s">
        <v>993</v>
      </c>
      <c r="G371" s="8" t="s">
        <v>2550</v>
      </c>
      <c r="H371" t="s">
        <v>993</v>
      </c>
      <c r="I371" s="3" t="s">
        <v>2549</v>
      </c>
      <c r="J371" t="s">
        <v>993</v>
      </c>
      <c r="K371" s="3" t="s">
        <v>5549</v>
      </c>
      <c r="L371" t="s">
        <v>993</v>
      </c>
      <c r="M371" s="3" t="s">
        <v>5921</v>
      </c>
      <c r="N371" t="s">
        <v>993</v>
      </c>
      <c r="O371" s="3" t="s">
        <v>6293</v>
      </c>
      <c r="P371" t="s">
        <v>993</v>
      </c>
      <c r="Q371" s="3" t="s">
        <v>8020</v>
      </c>
      <c r="R371" t="s">
        <v>993</v>
      </c>
      <c r="S371" s="3" t="s">
        <v>8021</v>
      </c>
      <c r="T371" t="s">
        <v>993</v>
      </c>
      <c r="U371" s="3" t="s">
        <v>8022</v>
      </c>
      <c r="V371" t="s">
        <v>993</v>
      </c>
      <c r="W371" s="3" t="s">
        <v>8023</v>
      </c>
      <c r="X371" t="s">
        <v>993</v>
      </c>
      <c r="Y371" s="3" t="s">
        <v>8024</v>
      </c>
      <c r="Z371" t="s">
        <v>993</v>
      </c>
      <c r="AA371" s="3" t="s">
        <v>11120</v>
      </c>
      <c r="AB371" t="s">
        <v>993</v>
      </c>
      <c r="AC371" s="3" t="s">
        <v>11490</v>
      </c>
      <c r="AD371" t="s">
        <v>993</v>
      </c>
      <c r="AE371" s="14" t="s">
        <v>11861</v>
      </c>
      <c r="AF371" t="s">
        <v>993</v>
      </c>
      <c r="AG371" s="14" t="s">
        <v>12232</v>
      </c>
      <c r="AH371" t="s">
        <v>993</v>
      </c>
      <c r="AI371" s="3" t="s">
        <v>10547</v>
      </c>
      <c r="AJ371" t="s">
        <v>993</v>
      </c>
      <c r="AK371" s="3" t="s">
        <v>10548</v>
      </c>
      <c r="AL371" t="s">
        <v>993</v>
      </c>
      <c r="AM371" s="3" t="s">
        <v>10549</v>
      </c>
      <c r="AN371" t="s">
        <v>993</v>
      </c>
      <c r="AO371" s="3" t="s">
        <v>10550</v>
      </c>
      <c r="AP371" t="s">
        <v>993</v>
      </c>
      <c r="AQ371" s="14" t="s">
        <v>10551</v>
      </c>
      <c r="AR371" t="s">
        <v>993</v>
      </c>
      <c r="AS371" s="3" t="s">
        <v>10552</v>
      </c>
      <c r="AT371" t="s">
        <v>993</v>
      </c>
      <c r="AU371" s="3" t="s">
        <v>10553</v>
      </c>
      <c r="AV371" t="s">
        <v>993</v>
      </c>
      <c r="AW371" s="3" t="s">
        <v>2548</v>
      </c>
      <c r="AX371" t="s">
        <v>993</v>
      </c>
      <c r="AY371" s="3" t="s">
        <v>2547</v>
      </c>
    </row>
    <row r="372" spans="1:51">
      <c r="A372" t="s">
        <v>994</v>
      </c>
      <c r="B372" t="s">
        <v>994</v>
      </c>
      <c r="E372" t="s">
        <v>6</v>
      </c>
      <c r="F372" t="s">
        <v>994</v>
      </c>
      <c r="H372" t="s">
        <v>994</v>
      </c>
      <c r="J372" t="s">
        <v>994</v>
      </c>
      <c r="K372" s="3"/>
      <c r="L372" t="s">
        <v>994</v>
      </c>
      <c r="N372" t="s">
        <v>994</v>
      </c>
      <c r="P372" t="s">
        <v>994</v>
      </c>
      <c r="R372" t="s">
        <v>994</v>
      </c>
      <c r="T372" t="s">
        <v>994</v>
      </c>
      <c r="V372" t="s">
        <v>994</v>
      </c>
      <c r="X372" t="s">
        <v>994</v>
      </c>
      <c r="Z372" t="s">
        <v>994</v>
      </c>
      <c r="AB372" t="s">
        <v>994</v>
      </c>
      <c r="AD372" t="s">
        <v>994</v>
      </c>
      <c r="AF372" t="s">
        <v>994</v>
      </c>
      <c r="AH372" t="s">
        <v>994</v>
      </c>
      <c r="AJ372" t="s">
        <v>994</v>
      </c>
      <c r="AL372" t="s">
        <v>994</v>
      </c>
      <c r="AN372" t="s">
        <v>994</v>
      </c>
      <c r="AP372" t="s">
        <v>994</v>
      </c>
      <c r="AR372" t="s">
        <v>994</v>
      </c>
      <c r="AT372" t="s">
        <v>994</v>
      </c>
      <c r="AV372" t="s">
        <v>994</v>
      </c>
      <c r="AX372" t="s">
        <v>994</v>
      </c>
    </row>
    <row r="373" spans="1:51" ht="405">
      <c r="A373" t="s">
        <v>995</v>
      </c>
      <c r="B373" t="s">
        <v>995</v>
      </c>
      <c r="C373" s="3" t="s">
        <v>1773</v>
      </c>
      <c r="E373" t="s">
        <v>238</v>
      </c>
      <c r="F373" t="s">
        <v>995</v>
      </c>
      <c r="G373" s="3" t="s">
        <v>2546</v>
      </c>
      <c r="H373" t="s">
        <v>995</v>
      </c>
      <c r="I373" s="3" t="s">
        <v>2545</v>
      </c>
      <c r="J373" t="s">
        <v>995</v>
      </c>
      <c r="K373" s="3" t="s">
        <v>5550</v>
      </c>
      <c r="L373" t="s">
        <v>995</v>
      </c>
      <c r="M373" s="3" t="s">
        <v>5922</v>
      </c>
      <c r="N373" t="s">
        <v>995</v>
      </c>
      <c r="O373" s="3" t="s">
        <v>6294</v>
      </c>
      <c r="P373" t="s">
        <v>995</v>
      </c>
      <c r="Q373" s="3" t="s">
        <v>8025</v>
      </c>
      <c r="R373" t="s">
        <v>995</v>
      </c>
      <c r="S373" s="3" t="s">
        <v>8026</v>
      </c>
      <c r="T373" t="s">
        <v>995</v>
      </c>
      <c r="U373" s="3" t="s">
        <v>8027</v>
      </c>
      <c r="V373" t="s">
        <v>995</v>
      </c>
      <c r="W373" s="3" t="s">
        <v>8028</v>
      </c>
      <c r="X373" t="s">
        <v>995</v>
      </c>
      <c r="Y373" s="3" t="s">
        <v>8029</v>
      </c>
      <c r="Z373" t="s">
        <v>995</v>
      </c>
      <c r="AA373" s="3" t="s">
        <v>11121</v>
      </c>
      <c r="AB373" t="s">
        <v>995</v>
      </c>
      <c r="AC373" s="3" t="s">
        <v>11491</v>
      </c>
      <c r="AD373" t="s">
        <v>995</v>
      </c>
      <c r="AE373" s="14" t="s">
        <v>11862</v>
      </c>
      <c r="AF373" t="s">
        <v>995</v>
      </c>
      <c r="AG373" s="14" t="s">
        <v>12233</v>
      </c>
      <c r="AH373" t="s">
        <v>995</v>
      </c>
      <c r="AI373" s="3" t="s">
        <v>10554</v>
      </c>
      <c r="AJ373" t="s">
        <v>995</v>
      </c>
      <c r="AK373" s="3" t="s">
        <v>10555</v>
      </c>
      <c r="AL373" t="s">
        <v>995</v>
      </c>
      <c r="AM373" s="3" t="s">
        <v>10556</v>
      </c>
      <c r="AN373" t="s">
        <v>995</v>
      </c>
      <c r="AO373" s="3" t="s">
        <v>10557</v>
      </c>
      <c r="AP373" t="s">
        <v>995</v>
      </c>
      <c r="AQ373" s="14" t="s">
        <v>10558</v>
      </c>
      <c r="AR373" t="s">
        <v>995</v>
      </c>
      <c r="AS373" s="3" t="s">
        <v>10559</v>
      </c>
      <c r="AT373" t="s">
        <v>995</v>
      </c>
      <c r="AU373" s="3" t="s">
        <v>10560</v>
      </c>
      <c r="AV373" t="s">
        <v>995</v>
      </c>
      <c r="AW373" s="3" t="s">
        <v>2544</v>
      </c>
      <c r="AX373" t="s">
        <v>995</v>
      </c>
      <c r="AY373" s="3" t="s">
        <v>2543</v>
      </c>
    </row>
    <row r="374" spans="1:51" ht="285">
      <c r="A374" t="s">
        <v>996</v>
      </c>
      <c r="B374" t="s">
        <v>996</v>
      </c>
      <c r="C374" s="3" t="s">
        <v>1774</v>
      </c>
      <c r="E374" t="s">
        <v>238</v>
      </c>
      <c r="F374" t="s">
        <v>996</v>
      </c>
      <c r="G374" s="3" t="s">
        <v>2542</v>
      </c>
      <c r="H374" t="s">
        <v>996</v>
      </c>
      <c r="I374" s="3" t="s">
        <v>2541</v>
      </c>
      <c r="J374" t="s">
        <v>996</v>
      </c>
      <c r="K374" s="3" t="s">
        <v>5551</v>
      </c>
      <c r="L374" t="s">
        <v>996</v>
      </c>
      <c r="M374" s="3" t="s">
        <v>5923</v>
      </c>
      <c r="N374" t="s">
        <v>996</v>
      </c>
      <c r="O374" s="3" t="s">
        <v>6295</v>
      </c>
      <c r="P374" t="s">
        <v>996</v>
      </c>
      <c r="Q374" s="3" t="s">
        <v>8030</v>
      </c>
      <c r="R374" t="s">
        <v>996</v>
      </c>
      <c r="S374" s="3" t="s">
        <v>8031</v>
      </c>
      <c r="T374" t="s">
        <v>996</v>
      </c>
      <c r="U374" s="3" t="s">
        <v>8032</v>
      </c>
      <c r="V374" t="s">
        <v>996</v>
      </c>
      <c r="W374" s="3" t="s">
        <v>8033</v>
      </c>
      <c r="X374" t="s">
        <v>996</v>
      </c>
      <c r="Y374" s="3" t="s">
        <v>8034</v>
      </c>
      <c r="Z374" t="s">
        <v>996</v>
      </c>
      <c r="AA374" s="3" t="s">
        <v>11122</v>
      </c>
      <c r="AB374" t="s">
        <v>996</v>
      </c>
      <c r="AC374" s="3" t="s">
        <v>11492</v>
      </c>
      <c r="AD374" t="s">
        <v>996</v>
      </c>
      <c r="AE374" s="14" t="s">
        <v>11863</v>
      </c>
      <c r="AF374" t="s">
        <v>996</v>
      </c>
      <c r="AG374" s="14" t="s">
        <v>12234</v>
      </c>
      <c r="AH374" t="s">
        <v>996</v>
      </c>
      <c r="AI374" s="3" t="s">
        <v>10561</v>
      </c>
      <c r="AJ374" t="s">
        <v>996</v>
      </c>
      <c r="AK374" s="3" t="s">
        <v>10562</v>
      </c>
      <c r="AL374" t="s">
        <v>996</v>
      </c>
      <c r="AM374" s="3" t="s">
        <v>10563</v>
      </c>
      <c r="AN374" t="s">
        <v>996</v>
      </c>
      <c r="AO374" s="3" t="s">
        <v>10564</v>
      </c>
      <c r="AP374" t="s">
        <v>996</v>
      </c>
      <c r="AQ374" s="14" t="s">
        <v>10565</v>
      </c>
      <c r="AR374" t="s">
        <v>996</v>
      </c>
      <c r="AS374" s="3" t="s">
        <v>10566</v>
      </c>
      <c r="AT374" t="s">
        <v>996</v>
      </c>
      <c r="AU374" s="3" t="s">
        <v>10567</v>
      </c>
      <c r="AV374" t="s">
        <v>996</v>
      </c>
      <c r="AW374" s="3" t="s">
        <v>2540</v>
      </c>
      <c r="AX374" t="s">
        <v>996</v>
      </c>
      <c r="AY374" s="3" t="s">
        <v>2539</v>
      </c>
    </row>
    <row r="375" spans="1:51" ht="210">
      <c r="A375" t="s">
        <v>997</v>
      </c>
      <c r="B375" t="s">
        <v>997</v>
      </c>
      <c r="C375" s="3" t="s">
        <v>1775</v>
      </c>
      <c r="E375" t="s">
        <v>238</v>
      </c>
      <c r="F375" t="s">
        <v>997</v>
      </c>
      <c r="G375" s="3" t="s">
        <v>2538</v>
      </c>
      <c r="H375" t="s">
        <v>997</v>
      </c>
      <c r="I375" s="3" t="s">
        <v>2537</v>
      </c>
      <c r="J375" t="s">
        <v>997</v>
      </c>
      <c r="K375" s="3" t="s">
        <v>5552</v>
      </c>
      <c r="L375" t="s">
        <v>997</v>
      </c>
      <c r="M375" s="3" t="s">
        <v>5924</v>
      </c>
      <c r="N375" t="s">
        <v>997</v>
      </c>
      <c r="O375" s="3" t="s">
        <v>6296</v>
      </c>
      <c r="P375" t="s">
        <v>997</v>
      </c>
      <c r="Q375" s="3" t="s">
        <v>8035</v>
      </c>
      <c r="R375" t="s">
        <v>997</v>
      </c>
      <c r="S375" s="3" t="s">
        <v>8036</v>
      </c>
      <c r="T375" t="s">
        <v>997</v>
      </c>
      <c r="U375" s="3" t="s">
        <v>8037</v>
      </c>
      <c r="V375" t="s">
        <v>997</v>
      </c>
      <c r="W375" s="3" t="s">
        <v>8038</v>
      </c>
      <c r="X375" t="s">
        <v>997</v>
      </c>
      <c r="Y375" s="3" t="s">
        <v>8039</v>
      </c>
      <c r="Z375" t="s">
        <v>997</v>
      </c>
      <c r="AA375" s="3" t="s">
        <v>11123</v>
      </c>
      <c r="AB375" t="s">
        <v>997</v>
      </c>
      <c r="AC375" s="3" t="s">
        <v>11493</v>
      </c>
      <c r="AD375" t="s">
        <v>997</v>
      </c>
      <c r="AE375" s="14" t="s">
        <v>11864</v>
      </c>
      <c r="AF375" t="s">
        <v>997</v>
      </c>
      <c r="AG375" s="14" t="s">
        <v>12235</v>
      </c>
      <c r="AH375" t="s">
        <v>997</v>
      </c>
      <c r="AI375" s="3" t="s">
        <v>10568</v>
      </c>
      <c r="AJ375" t="s">
        <v>997</v>
      </c>
      <c r="AK375" s="3" t="s">
        <v>10569</v>
      </c>
      <c r="AL375" t="s">
        <v>997</v>
      </c>
      <c r="AM375" s="3" t="s">
        <v>10570</v>
      </c>
      <c r="AN375" t="s">
        <v>997</v>
      </c>
      <c r="AO375" s="3" t="s">
        <v>10571</v>
      </c>
      <c r="AP375" t="s">
        <v>997</v>
      </c>
      <c r="AQ375" s="14" t="s">
        <v>10572</v>
      </c>
      <c r="AR375" t="s">
        <v>997</v>
      </c>
      <c r="AS375" s="3" t="s">
        <v>10573</v>
      </c>
      <c r="AT375" t="s">
        <v>997</v>
      </c>
      <c r="AU375" s="3" t="s">
        <v>10574</v>
      </c>
      <c r="AV375" t="s">
        <v>997</v>
      </c>
      <c r="AW375" s="3" t="s">
        <v>2536</v>
      </c>
      <c r="AX375" t="s">
        <v>997</v>
      </c>
      <c r="AY375" s="3" t="s">
        <v>2535</v>
      </c>
    </row>
    <row r="376" spans="1:51">
      <c r="A376" t="s">
        <v>998</v>
      </c>
      <c r="B376" t="s">
        <v>998</v>
      </c>
      <c r="E376" t="s">
        <v>6</v>
      </c>
      <c r="F376" t="s">
        <v>998</v>
      </c>
      <c r="H376" t="s">
        <v>998</v>
      </c>
      <c r="J376" t="s">
        <v>998</v>
      </c>
      <c r="K376" s="3"/>
      <c r="L376" t="s">
        <v>998</v>
      </c>
      <c r="N376" t="s">
        <v>998</v>
      </c>
      <c r="P376" t="s">
        <v>998</v>
      </c>
      <c r="R376" t="s">
        <v>998</v>
      </c>
      <c r="T376" t="s">
        <v>998</v>
      </c>
      <c r="V376" t="s">
        <v>998</v>
      </c>
      <c r="X376" t="s">
        <v>998</v>
      </c>
      <c r="Z376" t="s">
        <v>998</v>
      </c>
      <c r="AB376" t="s">
        <v>998</v>
      </c>
      <c r="AD376" t="s">
        <v>998</v>
      </c>
      <c r="AF376" t="s">
        <v>998</v>
      </c>
      <c r="AH376" t="s">
        <v>998</v>
      </c>
      <c r="AJ376" t="s">
        <v>998</v>
      </c>
      <c r="AL376" t="s">
        <v>998</v>
      </c>
      <c r="AN376" t="s">
        <v>998</v>
      </c>
      <c r="AP376" t="s">
        <v>998</v>
      </c>
      <c r="AR376" t="s">
        <v>998</v>
      </c>
      <c r="AT376" t="s">
        <v>998</v>
      </c>
      <c r="AV376" t="s">
        <v>998</v>
      </c>
      <c r="AX376" t="s">
        <v>998</v>
      </c>
    </row>
    <row r="377" spans="1:51" ht="240">
      <c r="A377" t="s">
        <v>999</v>
      </c>
      <c r="B377" t="s">
        <v>999</v>
      </c>
      <c r="C377" s="3" t="s">
        <v>1776</v>
      </c>
      <c r="E377" t="s">
        <v>238</v>
      </c>
      <c r="F377" t="s">
        <v>999</v>
      </c>
      <c r="G377" s="3" t="s">
        <v>2534</v>
      </c>
      <c r="H377" t="s">
        <v>999</v>
      </c>
      <c r="I377" s="3" t="s">
        <v>2533</v>
      </c>
      <c r="J377" t="s">
        <v>999</v>
      </c>
      <c r="K377" s="3" t="s">
        <v>5553</v>
      </c>
      <c r="L377" t="s">
        <v>999</v>
      </c>
      <c r="M377" s="3" t="s">
        <v>5925</v>
      </c>
      <c r="N377" t="s">
        <v>999</v>
      </c>
      <c r="O377" s="3" t="s">
        <v>6297</v>
      </c>
      <c r="P377" t="s">
        <v>999</v>
      </c>
      <c r="Q377" s="3" t="s">
        <v>8040</v>
      </c>
      <c r="R377" t="s">
        <v>999</v>
      </c>
      <c r="S377" s="3" t="s">
        <v>8041</v>
      </c>
      <c r="T377" t="s">
        <v>999</v>
      </c>
      <c r="U377" s="3" t="s">
        <v>8042</v>
      </c>
      <c r="V377" t="s">
        <v>999</v>
      </c>
      <c r="W377" s="3" t="s">
        <v>8043</v>
      </c>
      <c r="X377" t="s">
        <v>999</v>
      </c>
      <c r="Y377" s="3" t="s">
        <v>8044</v>
      </c>
      <c r="Z377" t="s">
        <v>999</v>
      </c>
      <c r="AA377" s="3" t="s">
        <v>11124</v>
      </c>
      <c r="AB377" t="s">
        <v>999</v>
      </c>
      <c r="AC377" s="3" t="s">
        <v>11494</v>
      </c>
      <c r="AD377" t="s">
        <v>999</v>
      </c>
      <c r="AE377" s="14" t="s">
        <v>11865</v>
      </c>
      <c r="AF377" t="s">
        <v>999</v>
      </c>
      <c r="AG377" s="14" t="s">
        <v>12236</v>
      </c>
      <c r="AH377" t="s">
        <v>999</v>
      </c>
      <c r="AI377" s="3" t="s">
        <v>10575</v>
      </c>
      <c r="AJ377" t="s">
        <v>999</v>
      </c>
      <c r="AK377" s="3" t="s">
        <v>10576</v>
      </c>
      <c r="AL377" t="s">
        <v>999</v>
      </c>
      <c r="AM377" s="3" t="s">
        <v>10577</v>
      </c>
      <c r="AN377" t="s">
        <v>999</v>
      </c>
      <c r="AO377" s="3" t="s">
        <v>10578</v>
      </c>
      <c r="AP377" t="s">
        <v>999</v>
      </c>
      <c r="AQ377" s="14" t="s">
        <v>10579</v>
      </c>
      <c r="AR377" t="s">
        <v>999</v>
      </c>
      <c r="AS377" s="3" t="s">
        <v>10580</v>
      </c>
      <c r="AT377" t="s">
        <v>999</v>
      </c>
      <c r="AU377" s="3" t="s">
        <v>10581</v>
      </c>
      <c r="AV377" t="s">
        <v>999</v>
      </c>
      <c r="AW377" s="3" t="s">
        <v>2532</v>
      </c>
      <c r="AX377" t="s">
        <v>999</v>
      </c>
      <c r="AY377" s="3" t="s">
        <v>2531</v>
      </c>
    </row>
    <row r="378" spans="1:51" ht="345">
      <c r="A378" t="s">
        <v>1006</v>
      </c>
      <c r="B378" t="s">
        <v>1006</v>
      </c>
      <c r="C378" s="3" t="s">
        <v>1783</v>
      </c>
      <c r="E378" t="s">
        <v>238</v>
      </c>
      <c r="F378" t="s">
        <v>1006</v>
      </c>
      <c r="G378" s="3" t="s">
        <v>2530</v>
      </c>
      <c r="H378" t="s">
        <v>1006</v>
      </c>
      <c r="I378" s="3" t="s">
        <v>2529</v>
      </c>
      <c r="J378" t="s">
        <v>1006</v>
      </c>
      <c r="K378" s="3" t="s">
        <v>5554</v>
      </c>
      <c r="L378" t="s">
        <v>1006</v>
      </c>
      <c r="M378" s="3" t="s">
        <v>5926</v>
      </c>
      <c r="N378" t="s">
        <v>1006</v>
      </c>
      <c r="O378" s="3" t="s">
        <v>6298</v>
      </c>
      <c r="P378" t="s">
        <v>1006</v>
      </c>
      <c r="Q378" s="3" t="s">
        <v>8045</v>
      </c>
      <c r="R378" t="s">
        <v>1006</v>
      </c>
      <c r="S378" s="3" t="s">
        <v>8046</v>
      </c>
      <c r="T378" t="s">
        <v>1006</v>
      </c>
      <c r="U378" s="3" t="s">
        <v>8047</v>
      </c>
      <c r="V378" t="s">
        <v>1006</v>
      </c>
      <c r="W378" s="3" t="s">
        <v>8048</v>
      </c>
      <c r="X378" t="s">
        <v>1006</v>
      </c>
      <c r="Y378" s="3" t="s">
        <v>8049</v>
      </c>
      <c r="Z378" t="s">
        <v>1006</v>
      </c>
      <c r="AA378" s="3" t="s">
        <v>11125</v>
      </c>
      <c r="AB378" t="s">
        <v>1006</v>
      </c>
      <c r="AC378" s="3" t="s">
        <v>11495</v>
      </c>
      <c r="AD378" t="s">
        <v>1006</v>
      </c>
      <c r="AE378" s="14" t="s">
        <v>11866</v>
      </c>
      <c r="AF378" t="s">
        <v>1006</v>
      </c>
      <c r="AG378" s="14" t="s">
        <v>12237</v>
      </c>
      <c r="AH378" t="s">
        <v>1006</v>
      </c>
      <c r="AI378" s="3" t="s">
        <v>10582</v>
      </c>
      <c r="AJ378" t="s">
        <v>1006</v>
      </c>
      <c r="AK378" s="3" t="s">
        <v>10583</v>
      </c>
      <c r="AL378" t="s">
        <v>1006</v>
      </c>
      <c r="AM378" s="3" t="s">
        <v>10584</v>
      </c>
      <c r="AN378" t="s">
        <v>1006</v>
      </c>
      <c r="AO378" s="3" t="s">
        <v>10585</v>
      </c>
      <c r="AP378" t="s">
        <v>1006</v>
      </c>
      <c r="AQ378" s="14" t="s">
        <v>10586</v>
      </c>
      <c r="AR378" t="s">
        <v>1006</v>
      </c>
      <c r="AS378" s="3" t="s">
        <v>10587</v>
      </c>
      <c r="AT378" t="s">
        <v>1006</v>
      </c>
      <c r="AU378" s="3" t="s">
        <v>10588</v>
      </c>
      <c r="AV378" t="s">
        <v>1006</v>
      </c>
      <c r="AW378" s="3" t="s">
        <v>2528</v>
      </c>
      <c r="AX378" t="s">
        <v>1006</v>
      </c>
      <c r="AY378" s="3" t="s">
        <v>2527</v>
      </c>
    </row>
    <row r="379" spans="1:51" ht="165">
      <c r="A379" t="s">
        <v>1001</v>
      </c>
      <c r="B379" t="s">
        <v>1001</v>
      </c>
      <c r="C379" s="3" t="s">
        <v>1778</v>
      </c>
      <c r="E379" t="s">
        <v>238</v>
      </c>
      <c r="F379" t="s">
        <v>1001</v>
      </c>
      <c r="G379" s="3" t="s">
        <v>2526</v>
      </c>
      <c r="H379" t="s">
        <v>1001</v>
      </c>
      <c r="I379" s="3" t="s">
        <v>2525</v>
      </c>
      <c r="J379" t="s">
        <v>1001</v>
      </c>
      <c r="K379" s="3" t="s">
        <v>5555</v>
      </c>
      <c r="L379" t="s">
        <v>1001</v>
      </c>
      <c r="M379" s="3" t="s">
        <v>5927</v>
      </c>
      <c r="N379" t="s">
        <v>1001</v>
      </c>
      <c r="O379" s="3" t="s">
        <v>6299</v>
      </c>
      <c r="P379" t="s">
        <v>1001</v>
      </c>
      <c r="Q379" s="3" t="s">
        <v>8050</v>
      </c>
      <c r="R379" t="s">
        <v>1001</v>
      </c>
      <c r="S379" s="3" t="s">
        <v>8051</v>
      </c>
      <c r="T379" t="s">
        <v>1001</v>
      </c>
      <c r="U379" s="3" t="s">
        <v>8052</v>
      </c>
      <c r="V379" t="s">
        <v>1001</v>
      </c>
      <c r="W379" s="3" t="s">
        <v>8053</v>
      </c>
      <c r="X379" t="s">
        <v>1001</v>
      </c>
      <c r="Y379" s="3" t="s">
        <v>8054</v>
      </c>
      <c r="Z379" t="s">
        <v>1001</v>
      </c>
      <c r="AA379" s="3" t="s">
        <v>11126</v>
      </c>
      <c r="AB379" t="s">
        <v>1001</v>
      </c>
      <c r="AC379" s="3" t="s">
        <v>11496</v>
      </c>
      <c r="AD379" t="s">
        <v>1001</v>
      </c>
      <c r="AE379" s="14" t="s">
        <v>11867</v>
      </c>
      <c r="AF379" t="s">
        <v>1001</v>
      </c>
      <c r="AG379" s="14" t="s">
        <v>12238</v>
      </c>
      <c r="AH379" t="s">
        <v>1001</v>
      </c>
      <c r="AI379" s="3" t="s">
        <v>10589</v>
      </c>
      <c r="AJ379" t="s">
        <v>1001</v>
      </c>
      <c r="AK379" s="3" t="s">
        <v>10590</v>
      </c>
      <c r="AL379" t="s">
        <v>1001</v>
      </c>
      <c r="AM379" s="3" t="s">
        <v>10591</v>
      </c>
      <c r="AN379" t="s">
        <v>1001</v>
      </c>
      <c r="AO379" s="3" t="s">
        <v>10592</v>
      </c>
      <c r="AP379" t="s">
        <v>1001</v>
      </c>
      <c r="AQ379" s="14" t="s">
        <v>10593</v>
      </c>
      <c r="AR379" t="s">
        <v>1001</v>
      </c>
      <c r="AS379" s="3" t="s">
        <v>10594</v>
      </c>
      <c r="AT379" t="s">
        <v>1001</v>
      </c>
      <c r="AU379" s="3" t="s">
        <v>10595</v>
      </c>
      <c r="AV379" t="s">
        <v>1001</v>
      </c>
      <c r="AW379" s="3" t="s">
        <v>2524</v>
      </c>
      <c r="AX379" t="s">
        <v>1001</v>
      </c>
      <c r="AY379" s="3" t="s">
        <v>2523</v>
      </c>
    </row>
    <row r="380" spans="1:51" ht="409.5">
      <c r="A380" t="s">
        <v>1002</v>
      </c>
      <c r="B380" t="s">
        <v>1002</v>
      </c>
      <c r="C380" s="3" t="s">
        <v>1779</v>
      </c>
      <c r="E380" t="s">
        <v>238</v>
      </c>
      <c r="F380" t="s">
        <v>1002</v>
      </c>
      <c r="G380" s="3" t="s">
        <v>2522</v>
      </c>
      <c r="H380" t="s">
        <v>1002</v>
      </c>
      <c r="I380" s="3" t="s">
        <v>2521</v>
      </c>
      <c r="J380" t="s">
        <v>1002</v>
      </c>
      <c r="K380" s="3" t="s">
        <v>5556</v>
      </c>
      <c r="L380" t="s">
        <v>1002</v>
      </c>
      <c r="M380" s="3" t="s">
        <v>5928</v>
      </c>
      <c r="N380" t="s">
        <v>1002</v>
      </c>
      <c r="O380" s="3" t="s">
        <v>6300</v>
      </c>
      <c r="P380" t="s">
        <v>1002</v>
      </c>
      <c r="Q380" s="3" t="s">
        <v>8055</v>
      </c>
      <c r="R380" t="s">
        <v>1002</v>
      </c>
      <c r="S380" s="3" t="s">
        <v>8056</v>
      </c>
      <c r="T380" t="s">
        <v>1002</v>
      </c>
      <c r="U380" s="3" t="s">
        <v>8057</v>
      </c>
      <c r="V380" t="s">
        <v>1002</v>
      </c>
      <c r="W380" s="3" t="s">
        <v>8058</v>
      </c>
      <c r="X380" t="s">
        <v>1002</v>
      </c>
      <c r="Y380" s="3" t="s">
        <v>8059</v>
      </c>
      <c r="Z380" t="s">
        <v>1002</v>
      </c>
      <c r="AA380" s="3" t="s">
        <v>11127</v>
      </c>
      <c r="AB380" t="s">
        <v>1002</v>
      </c>
      <c r="AC380" s="3" t="s">
        <v>11497</v>
      </c>
      <c r="AD380" t="s">
        <v>1002</v>
      </c>
      <c r="AE380" s="14" t="s">
        <v>11868</v>
      </c>
      <c r="AF380" t="s">
        <v>1002</v>
      </c>
      <c r="AG380" s="14" t="s">
        <v>12239</v>
      </c>
      <c r="AH380" t="s">
        <v>1002</v>
      </c>
      <c r="AI380" s="3" t="s">
        <v>10596</v>
      </c>
      <c r="AJ380" t="s">
        <v>1002</v>
      </c>
      <c r="AK380" s="3" t="s">
        <v>10597</v>
      </c>
      <c r="AL380" t="s">
        <v>1002</v>
      </c>
      <c r="AM380" s="3" t="s">
        <v>10598</v>
      </c>
      <c r="AN380" t="s">
        <v>1002</v>
      </c>
      <c r="AO380" s="3" t="s">
        <v>10599</v>
      </c>
      <c r="AP380" t="s">
        <v>1002</v>
      </c>
      <c r="AQ380" s="14" t="s">
        <v>10600</v>
      </c>
      <c r="AR380" t="s">
        <v>1002</v>
      </c>
      <c r="AS380" s="3" t="s">
        <v>10601</v>
      </c>
      <c r="AT380" t="s">
        <v>1002</v>
      </c>
      <c r="AU380" s="3" t="s">
        <v>10602</v>
      </c>
      <c r="AV380" t="s">
        <v>1002</v>
      </c>
      <c r="AW380" s="3" t="s">
        <v>2520</v>
      </c>
      <c r="AX380" t="s">
        <v>1002</v>
      </c>
      <c r="AY380" s="3" t="s">
        <v>2519</v>
      </c>
    </row>
    <row r="381" spans="1:51" ht="409.5">
      <c r="A381" t="s">
        <v>1003</v>
      </c>
      <c r="B381" t="s">
        <v>1003</v>
      </c>
      <c r="C381" s="3" t="s">
        <v>1780</v>
      </c>
      <c r="E381" t="s">
        <v>238</v>
      </c>
      <c r="F381" t="s">
        <v>1003</v>
      </c>
      <c r="G381" s="3" t="s">
        <v>2518</v>
      </c>
      <c r="H381" t="s">
        <v>1003</v>
      </c>
      <c r="I381" s="3" t="s">
        <v>2517</v>
      </c>
      <c r="J381" t="s">
        <v>1003</v>
      </c>
      <c r="K381" s="3" t="s">
        <v>5557</v>
      </c>
      <c r="L381" t="s">
        <v>1003</v>
      </c>
      <c r="M381" s="3" t="s">
        <v>5929</v>
      </c>
      <c r="N381" t="s">
        <v>1003</v>
      </c>
      <c r="O381" s="3" t="s">
        <v>6301</v>
      </c>
      <c r="P381" t="s">
        <v>1003</v>
      </c>
      <c r="Q381" s="3" t="s">
        <v>8060</v>
      </c>
      <c r="R381" t="s">
        <v>1003</v>
      </c>
      <c r="S381" s="3" t="s">
        <v>8061</v>
      </c>
      <c r="T381" t="s">
        <v>1003</v>
      </c>
      <c r="U381" s="3" t="s">
        <v>8062</v>
      </c>
      <c r="V381" t="s">
        <v>1003</v>
      </c>
      <c r="W381" s="3" t="s">
        <v>8063</v>
      </c>
      <c r="X381" t="s">
        <v>1003</v>
      </c>
      <c r="Y381" s="3" t="s">
        <v>8064</v>
      </c>
      <c r="Z381" t="s">
        <v>1003</v>
      </c>
      <c r="AA381" s="3" t="s">
        <v>11128</v>
      </c>
      <c r="AB381" t="s">
        <v>1003</v>
      </c>
      <c r="AC381" s="3" t="s">
        <v>11498</v>
      </c>
      <c r="AD381" t="s">
        <v>1003</v>
      </c>
      <c r="AE381" s="14" t="s">
        <v>11869</v>
      </c>
      <c r="AF381" t="s">
        <v>1003</v>
      </c>
      <c r="AG381" s="14" t="s">
        <v>12240</v>
      </c>
      <c r="AH381" t="s">
        <v>1003</v>
      </c>
      <c r="AI381" s="3" t="s">
        <v>10603</v>
      </c>
      <c r="AJ381" t="s">
        <v>1003</v>
      </c>
      <c r="AK381" s="3" t="s">
        <v>10604</v>
      </c>
      <c r="AL381" t="s">
        <v>1003</v>
      </c>
      <c r="AM381" s="3" t="s">
        <v>10605</v>
      </c>
      <c r="AN381" t="s">
        <v>1003</v>
      </c>
      <c r="AO381" s="3" t="s">
        <v>10606</v>
      </c>
      <c r="AP381" t="s">
        <v>1003</v>
      </c>
      <c r="AQ381" s="14" t="s">
        <v>10607</v>
      </c>
      <c r="AR381" t="s">
        <v>1003</v>
      </c>
      <c r="AS381" s="3" t="s">
        <v>10608</v>
      </c>
      <c r="AT381" t="s">
        <v>1003</v>
      </c>
      <c r="AU381" s="3" t="s">
        <v>10609</v>
      </c>
      <c r="AV381" t="s">
        <v>1003</v>
      </c>
      <c r="AW381" s="3" t="s">
        <v>2516</v>
      </c>
      <c r="AX381" t="s">
        <v>1003</v>
      </c>
      <c r="AY381" s="3" t="s">
        <v>2515</v>
      </c>
    </row>
    <row r="382" spans="1:51" ht="409.5">
      <c r="A382" t="s">
        <v>1004</v>
      </c>
      <c r="B382" t="s">
        <v>1004</v>
      </c>
      <c r="C382" s="3" t="s">
        <v>1781</v>
      </c>
      <c r="E382" t="s">
        <v>238</v>
      </c>
      <c r="F382" t="s">
        <v>1004</v>
      </c>
      <c r="G382" s="3" t="s">
        <v>2514</v>
      </c>
      <c r="H382" t="s">
        <v>1004</v>
      </c>
      <c r="I382" s="3" t="s">
        <v>2513</v>
      </c>
      <c r="J382" t="s">
        <v>1004</v>
      </c>
      <c r="K382" s="3" t="s">
        <v>5558</v>
      </c>
      <c r="L382" t="s">
        <v>1004</v>
      </c>
      <c r="M382" s="3" t="s">
        <v>5930</v>
      </c>
      <c r="N382" t="s">
        <v>1004</v>
      </c>
      <c r="O382" s="3" t="s">
        <v>6302</v>
      </c>
      <c r="P382" t="s">
        <v>1004</v>
      </c>
      <c r="Q382" s="3" t="s">
        <v>8065</v>
      </c>
      <c r="R382" t="s">
        <v>1004</v>
      </c>
      <c r="S382" s="3" t="s">
        <v>8066</v>
      </c>
      <c r="T382" t="s">
        <v>1004</v>
      </c>
      <c r="U382" s="3" t="s">
        <v>8067</v>
      </c>
      <c r="V382" t="s">
        <v>1004</v>
      </c>
      <c r="W382" s="3" t="s">
        <v>8068</v>
      </c>
      <c r="X382" t="s">
        <v>1004</v>
      </c>
      <c r="Y382" s="3" t="s">
        <v>8069</v>
      </c>
      <c r="Z382" t="s">
        <v>1004</v>
      </c>
      <c r="AA382" s="3" t="s">
        <v>11129</v>
      </c>
      <c r="AB382" t="s">
        <v>1004</v>
      </c>
      <c r="AC382" s="3" t="s">
        <v>11499</v>
      </c>
      <c r="AD382" t="s">
        <v>1004</v>
      </c>
      <c r="AE382" s="14" t="s">
        <v>11870</v>
      </c>
      <c r="AF382" t="s">
        <v>1004</v>
      </c>
      <c r="AG382" s="14" t="s">
        <v>12241</v>
      </c>
      <c r="AH382" t="s">
        <v>1004</v>
      </c>
      <c r="AI382" s="3" t="s">
        <v>10610</v>
      </c>
      <c r="AJ382" t="s">
        <v>1004</v>
      </c>
      <c r="AK382" s="3" t="s">
        <v>10611</v>
      </c>
      <c r="AL382" t="s">
        <v>1004</v>
      </c>
      <c r="AM382" s="3" t="s">
        <v>10612</v>
      </c>
      <c r="AN382" t="s">
        <v>1004</v>
      </c>
      <c r="AO382" s="3" t="s">
        <v>10613</v>
      </c>
      <c r="AP382" t="s">
        <v>1004</v>
      </c>
      <c r="AQ382" s="14" t="s">
        <v>10614</v>
      </c>
      <c r="AR382" t="s">
        <v>1004</v>
      </c>
      <c r="AS382" s="3" t="s">
        <v>10615</v>
      </c>
      <c r="AT382" t="s">
        <v>1004</v>
      </c>
      <c r="AU382" s="3" t="s">
        <v>10616</v>
      </c>
      <c r="AV382" t="s">
        <v>1004</v>
      </c>
      <c r="AW382" s="3" t="s">
        <v>2512</v>
      </c>
      <c r="AX382" t="s">
        <v>1004</v>
      </c>
      <c r="AY382" s="3" t="s">
        <v>2511</v>
      </c>
    </row>
    <row r="383" spans="1:51" ht="300">
      <c r="A383" t="s">
        <v>1005</v>
      </c>
      <c r="B383" t="s">
        <v>1005</v>
      </c>
      <c r="C383" s="3" t="s">
        <v>1782</v>
      </c>
      <c r="E383" t="s">
        <v>238</v>
      </c>
      <c r="F383" t="s">
        <v>1005</v>
      </c>
      <c r="G383" s="3" t="s">
        <v>2510</v>
      </c>
      <c r="H383" t="s">
        <v>1005</v>
      </c>
      <c r="I383" s="3" t="s">
        <v>2509</v>
      </c>
      <c r="J383" t="s">
        <v>1005</v>
      </c>
      <c r="K383" s="3" t="s">
        <v>5559</v>
      </c>
      <c r="L383" t="s">
        <v>1005</v>
      </c>
      <c r="M383" s="3" t="s">
        <v>5931</v>
      </c>
      <c r="N383" t="s">
        <v>1005</v>
      </c>
      <c r="O383" s="3" t="s">
        <v>6303</v>
      </c>
      <c r="P383" t="s">
        <v>1005</v>
      </c>
      <c r="Q383" s="3" t="s">
        <v>8070</v>
      </c>
      <c r="R383" t="s">
        <v>1005</v>
      </c>
      <c r="S383" s="3" t="s">
        <v>8071</v>
      </c>
      <c r="T383" t="s">
        <v>1005</v>
      </c>
      <c r="U383" s="3" t="s">
        <v>8072</v>
      </c>
      <c r="V383" t="s">
        <v>1005</v>
      </c>
      <c r="W383" s="3" t="s">
        <v>8073</v>
      </c>
      <c r="X383" t="s">
        <v>1005</v>
      </c>
      <c r="Y383" s="3" t="s">
        <v>8074</v>
      </c>
      <c r="Z383" t="s">
        <v>1005</v>
      </c>
      <c r="AA383" s="3" t="s">
        <v>11130</v>
      </c>
      <c r="AB383" t="s">
        <v>1005</v>
      </c>
      <c r="AC383" s="3" t="s">
        <v>11500</v>
      </c>
      <c r="AD383" t="s">
        <v>1005</v>
      </c>
      <c r="AE383" s="14" t="s">
        <v>11871</v>
      </c>
      <c r="AF383" t="s">
        <v>1005</v>
      </c>
      <c r="AG383" s="14" t="s">
        <v>12242</v>
      </c>
      <c r="AH383" t="s">
        <v>1005</v>
      </c>
      <c r="AI383" s="3" t="s">
        <v>10617</v>
      </c>
      <c r="AJ383" t="s">
        <v>1005</v>
      </c>
      <c r="AK383" s="3" t="s">
        <v>10618</v>
      </c>
      <c r="AL383" t="s">
        <v>1005</v>
      </c>
      <c r="AM383" s="3" t="s">
        <v>10619</v>
      </c>
      <c r="AN383" t="s">
        <v>1005</v>
      </c>
      <c r="AO383" s="3" t="s">
        <v>10620</v>
      </c>
      <c r="AP383" t="s">
        <v>1005</v>
      </c>
      <c r="AQ383" s="14" t="s">
        <v>10621</v>
      </c>
      <c r="AR383" t="s">
        <v>1005</v>
      </c>
      <c r="AS383" s="3" t="s">
        <v>10622</v>
      </c>
      <c r="AT383" t="s">
        <v>1005</v>
      </c>
      <c r="AU383" s="3" t="s">
        <v>10623</v>
      </c>
      <c r="AV383" t="s">
        <v>1005</v>
      </c>
      <c r="AW383" s="3" t="s">
        <v>2508</v>
      </c>
      <c r="AX383" t="s">
        <v>1005</v>
      </c>
      <c r="AY383" s="3" t="s">
        <v>2507</v>
      </c>
    </row>
    <row r="384" spans="1:51" ht="409.5">
      <c r="A384" t="s">
        <v>1013</v>
      </c>
      <c r="B384" t="s">
        <v>1013</v>
      </c>
      <c r="C384" s="3" t="s">
        <v>1788</v>
      </c>
      <c r="E384" t="s">
        <v>238</v>
      </c>
      <c r="F384" t="s">
        <v>1013</v>
      </c>
      <c r="G384" s="3" t="s">
        <v>2506</v>
      </c>
      <c r="H384" t="s">
        <v>1013</v>
      </c>
      <c r="I384" s="3" t="s">
        <v>2505</v>
      </c>
      <c r="J384" t="s">
        <v>1013</v>
      </c>
      <c r="K384" s="3" t="s">
        <v>5560</v>
      </c>
      <c r="L384" t="s">
        <v>1013</v>
      </c>
      <c r="M384" s="3" t="s">
        <v>5932</v>
      </c>
      <c r="N384" t="s">
        <v>1013</v>
      </c>
      <c r="O384" s="3" t="s">
        <v>6304</v>
      </c>
      <c r="P384" t="s">
        <v>1013</v>
      </c>
      <c r="Q384" s="3" t="s">
        <v>8075</v>
      </c>
      <c r="R384" t="s">
        <v>1013</v>
      </c>
      <c r="S384" s="3" t="s">
        <v>8076</v>
      </c>
      <c r="T384" t="s">
        <v>1013</v>
      </c>
      <c r="U384" s="3" t="s">
        <v>8077</v>
      </c>
      <c r="V384" t="s">
        <v>1013</v>
      </c>
      <c r="W384" s="3" t="s">
        <v>8078</v>
      </c>
      <c r="X384" t="s">
        <v>1013</v>
      </c>
      <c r="Y384" s="3" t="s">
        <v>8079</v>
      </c>
      <c r="Z384" t="s">
        <v>1013</v>
      </c>
      <c r="AA384" s="3" t="s">
        <v>11131</v>
      </c>
      <c r="AB384" t="s">
        <v>1013</v>
      </c>
      <c r="AC384" s="3" t="s">
        <v>11501</v>
      </c>
      <c r="AD384" t="s">
        <v>1013</v>
      </c>
      <c r="AE384" s="14" t="s">
        <v>11872</v>
      </c>
      <c r="AF384" t="s">
        <v>1013</v>
      </c>
      <c r="AG384" s="14" t="s">
        <v>12243</v>
      </c>
      <c r="AH384" t="s">
        <v>1013</v>
      </c>
      <c r="AI384" s="3" t="s">
        <v>10624</v>
      </c>
      <c r="AJ384" t="s">
        <v>1013</v>
      </c>
      <c r="AK384" s="3" t="s">
        <v>10625</v>
      </c>
      <c r="AL384" t="s">
        <v>1013</v>
      </c>
      <c r="AM384" s="3" t="s">
        <v>10626</v>
      </c>
      <c r="AN384" t="s">
        <v>1013</v>
      </c>
      <c r="AO384" s="3" t="s">
        <v>10627</v>
      </c>
      <c r="AP384" t="s">
        <v>1013</v>
      </c>
      <c r="AQ384" s="14" t="s">
        <v>10628</v>
      </c>
      <c r="AR384" t="s">
        <v>1013</v>
      </c>
      <c r="AS384" s="3" t="s">
        <v>10629</v>
      </c>
      <c r="AT384" t="s">
        <v>1013</v>
      </c>
      <c r="AU384" s="3" t="s">
        <v>10630</v>
      </c>
      <c r="AV384" t="s">
        <v>1013</v>
      </c>
      <c r="AW384" s="3" t="s">
        <v>2504</v>
      </c>
      <c r="AX384" t="s">
        <v>1013</v>
      </c>
      <c r="AY384" s="3" t="s">
        <v>2503</v>
      </c>
    </row>
    <row r="385" spans="1:51" ht="135">
      <c r="A385" t="s">
        <v>1007</v>
      </c>
      <c r="B385" t="s">
        <v>1007</v>
      </c>
      <c r="C385" s="3" t="s">
        <v>1008</v>
      </c>
      <c r="E385" t="s">
        <v>238</v>
      </c>
      <c r="F385" t="s">
        <v>1007</v>
      </c>
      <c r="G385" s="3" t="s">
        <v>2502</v>
      </c>
      <c r="H385" t="s">
        <v>1007</v>
      </c>
      <c r="I385" s="3" t="s">
        <v>2501</v>
      </c>
      <c r="J385" t="s">
        <v>1007</v>
      </c>
      <c r="K385" s="3" t="s">
        <v>5561</v>
      </c>
      <c r="L385" t="s">
        <v>1007</v>
      </c>
      <c r="M385" s="3" t="s">
        <v>5933</v>
      </c>
      <c r="N385" t="s">
        <v>1007</v>
      </c>
      <c r="O385" s="3" t="s">
        <v>6305</v>
      </c>
      <c r="P385" t="s">
        <v>1007</v>
      </c>
      <c r="Q385" s="3" t="s">
        <v>8080</v>
      </c>
      <c r="R385" t="s">
        <v>1007</v>
      </c>
      <c r="S385" s="3" t="s">
        <v>8081</v>
      </c>
      <c r="T385" t="s">
        <v>1007</v>
      </c>
      <c r="U385" s="3" t="s">
        <v>8082</v>
      </c>
      <c r="V385" t="s">
        <v>1007</v>
      </c>
      <c r="W385" s="3" t="s">
        <v>8083</v>
      </c>
      <c r="X385" t="s">
        <v>1007</v>
      </c>
      <c r="Y385" s="3" t="s">
        <v>8084</v>
      </c>
      <c r="Z385" t="s">
        <v>1007</v>
      </c>
      <c r="AA385" s="3" t="s">
        <v>11132</v>
      </c>
      <c r="AB385" t="s">
        <v>1007</v>
      </c>
      <c r="AC385" s="3" t="s">
        <v>11502</v>
      </c>
      <c r="AD385" t="s">
        <v>1007</v>
      </c>
      <c r="AE385" s="14" t="s">
        <v>11873</v>
      </c>
      <c r="AF385" t="s">
        <v>1007</v>
      </c>
      <c r="AG385" s="14" t="s">
        <v>12244</v>
      </c>
      <c r="AH385" t="s">
        <v>1007</v>
      </c>
      <c r="AI385" s="3" t="s">
        <v>10631</v>
      </c>
      <c r="AJ385" t="s">
        <v>1007</v>
      </c>
      <c r="AK385" s="3" t="s">
        <v>10632</v>
      </c>
      <c r="AL385" t="s">
        <v>1007</v>
      </c>
      <c r="AM385" s="3" t="s">
        <v>10633</v>
      </c>
      <c r="AN385" t="s">
        <v>1007</v>
      </c>
      <c r="AO385" s="3" t="s">
        <v>10634</v>
      </c>
      <c r="AP385" t="s">
        <v>1007</v>
      </c>
      <c r="AQ385" s="14" t="s">
        <v>10635</v>
      </c>
      <c r="AR385" t="s">
        <v>1007</v>
      </c>
      <c r="AS385" s="3" t="s">
        <v>10636</v>
      </c>
      <c r="AT385" t="s">
        <v>1007</v>
      </c>
      <c r="AU385" s="3" t="s">
        <v>10637</v>
      </c>
      <c r="AV385" t="s">
        <v>1007</v>
      </c>
      <c r="AW385" s="3" t="s">
        <v>2500</v>
      </c>
      <c r="AX385" t="s">
        <v>1007</v>
      </c>
      <c r="AY385" s="3" t="s">
        <v>2499</v>
      </c>
    </row>
    <row r="386" spans="1:51" ht="409.5">
      <c r="A386" t="s">
        <v>1009</v>
      </c>
      <c r="B386" t="s">
        <v>1009</v>
      </c>
      <c r="C386" s="3" t="s">
        <v>1784</v>
      </c>
      <c r="E386" t="s">
        <v>238</v>
      </c>
      <c r="F386" t="s">
        <v>1009</v>
      </c>
      <c r="G386" s="3" t="s">
        <v>2498</v>
      </c>
      <c r="H386" t="s">
        <v>1009</v>
      </c>
      <c r="I386" s="3" t="s">
        <v>2497</v>
      </c>
      <c r="J386" t="s">
        <v>1009</v>
      </c>
      <c r="K386" s="3" t="s">
        <v>5562</v>
      </c>
      <c r="L386" t="s">
        <v>1009</v>
      </c>
      <c r="M386" s="3" t="s">
        <v>5934</v>
      </c>
      <c r="N386" t="s">
        <v>1009</v>
      </c>
      <c r="O386" s="3" t="s">
        <v>6306</v>
      </c>
      <c r="P386" t="s">
        <v>1009</v>
      </c>
      <c r="Q386" s="3" t="s">
        <v>8085</v>
      </c>
      <c r="R386" t="s">
        <v>1009</v>
      </c>
      <c r="S386" s="3" t="s">
        <v>8086</v>
      </c>
      <c r="T386" t="s">
        <v>1009</v>
      </c>
      <c r="U386" s="3" t="s">
        <v>8087</v>
      </c>
      <c r="V386" t="s">
        <v>1009</v>
      </c>
      <c r="W386" s="3" t="s">
        <v>8088</v>
      </c>
      <c r="X386" t="s">
        <v>1009</v>
      </c>
      <c r="Y386" s="3" t="s">
        <v>8089</v>
      </c>
      <c r="Z386" t="s">
        <v>1009</v>
      </c>
      <c r="AA386" s="3" t="s">
        <v>11133</v>
      </c>
      <c r="AB386" t="s">
        <v>1009</v>
      </c>
      <c r="AC386" s="3" t="s">
        <v>11503</v>
      </c>
      <c r="AD386" t="s">
        <v>1009</v>
      </c>
      <c r="AE386" s="14" t="s">
        <v>11874</v>
      </c>
      <c r="AF386" t="s">
        <v>1009</v>
      </c>
      <c r="AG386" s="14" t="s">
        <v>12245</v>
      </c>
      <c r="AH386" t="s">
        <v>1009</v>
      </c>
      <c r="AI386" s="3" t="s">
        <v>10638</v>
      </c>
      <c r="AJ386" t="s">
        <v>1009</v>
      </c>
      <c r="AK386" s="3" t="s">
        <v>10639</v>
      </c>
      <c r="AL386" t="s">
        <v>1009</v>
      </c>
      <c r="AM386" s="3" t="s">
        <v>10640</v>
      </c>
      <c r="AN386" t="s">
        <v>1009</v>
      </c>
      <c r="AO386" s="3" t="s">
        <v>10641</v>
      </c>
      <c r="AP386" t="s">
        <v>1009</v>
      </c>
      <c r="AQ386" s="14" t="s">
        <v>10642</v>
      </c>
      <c r="AR386" t="s">
        <v>1009</v>
      </c>
      <c r="AS386" s="3" t="s">
        <v>10643</v>
      </c>
      <c r="AT386" t="s">
        <v>1009</v>
      </c>
      <c r="AU386" s="3" t="s">
        <v>10644</v>
      </c>
      <c r="AV386" t="s">
        <v>1009</v>
      </c>
      <c r="AW386" s="3" t="s">
        <v>2496</v>
      </c>
      <c r="AX386" t="s">
        <v>1009</v>
      </c>
      <c r="AY386" s="3" t="s">
        <v>2495</v>
      </c>
    </row>
    <row r="387" spans="1:51" ht="225">
      <c r="A387" t="s">
        <v>1010</v>
      </c>
      <c r="B387" t="s">
        <v>1010</v>
      </c>
      <c r="C387" s="3" t="s">
        <v>1785</v>
      </c>
      <c r="E387" t="s">
        <v>238</v>
      </c>
      <c r="F387" t="s">
        <v>1010</v>
      </c>
      <c r="G387" s="3" t="s">
        <v>2494</v>
      </c>
      <c r="H387" t="s">
        <v>1010</v>
      </c>
      <c r="I387" s="3" t="s">
        <v>2493</v>
      </c>
      <c r="J387" t="s">
        <v>1010</v>
      </c>
      <c r="K387" s="3" t="s">
        <v>5563</v>
      </c>
      <c r="L387" t="s">
        <v>1010</v>
      </c>
      <c r="M387" s="3" t="s">
        <v>5935</v>
      </c>
      <c r="N387" t="s">
        <v>1010</v>
      </c>
      <c r="O387" s="3" t="s">
        <v>6307</v>
      </c>
      <c r="P387" t="s">
        <v>1010</v>
      </c>
      <c r="Q387" s="3" t="s">
        <v>8090</v>
      </c>
      <c r="R387" t="s">
        <v>1010</v>
      </c>
      <c r="S387" s="3" t="s">
        <v>8091</v>
      </c>
      <c r="T387" t="s">
        <v>1010</v>
      </c>
      <c r="U387" s="3" t="s">
        <v>8092</v>
      </c>
      <c r="V387" t="s">
        <v>1010</v>
      </c>
      <c r="W387" s="3" t="s">
        <v>8093</v>
      </c>
      <c r="X387" t="s">
        <v>1010</v>
      </c>
      <c r="Y387" s="3" t="s">
        <v>8094</v>
      </c>
      <c r="Z387" t="s">
        <v>1010</v>
      </c>
      <c r="AA387" s="3" t="s">
        <v>11134</v>
      </c>
      <c r="AB387" t="s">
        <v>1010</v>
      </c>
      <c r="AC387" s="3" t="s">
        <v>11504</v>
      </c>
      <c r="AD387" t="s">
        <v>1010</v>
      </c>
      <c r="AE387" s="14" t="s">
        <v>11875</v>
      </c>
      <c r="AF387" t="s">
        <v>1010</v>
      </c>
      <c r="AG387" s="14" t="s">
        <v>12246</v>
      </c>
      <c r="AH387" t="s">
        <v>1010</v>
      </c>
      <c r="AI387" s="3" t="s">
        <v>10645</v>
      </c>
      <c r="AJ387" t="s">
        <v>1010</v>
      </c>
      <c r="AK387" s="3" t="s">
        <v>10646</v>
      </c>
      <c r="AL387" t="s">
        <v>1010</v>
      </c>
      <c r="AM387" s="3" t="s">
        <v>10647</v>
      </c>
      <c r="AN387" t="s">
        <v>1010</v>
      </c>
      <c r="AO387" s="3" t="s">
        <v>10648</v>
      </c>
      <c r="AP387" t="s">
        <v>1010</v>
      </c>
      <c r="AQ387" s="14" t="s">
        <v>10649</v>
      </c>
      <c r="AR387" t="s">
        <v>1010</v>
      </c>
      <c r="AS387" s="3" t="s">
        <v>10650</v>
      </c>
      <c r="AT387" t="s">
        <v>1010</v>
      </c>
      <c r="AU387" s="3" t="s">
        <v>10651</v>
      </c>
      <c r="AV387" t="s">
        <v>1010</v>
      </c>
      <c r="AW387" s="3" t="s">
        <v>2492</v>
      </c>
      <c r="AX387" t="s">
        <v>1010</v>
      </c>
      <c r="AY387" s="3" t="s">
        <v>2491</v>
      </c>
    </row>
    <row r="388" spans="1:51" ht="405">
      <c r="A388" t="s">
        <v>1011</v>
      </c>
      <c r="B388" t="s">
        <v>1011</v>
      </c>
      <c r="C388" s="3" t="s">
        <v>1786</v>
      </c>
      <c r="E388" t="s">
        <v>238</v>
      </c>
      <c r="F388" t="s">
        <v>1011</v>
      </c>
      <c r="G388" s="3" t="s">
        <v>2490</v>
      </c>
      <c r="H388" t="s">
        <v>1011</v>
      </c>
      <c r="I388" s="3" t="s">
        <v>2489</v>
      </c>
      <c r="J388" t="s">
        <v>1011</v>
      </c>
      <c r="K388" s="3" t="s">
        <v>5564</v>
      </c>
      <c r="L388" t="s">
        <v>1011</v>
      </c>
      <c r="M388" s="3" t="s">
        <v>5936</v>
      </c>
      <c r="N388" t="s">
        <v>1011</v>
      </c>
      <c r="O388" s="3" t="s">
        <v>6308</v>
      </c>
      <c r="P388" t="s">
        <v>1011</v>
      </c>
      <c r="Q388" s="3" t="s">
        <v>8095</v>
      </c>
      <c r="R388" t="s">
        <v>1011</v>
      </c>
      <c r="S388" s="3" t="s">
        <v>8096</v>
      </c>
      <c r="T388" t="s">
        <v>1011</v>
      </c>
      <c r="U388" s="3" t="s">
        <v>8097</v>
      </c>
      <c r="V388" t="s">
        <v>1011</v>
      </c>
      <c r="W388" s="3" t="s">
        <v>8098</v>
      </c>
      <c r="X388" t="s">
        <v>1011</v>
      </c>
      <c r="Y388" s="3" t="s">
        <v>8099</v>
      </c>
      <c r="Z388" t="s">
        <v>1011</v>
      </c>
      <c r="AA388" s="3" t="s">
        <v>11135</v>
      </c>
      <c r="AB388" t="s">
        <v>1011</v>
      </c>
      <c r="AC388" s="3" t="s">
        <v>11505</v>
      </c>
      <c r="AD388" t="s">
        <v>1011</v>
      </c>
      <c r="AE388" s="14" t="s">
        <v>11876</v>
      </c>
      <c r="AF388" t="s">
        <v>1011</v>
      </c>
      <c r="AG388" s="14" t="s">
        <v>12247</v>
      </c>
      <c r="AH388" t="s">
        <v>1011</v>
      </c>
      <c r="AI388" s="3" t="s">
        <v>10652</v>
      </c>
      <c r="AJ388" t="s">
        <v>1011</v>
      </c>
      <c r="AK388" s="3" t="s">
        <v>10653</v>
      </c>
      <c r="AL388" t="s">
        <v>1011</v>
      </c>
      <c r="AM388" s="3" t="s">
        <v>10654</v>
      </c>
      <c r="AN388" t="s">
        <v>1011</v>
      </c>
      <c r="AO388" s="3" t="s">
        <v>10655</v>
      </c>
      <c r="AP388" t="s">
        <v>1011</v>
      </c>
      <c r="AQ388" s="14" t="s">
        <v>10656</v>
      </c>
      <c r="AR388" t="s">
        <v>1011</v>
      </c>
      <c r="AS388" s="3" t="s">
        <v>10657</v>
      </c>
      <c r="AT388" t="s">
        <v>1011</v>
      </c>
      <c r="AU388" s="3" t="s">
        <v>10658</v>
      </c>
      <c r="AV388" t="s">
        <v>1011</v>
      </c>
      <c r="AW388" s="3" t="s">
        <v>2488</v>
      </c>
      <c r="AX388" t="s">
        <v>1011</v>
      </c>
      <c r="AY388" s="3" t="s">
        <v>2487</v>
      </c>
    </row>
    <row r="389" spans="1:51" ht="405">
      <c r="A389" t="s">
        <v>1012</v>
      </c>
      <c r="B389" t="s">
        <v>1012</v>
      </c>
      <c r="C389" s="3" t="s">
        <v>1787</v>
      </c>
      <c r="E389" t="s">
        <v>238</v>
      </c>
      <c r="F389" t="s">
        <v>1012</v>
      </c>
      <c r="G389" s="3" t="s">
        <v>2486</v>
      </c>
      <c r="H389" t="s">
        <v>1012</v>
      </c>
      <c r="I389" s="3" t="s">
        <v>2485</v>
      </c>
      <c r="J389" t="s">
        <v>1012</v>
      </c>
      <c r="K389" s="3" t="s">
        <v>5565</v>
      </c>
      <c r="L389" t="s">
        <v>1012</v>
      </c>
      <c r="M389" s="3" t="s">
        <v>5937</v>
      </c>
      <c r="N389" t="s">
        <v>1012</v>
      </c>
      <c r="O389" s="3" t="s">
        <v>6309</v>
      </c>
      <c r="P389" t="s">
        <v>1012</v>
      </c>
      <c r="Q389" s="3" t="s">
        <v>8100</v>
      </c>
      <c r="R389" t="s">
        <v>1012</v>
      </c>
      <c r="S389" s="3" t="s">
        <v>8101</v>
      </c>
      <c r="T389" t="s">
        <v>1012</v>
      </c>
      <c r="U389" s="3" t="s">
        <v>8102</v>
      </c>
      <c r="V389" t="s">
        <v>1012</v>
      </c>
      <c r="W389" s="3" t="s">
        <v>8103</v>
      </c>
      <c r="X389" t="s">
        <v>1012</v>
      </c>
      <c r="Y389" s="3" t="s">
        <v>8104</v>
      </c>
      <c r="Z389" t="s">
        <v>1012</v>
      </c>
      <c r="AA389" s="3" t="s">
        <v>11136</v>
      </c>
      <c r="AB389" t="s">
        <v>1012</v>
      </c>
      <c r="AC389" s="3" t="s">
        <v>11506</v>
      </c>
      <c r="AD389" t="s">
        <v>1012</v>
      </c>
      <c r="AE389" s="14" t="s">
        <v>11877</v>
      </c>
      <c r="AF389" t="s">
        <v>1012</v>
      </c>
      <c r="AG389" s="14" t="s">
        <v>12248</v>
      </c>
      <c r="AH389" t="s">
        <v>1012</v>
      </c>
      <c r="AI389" s="3" t="s">
        <v>10659</v>
      </c>
      <c r="AJ389" t="s">
        <v>1012</v>
      </c>
      <c r="AK389" s="3" t="s">
        <v>10660</v>
      </c>
      <c r="AL389" t="s">
        <v>1012</v>
      </c>
      <c r="AM389" s="3" t="s">
        <v>10661</v>
      </c>
      <c r="AN389" t="s">
        <v>1012</v>
      </c>
      <c r="AO389" s="3" t="s">
        <v>10662</v>
      </c>
      <c r="AP389" t="s">
        <v>1012</v>
      </c>
      <c r="AQ389" s="14" t="s">
        <v>10663</v>
      </c>
      <c r="AR389" t="s">
        <v>1012</v>
      </c>
      <c r="AS389" s="3" t="s">
        <v>10664</v>
      </c>
      <c r="AT389" t="s">
        <v>1012</v>
      </c>
      <c r="AU389" s="3" t="s">
        <v>10665</v>
      </c>
      <c r="AV389" t="s">
        <v>1012</v>
      </c>
      <c r="AW389" s="3" t="s">
        <v>2484</v>
      </c>
      <c r="AX389" t="s">
        <v>1012</v>
      </c>
      <c r="AY389" s="3" t="s">
        <v>2483</v>
      </c>
    </row>
    <row r="390" spans="1:51" ht="255">
      <c r="A390" t="s">
        <v>1000</v>
      </c>
      <c r="B390" t="s">
        <v>1000</v>
      </c>
      <c r="C390" s="3" t="s">
        <v>1777</v>
      </c>
      <c r="E390" t="s">
        <v>238</v>
      </c>
      <c r="F390" t="s">
        <v>1000</v>
      </c>
      <c r="G390" s="3" t="s">
        <v>2482</v>
      </c>
      <c r="H390" t="s">
        <v>1000</v>
      </c>
      <c r="I390" s="3" t="s">
        <v>2481</v>
      </c>
      <c r="J390" t="s">
        <v>1000</v>
      </c>
      <c r="K390" s="3" t="s">
        <v>5566</v>
      </c>
      <c r="L390" t="s">
        <v>1000</v>
      </c>
      <c r="M390" s="3" t="s">
        <v>5938</v>
      </c>
      <c r="N390" t="s">
        <v>1000</v>
      </c>
      <c r="O390" s="3" t="s">
        <v>6310</v>
      </c>
      <c r="P390" t="s">
        <v>1000</v>
      </c>
      <c r="Q390" s="3" t="s">
        <v>8105</v>
      </c>
      <c r="R390" t="s">
        <v>1000</v>
      </c>
      <c r="S390" s="3" t="s">
        <v>8106</v>
      </c>
      <c r="T390" t="s">
        <v>1000</v>
      </c>
      <c r="U390" s="3" t="s">
        <v>8107</v>
      </c>
      <c r="V390" t="s">
        <v>1000</v>
      </c>
      <c r="W390" s="3" t="s">
        <v>8108</v>
      </c>
      <c r="X390" t="s">
        <v>1000</v>
      </c>
      <c r="Y390" s="3" t="s">
        <v>8109</v>
      </c>
      <c r="Z390" t="s">
        <v>1000</v>
      </c>
      <c r="AA390" s="3" t="s">
        <v>11137</v>
      </c>
      <c r="AB390" t="s">
        <v>1000</v>
      </c>
      <c r="AC390" s="3" t="s">
        <v>11507</v>
      </c>
      <c r="AD390" t="s">
        <v>1000</v>
      </c>
      <c r="AE390" s="14" t="s">
        <v>11878</v>
      </c>
      <c r="AF390" t="s">
        <v>1000</v>
      </c>
      <c r="AG390" s="14" t="s">
        <v>12249</v>
      </c>
      <c r="AH390" t="s">
        <v>1000</v>
      </c>
      <c r="AI390" s="3" t="s">
        <v>10666</v>
      </c>
      <c r="AJ390" t="s">
        <v>1000</v>
      </c>
      <c r="AK390" s="3" t="s">
        <v>10667</v>
      </c>
      <c r="AL390" t="s">
        <v>1000</v>
      </c>
      <c r="AM390" s="3" t="s">
        <v>10668</v>
      </c>
      <c r="AN390" t="s">
        <v>1000</v>
      </c>
      <c r="AO390" s="3" t="s">
        <v>10669</v>
      </c>
      <c r="AP390" t="s">
        <v>1000</v>
      </c>
      <c r="AQ390" s="14" t="s">
        <v>10670</v>
      </c>
      <c r="AR390" t="s">
        <v>1000</v>
      </c>
      <c r="AS390" s="3" t="s">
        <v>10671</v>
      </c>
      <c r="AT390" t="s">
        <v>1000</v>
      </c>
      <c r="AU390" s="3" t="s">
        <v>10672</v>
      </c>
      <c r="AV390" t="s">
        <v>1000</v>
      </c>
      <c r="AW390" s="3" t="s">
        <v>2480</v>
      </c>
      <c r="AX390" t="s">
        <v>1000</v>
      </c>
      <c r="AY390" s="3" t="s">
        <v>2479</v>
      </c>
    </row>
    <row r="391" spans="1:51" ht="315">
      <c r="A391" t="s">
        <v>1014</v>
      </c>
      <c r="B391" t="s">
        <v>1014</v>
      </c>
      <c r="C391" s="3" t="s">
        <v>1789</v>
      </c>
      <c r="E391" t="s">
        <v>238</v>
      </c>
      <c r="F391" t="s">
        <v>1014</v>
      </c>
      <c r="G391" s="3" t="s">
        <v>2478</v>
      </c>
      <c r="H391" t="s">
        <v>1014</v>
      </c>
      <c r="I391" s="3" t="s">
        <v>2477</v>
      </c>
      <c r="J391" t="s">
        <v>1014</v>
      </c>
      <c r="K391" s="3" t="s">
        <v>5567</v>
      </c>
      <c r="L391" t="s">
        <v>1014</v>
      </c>
      <c r="M391" s="3" t="s">
        <v>5939</v>
      </c>
      <c r="N391" t="s">
        <v>1014</v>
      </c>
      <c r="O391" s="3" t="s">
        <v>6311</v>
      </c>
      <c r="P391" t="s">
        <v>1014</v>
      </c>
      <c r="Q391" s="3" t="s">
        <v>8110</v>
      </c>
      <c r="R391" t="s">
        <v>1014</v>
      </c>
      <c r="S391" s="3" t="s">
        <v>8111</v>
      </c>
      <c r="T391" t="s">
        <v>1014</v>
      </c>
      <c r="U391" s="3" t="s">
        <v>8112</v>
      </c>
      <c r="V391" t="s">
        <v>1014</v>
      </c>
      <c r="W391" s="3" t="s">
        <v>8113</v>
      </c>
      <c r="X391" t="s">
        <v>1014</v>
      </c>
      <c r="Y391" s="3" t="s">
        <v>8114</v>
      </c>
      <c r="Z391" t="s">
        <v>1014</v>
      </c>
      <c r="AA391" s="3" t="s">
        <v>11138</v>
      </c>
      <c r="AB391" t="s">
        <v>1014</v>
      </c>
      <c r="AC391" s="3" t="s">
        <v>11508</v>
      </c>
      <c r="AD391" t="s">
        <v>1014</v>
      </c>
      <c r="AE391" s="14" t="s">
        <v>11879</v>
      </c>
      <c r="AF391" t="s">
        <v>1014</v>
      </c>
      <c r="AG391" s="14" t="s">
        <v>12250</v>
      </c>
      <c r="AH391" t="s">
        <v>1014</v>
      </c>
      <c r="AI391" s="3" t="s">
        <v>10673</v>
      </c>
      <c r="AJ391" t="s">
        <v>1014</v>
      </c>
      <c r="AK391" s="3" t="s">
        <v>10674</v>
      </c>
      <c r="AL391" t="s">
        <v>1014</v>
      </c>
      <c r="AM391" s="3" t="s">
        <v>10675</v>
      </c>
      <c r="AN391" t="s">
        <v>1014</v>
      </c>
      <c r="AO391" s="3" t="s">
        <v>10676</v>
      </c>
      <c r="AP391" t="s">
        <v>1014</v>
      </c>
      <c r="AQ391" s="14" t="s">
        <v>10677</v>
      </c>
      <c r="AR391" t="s">
        <v>1014</v>
      </c>
      <c r="AS391" s="3" t="s">
        <v>10678</v>
      </c>
      <c r="AT391" t="s">
        <v>1014</v>
      </c>
      <c r="AU391" s="3" t="s">
        <v>10679</v>
      </c>
      <c r="AV391" t="s">
        <v>1014</v>
      </c>
      <c r="AW391" s="3" t="s">
        <v>2476</v>
      </c>
      <c r="AX391" t="s">
        <v>1014</v>
      </c>
      <c r="AY391" s="3" t="s">
        <v>2475</v>
      </c>
    </row>
    <row r="392" spans="1:51" ht="409.5">
      <c r="A392" t="s">
        <v>1015</v>
      </c>
      <c r="B392" t="s">
        <v>1015</v>
      </c>
      <c r="C392" s="3" t="s">
        <v>1790</v>
      </c>
      <c r="D392" t="s">
        <v>1518</v>
      </c>
      <c r="E392" t="s">
        <v>1016</v>
      </c>
      <c r="F392" t="s">
        <v>1015</v>
      </c>
      <c r="G392" s="3" t="s">
        <v>2474</v>
      </c>
      <c r="H392" t="s">
        <v>1015</v>
      </c>
      <c r="I392" s="3" t="s">
        <v>2473</v>
      </c>
      <c r="J392" t="s">
        <v>1015</v>
      </c>
      <c r="K392" s="3" t="s">
        <v>5568</v>
      </c>
      <c r="L392" t="s">
        <v>1015</v>
      </c>
      <c r="M392" s="3" t="s">
        <v>5940</v>
      </c>
      <c r="N392" t="s">
        <v>1015</v>
      </c>
      <c r="O392" s="3" t="s">
        <v>6312</v>
      </c>
      <c r="P392" t="s">
        <v>1015</v>
      </c>
      <c r="Q392" s="3" t="s">
        <v>8115</v>
      </c>
      <c r="R392" t="s">
        <v>1015</v>
      </c>
      <c r="S392" s="3" t="s">
        <v>8116</v>
      </c>
      <c r="T392" t="s">
        <v>1015</v>
      </c>
      <c r="U392" s="3" t="s">
        <v>8117</v>
      </c>
      <c r="V392" t="s">
        <v>1015</v>
      </c>
      <c r="W392" s="3" t="s">
        <v>8118</v>
      </c>
      <c r="X392" t="s">
        <v>1015</v>
      </c>
      <c r="Y392" s="3" t="s">
        <v>8119</v>
      </c>
      <c r="Z392" t="s">
        <v>1015</v>
      </c>
      <c r="AA392" s="3" t="s">
        <v>11139</v>
      </c>
      <c r="AB392" t="s">
        <v>1015</v>
      </c>
      <c r="AC392" s="3" t="s">
        <v>11509</v>
      </c>
      <c r="AD392" t="s">
        <v>1015</v>
      </c>
      <c r="AE392" s="14" t="s">
        <v>11880</v>
      </c>
      <c r="AF392" t="s">
        <v>1015</v>
      </c>
      <c r="AG392" s="14" t="s">
        <v>12251</v>
      </c>
      <c r="AH392" t="s">
        <v>1015</v>
      </c>
      <c r="AI392" s="3" t="s">
        <v>10680</v>
      </c>
      <c r="AJ392" t="s">
        <v>1015</v>
      </c>
      <c r="AK392" s="3" t="s">
        <v>10681</v>
      </c>
      <c r="AL392" t="s">
        <v>1015</v>
      </c>
      <c r="AM392" s="3" t="s">
        <v>10682</v>
      </c>
      <c r="AN392" t="s">
        <v>1015</v>
      </c>
      <c r="AO392" s="3" t="s">
        <v>10683</v>
      </c>
      <c r="AP392" t="s">
        <v>1015</v>
      </c>
      <c r="AQ392" s="14" t="s">
        <v>10684</v>
      </c>
      <c r="AR392" t="s">
        <v>1015</v>
      </c>
      <c r="AS392" s="3" t="s">
        <v>10685</v>
      </c>
      <c r="AT392" t="s">
        <v>1015</v>
      </c>
      <c r="AU392" s="3" t="s">
        <v>10686</v>
      </c>
      <c r="AV392" t="s">
        <v>1015</v>
      </c>
      <c r="AW392" s="3" t="s">
        <v>2472</v>
      </c>
      <c r="AX392" t="s">
        <v>1015</v>
      </c>
      <c r="AY392" s="3" t="s">
        <v>2471</v>
      </c>
    </row>
    <row r="393" spans="1:51" ht="45">
      <c r="A393" t="s">
        <v>1017</v>
      </c>
      <c r="B393" t="s">
        <v>1017</v>
      </c>
      <c r="C393" s="3" t="s">
        <v>1516</v>
      </c>
      <c r="D393" t="s">
        <v>1517</v>
      </c>
      <c r="E393" t="s">
        <v>6</v>
      </c>
      <c r="F393" t="s">
        <v>1017</v>
      </c>
      <c r="G393" s="8" t="s">
        <v>2470</v>
      </c>
      <c r="H393" t="s">
        <v>1017</v>
      </c>
      <c r="I393" s="3" t="s">
        <v>2469</v>
      </c>
      <c r="J393" t="s">
        <v>1017</v>
      </c>
      <c r="K393" s="3" t="s">
        <v>5569</v>
      </c>
      <c r="L393" t="s">
        <v>1017</v>
      </c>
      <c r="M393" s="3" t="s">
        <v>5941</v>
      </c>
      <c r="N393" t="s">
        <v>1017</v>
      </c>
      <c r="O393" s="3" t="s">
        <v>6313</v>
      </c>
      <c r="P393" t="s">
        <v>1017</v>
      </c>
      <c r="Q393" s="3" t="s">
        <v>8120</v>
      </c>
      <c r="R393" t="s">
        <v>1017</v>
      </c>
      <c r="S393" s="3" t="s">
        <v>8121</v>
      </c>
      <c r="T393" t="s">
        <v>1017</v>
      </c>
      <c r="U393" s="3" t="s">
        <v>8122</v>
      </c>
      <c r="V393" t="s">
        <v>1017</v>
      </c>
      <c r="W393" s="3" t="s">
        <v>8123</v>
      </c>
      <c r="X393" t="s">
        <v>1017</v>
      </c>
      <c r="Y393" s="3" t="s">
        <v>8124</v>
      </c>
      <c r="Z393" t="s">
        <v>1017</v>
      </c>
      <c r="AA393" s="3" t="s">
        <v>11140</v>
      </c>
      <c r="AB393" t="s">
        <v>1017</v>
      </c>
      <c r="AC393" s="3" t="s">
        <v>11510</v>
      </c>
      <c r="AD393" t="s">
        <v>1017</v>
      </c>
      <c r="AE393" s="14" t="s">
        <v>11881</v>
      </c>
      <c r="AF393" t="s">
        <v>1017</v>
      </c>
      <c r="AG393" s="14" t="s">
        <v>12252</v>
      </c>
      <c r="AH393" t="s">
        <v>1017</v>
      </c>
      <c r="AI393" s="3" t="s">
        <v>10687</v>
      </c>
      <c r="AJ393" t="s">
        <v>1017</v>
      </c>
      <c r="AK393" s="3" t="s">
        <v>10688</v>
      </c>
      <c r="AL393" t="s">
        <v>1017</v>
      </c>
      <c r="AN393" t="s">
        <v>1017</v>
      </c>
      <c r="AO393" s="3" t="s">
        <v>10689</v>
      </c>
      <c r="AP393" t="s">
        <v>1017</v>
      </c>
      <c r="AQ393" s="14" t="s">
        <v>10690</v>
      </c>
      <c r="AR393" t="s">
        <v>1017</v>
      </c>
      <c r="AS393" s="3" t="s">
        <v>10691</v>
      </c>
      <c r="AT393" t="s">
        <v>1017</v>
      </c>
      <c r="AU393" s="3" t="s">
        <v>10692</v>
      </c>
      <c r="AV393" t="s">
        <v>1017</v>
      </c>
      <c r="AW393" s="3" t="s">
        <v>2468</v>
      </c>
      <c r="AX393" t="s">
        <v>1017</v>
      </c>
      <c r="AY393" s="3" t="s">
        <v>2467</v>
      </c>
    </row>
    <row r="394" spans="1:51">
      <c r="A394" t="s">
        <v>1018</v>
      </c>
      <c r="B394" t="s">
        <v>1018</v>
      </c>
      <c r="E394" t="s">
        <v>6</v>
      </c>
      <c r="F394" t="s">
        <v>1018</v>
      </c>
      <c r="H394" t="s">
        <v>1018</v>
      </c>
      <c r="J394" t="s">
        <v>1018</v>
      </c>
      <c r="K394" s="3"/>
      <c r="L394" t="s">
        <v>1018</v>
      </c>
      <c r="N394" t="s">
        <v>1018</v>
      </c>
      <c r="P394" t="s">
        <v>1018</v>
      </c>
      <c r="R394" t="s">
        <v>1018</v>
      </c>
      <c r="T394" t="s">
        <v>1018</v>
      </c>
      <c r="V394" t="s">
        <v>1018</v>
      </c>
      <c r="X394" t="s">
        <v>1018</v>
      </c>
      <c r="Z394" t="s">
        <v>1018</v>
      </c>
      <c r="AB394" t="s">
        <v>1018</v>
      </c>
      <c r="AD394" t="s">
        <v>1018</v>
      </c>
      <c r="AF394" t="s">
        <v>1018</v>
      </c>
      <c r="AH394" t="s">
        <v>1018</v>
      </c>
      <c r="AJ394" t="s">
        <v>1018</v>
      </c>
      <c r="AL394" t="s">
        <v>1018</v>
      </c>
      <c r="AN394" t="s">
        <v>1018</v>
      </c>
      <c r="AP394" t="s">
        <v>1018</v>
      </c>
      <c r="AR394" t="s">
        <v>1018</v>
      </c>
      <c r="AT394" t="s">
        <v>1018</v>
      </c>
      <c r="AV394" t="s">
        <v>1018</v>
      </c>
      <c r="AX394" t="s">
        <v>1018</v>
      </c>
    </row>
    <row r="395" spans="1:51" ht="409.5">
      <c r="A395" t="s">
        <v>1019</v>
      </c>
      <c r="B395" t="s">
        <v>1019</v>
      </c>
      <c r="C395" s="3" t="s">
        <v>1791</v>
      </c>
      <c r="E395" t="s">
        <v>964</v>
      </c>
      <c r="F395" t="s">
        <v>1019</v>
      </c>
      <c r="G395" s="3" t="s">
        <v>2466</v>
      </c>
      <c r="H395" t="s">
        <v>1019</v>
      </c>
      <c r="I395" s="3" t="s">
        <v>2465</v>
      </c>
      <c r="J395" t="s">
        <v>1019</v>
      </c>
      <c r="K395" s="3" t="s">
        <v>5570</v>
      </c>
      <c r="L395" t="s">
        <v>1019</v>
      </c>
      <c r="M395" s="3" t="s">
        <v>5942</v>
      </c>
      <c r="N395" t="s">
        <v>1019</v>
      </c>
      <c r="O395" s="3" t="s">
        <v>6314</v>
      </c>
      <c r="P395" t="s">
        <v>1019</v>
      </c>
      <c r="Q395" s="3" t="s">
        <v>8125</v>
      </c>
      <c r="R395" t="s">
        <v>1019</v>
      </c>
      <c r="S395" s="3" t="s">
        <v>8126</v>
      </c>
      <c r="T395" t="s">
        <v>1019</v>
      </c>
      <c r="U395" s="3" t="s">
        <v>8127</v>
      </c>
      <c r="V395" t="s">
        <v>1019</v>
      </c>
      <c r="W395" s="3" t="s">
        <v>8128</v>
      </c>
      <c r="X395" t="s">
        <v>1019</v>
      </c>
      <c r="Y395" s="3" t="s">
        <v>8129</v>
      </c>
      <c r="Z395" t="s">
        <v>1019</v>
      </c>
      <c r="AA395" s="3" t="s">
        <v>11141</v>
      </c>
      <c r="AB395" t="s">
        <v>1019</v>
      </c>
      <c r="AC395" s="3" t="s">
        <v>11511</v>
      </c>
      <c r="AD395" t="s">
        <v>1019</v>
      </c>
      <c r="AE395" s="14" t="s">
        <v>11882</v>
      </c>
      <c r="AF395" t="s">
        <v>1019</v>
      </c>
      <c r="AG395" s="14" t="s">
        <v>12253</v>
      </c>
      <c r="AH395" t="s">
        <v>1019</v>
      </c>
      <c r="AI395" s="3" t="s">
        <v>10693</v>
      </c>
      <c r="AJ395" t="s">
        <v>1019</v>
      </c>
      <c r="AK395" s="3" t="s">
        <v>10694</v>
      </c>
      <c r="AL395" t="s">
        <v>1019</v>
      </c>
      <c r="AM395" s="3" t="s">
        <v>10695</v>
      </c>
      <c r="AN395" t="s">
        <v>1019</v>
      </c>
      <c r="AO395" s="3" t="s">
        <v>10696</v>
      </c>
      <c r="AP395" t="s">
        <v>1019</v>
      </c>
      <c r="AQ395" s="14" t="s">
        <v>10697</v>
      </c>
      <c r="AR395" t="s">
        <v>1019</v>
      </c>
      <c r="AS395" s="3" t="s">
        <v>10698</v>
      </c>
      <c r="AT395" t="s">
        <v>1019</v>
      </c>
      <c r="AU395" s="3" t="s">
        <v>10699</v>
      </c>
      <c r="AV395" t="s">
        <v>1019</v>
      </c>
      <c r="AW395" s="3" t="s">
        <v>2464</v>
      </c>
      <c r="AX395" t="s">
        <v>1019</v>
      </c>
      <c r="AY395" s="3" t="s">
        <v>2463</v>
      </c>
    </row>
    <row r="396" spans="1:51" ht="409.5">
      <c r="A396" t="s">
        <v>1020</v>
      </c>
      <c r="B396" t="s">
        <v>1020</v>
      </c>
      <c r="C396" s="3" t="s">
        <v>1792</v>
      </c>
      <c r="E396" t="s">
        <v>964</v>
      </c>
      <c r="F396" t="s">
        <v>1020</v>
      </c>
      <c r="G396" s="3" t="s">
        <v>2462</v>
      </c>
      <c r="H396" t="s">
        <v>1020</v>
      </c>
      <c r="I396" s="3" t="s">
        <v>2461</v>
      </c>
      <c r="J396" t="s">
        <v>1020</v>
      </c>
      <c r="K396" s="3" t="s">
        <v>5571</v>
      </c>
      <c r="L396" t="s">
        <v>1020</v>
      </c>
      <c r="M396" s="3" t="s">
        <v>5943</v>
      </c>
      <c r="N396" t="s">
        <v>1020</v>
      </c>
      <c r="O396" s="3" t="s">
        <v>6315</v>
      </c>
      <c r="P396" t="s">
        <v>1020</v>
      </c>
      <c r="Q396" s="3" t="s">
        <v>8130</v>
      </c>
      <c r="R396" t="s">
        <v>1020</v>
      </c>
      <c r="S396" s="3" t="s">
        <v>8131</v>
      </c>
      <c r="T396" t="s">
        <v>1020</v>
      </c>
      <c r="U396" s="3" t="s">
        <v>8132</v>
      </c>
      <c r="V396" t="s">
        <v>1020</v>
      </c>
      <c r="W396" s="3" t="s">
        <v>8133</v>
      </c>
      <c r="X396" t="s">
        <v>1020</v>
      </c>
      <c r="Y396" s="3" t="s">
        <v>8134</v>
      </c>
      <c r="Z396" t="s">
        <v>1020</v>
      </c>
      <c r="AA396" s="3" t="s">
        <v>11142</v>
      </c>
      <c r="AB396" t="s">
        <v>1020</v>
      </c>
      <c r="AC396" s="3" t="s">
        <v>11512</v>
      </c>
      <c r="AD396" t="s">
        <v>1020</v>
      </c>
      <c r="AE396" s="14" t="s">
        <v>11883</v>
      </c>
      <c r="AF396" t="s">
        <v>1020</v>
      </c>
      <c r="AG396" s="14" t="s">
        <v>12254</v>
      </c>
      <c r="AH396" t="s">
        <v>1020</v>
      </c>
      <c r="AI396" s="3" t="s">
        <v>10700</v>
      </c>
      <c r="AJ396" t="s">
        <v>1020</v>
      </c>
      <c r="AK396" s="3" t="s">
        <v>10701</v>
      </c>
      <c r="AL396" t="s">
        <v>1020</v>
      </c>
      <c r="AM396" s="3" t="s">
        <v>10702</v>
      </c>
      <c r="AN396" t="s">
        <v>1020</v>
      </c>
      <c r="AO396" s="3" t="s">
        <v>10703</v>
      </c>
      <c r="AP396" t="s">
        <v>1020</v>
      </c>
      <c r="AQ396" s="14" t="s">
        <v>10704</v>
      </c>
      <c r="AR396" t="s">
        <v>1020</v>
      </c>
      <c r="AS396" s="3" t="s">
        <v>10705</v>
      </c>
      <c r="AT396" t="s">
        <v>1020</v>
      </c>
      <c r="AU396" s="3" t="s">
        <v>10706</v>
      </c>
      <c r="AV396" t="s">
        <v>1020</v>
      </c>
      <c r="AW396" s="3" t="s">
        <v>2460</v>
      </c>
      <c r="AX396" t="s">
        <v>1020</v>
      </c>
      <c r="AY396" s="3" t="s">
        <v>2459</v>
      </c>
    </row>
    <row r="397" spans="1:51" ht="409.5">
      <c r="A397" t="s">
        <v>1021</v>
      </c>
      <c r="B397" t="s">
        <v>1021</v>
      </c>
      <c r="C397" s="3" t="s">
        <v>1793</v>
      </c>
      <c r="E397" t="s">
        <v>964</v>
      </c>
      <c r="F397" t="s">
        <v>1021</v>
      </c>
      <c r="G397" s="3" t="s">
        <v>2458</v>
      </c>
      <c r="H397" t="s">
        <v>1021</v>
      </c>
      <c r="I397" s="3" t="s">
        <v>2457</v>
      </c>
      <c r="J397" t="s">
        <v>1021</v>
      </c>
      <c r="K397" s="3" t="s">
        <v>5572</v>
      </c>
      <c r="L397" t="s">
        <v>1021</v>
      </c>
      <c r="M397" s="3" t="s">
        <v>5944</v>
      </c>
      <c r="N397" t="s">
        <v>1021</v>
      </c>
      <c r="O397" s="3" t="s">
        <v>6316</v>
      </c>
      <c r="P397" t="s">
        <v>1021</v>
      </c>
      <c r="Q397" s="3" t="s">
        <v>8135</v>
      </c>
      <c r="R397" t="s">
        <v>1021</v>
      </c>
      <c r="S397" s="3" t="s">
        <v>8136</v>
      </c>
      <c r="T397" t="s">
        <v>1021</v>
      </c>
      <c r="U397" s="3" t="s">
        <v>8137</v>
      </c>
      <c r="V397" t="s">
        <v>1021</v>
      </c>
      <c r="W397" s="3" t="s">
        <v>8138</v>
      </c>
      <c r="X397" t="s">
        <v>1021</v>
      </c>
      <c r="Y397" s="3" t="s">
        <v>8139</v>
      </c>
      <c r="Z397" t="s">
        <v>1021</v>
      </c>
      <c r="AA397" s="3" t="s">
        <v>11143</v>
      </c>
      <c r="AB397" t="s">
        <v>1021</v>
      </c>
      <c r="AC397" s="3" t="s">
        <v>11513</v>
      </c>
      <c r="AD397" t="s">
        <v>1021</v>
      </c>
      <c r="AE397" s="14" t="s">
        <v>11884</v>
      </c>
      <c r="AF397" t="s">
        <v>1021</v>
      </c>
      <c r="AG397" s="14" t="s">
        <v>12255</v>
      </c>
      <c r="AH397" t="s">
        <v>1021</v>
      </c>
      <c r="AI397" s="3" t="s">
        <v>10707</v>
      </c>
      <c r="AJ397" t="s">
        <v>1021</v>
      </c>
      <c r="AK397" s="3" t="s">
        <v>10708</v>
      </c>
      <c r="AL397" t="s">
        <v>1021</v>
      </c>
      <c r="AM397" s="3" t="s">
        <v>10709</v>
      </c>
      <c r="AN397" t="s">
        <v>1021</v>
      </c>
      <c r="AO397" s="3" t="s">
        <v>10710</v>
      </c>
      <c r="AP397" t="s">
        <v>1021</v>
      </c>
      <c r="AQ397" s="14" t="s">
        <v>10711</v>
      </c>
      <c r="AR397" t="s">
        <v>1021</v>
      </c>
      <c r="AS397" s="3" t="s">
        <v>10712</v>
      </c>
      <c r="AT397" t="s">
        <v>1021</v>
      </c>
      <c r="AU397" s="3" t="s">
        <v>10713</v>
      </c>
      <c r="AV397" t="s">
        <v>1021</v>
      </c>
      <c r="AW397" s="3" t="s">
        <v>2456</v>
      </c>
      <c r="AX397" t="s">
        <v>1021</v>
      </c>
      <c r="AY397" s="3" t="s">
        <v>2455</v>
      </c>
    </row>
    <row r="398" spans="1:51" ht="375">
      <c r="A398" t="s">
        <v>1022</v>
      </c>
      <c r="B398" t="s">
        <v>1022</v>
      </c>
      <c r="C398" s="3" t="s">
        <v>1794</v>
      </c>
      <c r="E398" t="s">
        <v>964</v>
      </c>
      <c r="F398" t="s">
        <v>1022</v>
      </c>
      <c r="G398" s="3" t="s">
        <v>2454</v>
      </c>
      <c r="H398" t="s">
        <v>1022</v>
      </c>
      <c r="I398" s="3" t="s">
        <v>2453</v>
      </c>
      <c r="J398" t="s">
        <v>1022</v>
      </c>
      <c r="K398" s="3" t="s">
        <v>5573</v>
      </c>
      <c r="L398" t="s">
        <v>1022</v>
      </c>
      <c r="M398" s="3" t="s">
        <v>5945</v>
      </c>
      <c r="N398" t="s">
        <v>1022</v>
      </c>
      <c r="O398" s="3" t="s">
        <v>6317</v>
      </c>
      <c r="P398" t="s">
        <v>1022</v>
      </c>
      <c r="Q398" s="3" t="s">
        <v>8140</v>
      </c>
      <c r="R398" t="s">
        <v>1022</v>
      </c>
      <c r="S398" s="3" t="s">
        <v>8141</v>
      </c>
      <c r="T398" t="s">
        <v>1022</v>
      </c>
      <c r="U398" s="3" t="s">
        <v>8142</v>
      </c>
      <c r="V398" t="s">
        <v>1022</v>
      </c>
      <c r="W398" s="3" t="s">
        <v>8143</v>
      </c>
      <c r="X398" t="s">
        <v>1022</v>
      </c>
      <c r="Y398" s="3" t="s">
        <v>8144</v>
      </c>
      <c r="Z398" t="s">
        <v>1022</v>
      </c>
      <c r="AA398" s="3" t="s">
        <v>11144</v>
      </c>
      <c r="AB398" t="s">
        <v>1022</v>
      </c>
      <c r="AC398" s="3" t="s">
        <v>11514</v>
      </c>
      <c r="AD398" t="s">
        <v>1022</v>
      </c>
      <c r="AE398" s="14" t="s">
        <v>11885</v>
      </c>
      <c r="AF398" t="s">
        <v>1022</v>
      </c>
      <c r="AG398" s="14" t="s">
        <v>12256</v>
      </c>
      <c r="AH398" t="s">
        <v>1022</v>
      </c>
      <c r="AI398" s="3" t="s">
        <v>10714</v>
      </c>
      <c r="AJ398" t="s">
        <v>1022</v>
      </c>
      <c r="AK398" s="3" t="s">
        <v>10715</v>
      </c>
      <c r="AL398" t="s">
        <v>1022</v>
      </c>
      <c r="AM398" s="3" t="s">
        <v>10716</v>
      </c>
      <c r="AN398" t="s">
        <v>1022</v>
      </c>
      <c r="AO398" s="3" t="s">
        <v>10717</v>
      </c>
      <c r="AP398" t="s">
        <v>1022</v>
      </c>
      <c r="AQ398" s="14" t="s">
        <v>10718</v>
      </c>
      <c r="AR398" t="s">
        <v>1022</v>
      </c>
      <c r="AS398" s="3" t="s">
        <v>10719</v>
      </c>
      <c r="AT398" t="s">
        <v>1022</v>
      </c>
      <c r="AU398" s="3" t="s">
        <v>10720</v>
      </c>
      <c r="AV398" t="s">
        <v>1022</v>
      </c>
      <c r="AW398" s="3" t="s">
        <v>2452</v>
      </c>
      <c r="AX398" t="s">
        <v>1022</v>
      </c>
      <c r="AY398" s="3" t="s">
        <v>2451</v>
      </c>
    </row>
    <row r="399" spans="1:51" ht="405">
      <c r="A399" t="s">
        <v>1023</v>
      </c>
      <c r="B399" t="s">
        <v>1023</v>
      </c>
      <c r="C399" s="3" t="s">
        <v>1795</v>
      </c>
      <c r="E399" t="s">
        <v>964</v>
      </c>
      <c r="F399" t="s">
        <v>1023</v>
      </c>
      <c r="G399" s="3" t="s">
        <v>2450</v>
      </c>
      <c r="H399" t="s">
        <v>1023</v>
      </c>
      <c r="I399" s="3" t="s">
        <v>2449</v>
      </c>
      <c r="J399" t="s">
        <v>1023</v>
      </c>
      <c r="K399" s="3" t="s">
        <v>5574</v>
      </c>
      <c r="L399" t="s">
        <v>1023</v>
      </c>
      <c r="M399" s="3" t="s">
        <v>5946</v>
      </c>
      <c r="N399" t="s">
        <v>1023</v>
      </c>
      <c r="O399" s="3" t="s">
        <v>6318</v>
      </c>
      <c r="P399" t="s">
        <v>1023</v>
      </c>
      <c r="Q399" s="3" t="s">
        <v>8145</v>
      </c>
      <c r="R399" t="s">
        <v>1023</v>
      </c>
      <c r="S399" s="3" t="s">
        <v>8146</v>
      </c>
      <c r="T399" t="s">
        <v>1023</v>
      </c>
      <c r="U399" s="3" t="s">
        <v>8147</v>
      </c>
      <c r="V399" t="s">
        <v>1023</v>
      </c>
      <c r="W399" s="3" t="s">
        <v>8148</v>
      </c>
      <c r="X399" t="s">
        <v>1023</v>
      </c>
      <c r="Y399" s="3" t="s">
        <v>8149</v>
      </c>
      <c r="Z399" t="s">
        <v>1023</v>
      </c>
      <c r="AA399" s="3" t="s">
        <v>11145</v>
      </c>
      <c r="AB399" t="s">
        <v>1023</v>
      </c>
      <c r="AC399" s="3" t="s">
        <v>11515</v>
      </c>
      <c r="AD399" t="s">
        <v>1023</v>
      </c>
      <c r="AE399" s="14" t="s">
        <v>11886</v>
      </c>
      <c r="AF399" t="s">
        <v>1023</v>
      </c>
      <c r="AG399" s="14" t="s">
        <v>12257</v>
      </c>
      <c r="AH399" t="s">
        <v>1023</v>
      </c>
      <c r="AI399" s="3" t="s">
        <v>10721</v>
      </c>
      <c r="AJ399" t="s">
        <v>1023</v>
      </c>
      <c r="AK399" s="3" t="s">
        <v>10722</v>
      </c>
      <c r="AL399" t="s">
        <v>1023</v>
      </c>
      <c r="AM399" s="3" t="s">
        <v>10723</v>
      </c>
      <c r="AN399" t="s">
        <v>1023</v>
      </c>
      <c r="AO399" s="3" t="s">
        <v>10724</v>
      </c>
      <c r="AP399" t="s">
        <v>1023</v>
      </c>
      <c r="AQ399" s="14" t="s">
        <v>10725</v>
      </c>
      <c r="AR399" t="s">
        <v>1023</v>
      </c>
      <c r="AS399" s="3" t="s">
        <v>10726</v>
      </c>
      <c r="AT399" t="s">
        <v>1023</v>
      </c>
      <c r="AU399" s="3" t="s">
        <v>10727</v>
      </c>
      <c r="AV399" t="s">
        <v>1023</v>
      </c>
      <c r="AW399" s="3" t="s">
        <v>2448</v>
      </c>
      <c r="AX399" t="s">
        <v>1023</v>
      </c>
      <c r="AY399" s="3" t="s">
        <v>2447</v>
      </c>
    </row>
    <row r="400" spans="1:51" ht="409.5">
      <c r="A400" t="s">
        <v>1024</v>
      </c>
      <c r="B400" t="s">
        <v>1024</v>
      </c>
      <c r="C400" s="3" t="s">
        <v>1796</v>
      </c>
      <c r="E400" t="s">
        <v>964</v>
      </c>
      <c r="F400" t="s">
        <v>1024</v>
      </c>
      <c r="G400" s="3" t="s">
        <v>2446</v>
      </c>
      <c r="H400" t="s">
        <v>1024</v>
      </c>
      <c r="I400" s="3" t="s">
        <v>2445</v>
      </c>
      <c r="J400" t="s">
        <v>1024</v>
      </c>
      <c r="K400" s="3" t="s">
        <v>5575</v>
      </c>
      <c r="L400" t="s">
        <v>1024</v>
      </c>
      <c r="M400" s="3" t="s">
        <v>5947</v>
      </c>
      <c r="N400" t="s">
        <v>1024</v>
      </c>
      <c r="O400" s="3" t="s">
        <v>6319</v>
      </c>
      <c r="P400" t="s">
        <v>1024</v>
      </c>
      <c r="Q400" s="3" t="s">
        <v>8150</v>
      </c>
      <c r="R400" t="s">
        <v>1024</v>
      </c>
      <c r="S400" s="3" t="s">
        <v>8151</v>
      </c>
      <c r="T400" t="s">
        <v>1024</v>
      </c>
      <c r="U400" s="3" t="s">
        <v>8152</v>
      </c>
      <c r="V400" t="s">
        <v>1024</v>
      </c>
      <c r="W400" s="3" t="s">
        <v>8153</v>
      </c>
      <c r="X400" t="s">
        <v>1024</v>
      </c>
      <c r="Y400" s="3" t="s">
        <v>8154</v>
      </c>
      <c r="Z400" t="s">
        <v>1024</v>
      </c>
      <c r="AA400" s="3" t="s">
        <v>11146</v>
      </c>
      <c r="AB400" t="s">
        <v>1024</v>
      </c>
      <c r="AC400" s="3" t="s">
        <v>11516</v>
      </c>
      <c r="AD400" t="s">
        <v>1024</v>
      </c>
      <c r="AE400" s="14" t="s">
        <v>11887</v>
      </c>
      <c r="AF400" t="s">
        <v>1024</v>
      </c>
      <c r="AG400" s="14" t="s">
        <v>12258</v>
      </c>
      <c r="AH400" t="s">
        <v>1024</v>
      </c>
      <c r="AI400" s="3" t="s">
        <v>10728</v>
      </c>
      <c r="AJ400" t="s">
        <v>1024</v>
      </c>
      <c r="AK400" s="3" t="s">
        <v>10729</v>
      </c>
      <c r="AL400" t="s">
        <v>1024</v>
      </c>
      <c r="AM400" s="3" t="s">
        <v>10730</v>
      </c>
      <c r="AN400" t="s">
        <v>1024</v>
      </c>
      <c r="AO400" s="3" t="s">
        <v>10731</v>
      </c>
      <c r="AP400" t="s">
        <v>1024</v>
      </c>
      <c r="AQ400" s="14" t="s">
        <v>10732</v>
      </c>
      <c r="AR400" t="s">
        <v>1024</v>
      </c>
      <c r="AS400" s="3" t="s">
        <v>10733</v>
      </c>
      <c r="AT400" t="s">
        <v>1024</v>
      </c>
      <c r="AU400" s="3" t="s">
        <v>10734</v>
      </c>
      <c r="AV400" t="s">
        <v>1024</v>
      </c>
      <c r="AW400" s="3" t="s">
        <v>2444</v>
      </c>
      <c r="AX400" t="s">
        <v>1024</v>
      </c>
      <c r="AY400" s="3" t="s">
        <v>2443</v>
      </c>
    </row>
    <row r="401" spans="1:51" ht="409.5">
      <c r="A401" t="s">
        <v>1025</v>
      </c>
      <c r="B401" t="s">
        <v>1025</v>
      </c>
      <c r="C401" s="3" t="s">
        <v>2442</v>
      </c>
      <c r="E401" t="s">
        <v>964</v>
      </c>
      <c r="F401" t="s">
        <v>1025</v>
      </c>
      <c r="G401" s="3" t="s">
        <v>2441</v>
      </c>
      <c r="H401" t="s">
        <v>1025</v>
      </c>
      <c r="I401" s="3" t="s">
        <v>2440</v>
      </c>
      <c r="J401" t="s">
        <v>1025</v>
      </c>
      <c r="K401" s="3" t="s">
        <v>5576</v>
      </c>
      <c r="L401" t="s">
        <v>1025</v>
      </c>
      <c r="M401" s="3" t="s">
        <v>5948</v>
      </c>
      <c r="N401" t="s">
        <v>1025</v>
      </c>
      <c r="O401" s="3" t="s">
        <v>6320</v>
      </c>
      <c r="P401" t="s">
        <v>1025</v>
      </c>
      <c r="Q401" s="3" t="s">
        <v>8155</v>
      </c>
      <c r="R401" t="s">
        <v>1025</v>
      </c>
      <c r="S401" s="3" t="s">
        <v>8156</v>
      </c>
      <c r="T401" t="s">
        <v>1025</v>
      </c>
      <c r="U401" s="3" t="s">
        <v>8157</v>
      </c>
      <c r="V401" t="s">
        <v>1025</v>
      </c>
      <c r="W401" s="3" t="s">
        <v>8158</v>
      </c>
      <c r="X401" t="s">
        <v>1025</v>
      </c>
      <c r="Y401" s="3" t="s">
        <v>8159</v>
      </c>
      <c r="Z401" t="s">
        <v>1025</v>
      </c>
      <c r="AA401" s="3" t="s">
        <v>11147</v>
      </c>
      <c r="AB401" t="s">
        <v>1025</v>
      </c>
      <c r="AC401" s="3" t="s">
        <v>11517</v>
      </c>
      <c r="AD401" t="s">
        <v>1025</v>
      </c>
      <c r="AE401" s="14" t="s">
        <v>11888</v>
      </c>
      <c r="AF401" t="s">
        <v>1025</v>
      </c>
      <c r="AG401" s="14" t="s">
        <v>12259</v>
      </c>
      <c r="AH401" t="s">
        <v>1025</v>
      </c>
      <c r="AI401" s="3" t="s">
        <v>10735</v>
      </c>
      <c r="AJ401" t="s">
        <v>1025</v>
      </c>
      <c r="AK401" s="3" t="s">
        <v>10736</v>
      </c>
      <c r="AL401" t="s">
        <v>1025</v>
      </c>
      <c r="AM401" s="3" t="s">
        <v>10737</v>
      </c>
      <c r="AN401" t="s">
        <v>1025</v>
      </c>
      <c r="AO401" s="3" t="s">
        <v>10738</v>
      </c>
      <c r="AP401" t="s">
        <v>1025</v>
      </c>
      <c r="AQ401" s="14" t="s">
        <v>10739</v>
      </c>
      <c r="AR401" t="s">
        <v>1025</v>
      </c>
      <c r="AS401" s="3" t="s">
        <v>10740</v>
      </c>
      <c r="AT401" t="s">
        <v>1025</v>
      </c>
      <c r="AU401" s="3" t="s">
        <v>10741</v>
      </c>
      <c r="AV401" t="s">
        <v>1025</v>
      </c>
      <c r="AW401" s="3" t="s">
        <v>2439</v>
      </c>
      <c r="AX401" t="s">
        <v>1025</v>
      </c>
      <c r="AY401" s="3" t="s">
        <v>2438</v>
      </c>
    </row>
    <row r="402" spans="1:51" ht="360">
      <c r="A402" t="s">
        <v>1026</v>
      </c>
      <c r="B402" t="s">
        <v>1026</v>
      </c>
      <c r="C402" s="3" t="s">
        <v>1797</v>
      </c>
      <c r="E402" t="s">
        <v>964</v>
      </c>
      <c r="F402" t="s">
        <v>1026</v>
      </c>
      <c r="G402" s="3" t="s">
        <v>2437</v>
      </c>
      <c r="H402" t="s">
        <v>1026</v>
      </c>
      <c r="I402" s="3" t="s">
        <v>2436</v>
      </c>
      <c r="J402" t="s">
        <v>1026</v>
      </c>
      <c r="K402" s="3" t="s">
        <v>5577</v>
      </c>
      <c r="L402" t="s">
        <v>1026</v>
      </c>
      <c r="M402" s="3" t="s">
        <v>5949</v>
      </c>
      <c r="N402" t="s">
        <v>1026</v>
      </c>
      <c r="O402" s="3" t="s">
        <v>6321</v>
      </c>
      <c r="P402" t="s">
        <v>1026</v>
      </c>
      <c r="Q402" s="3" t="s">
        <v>8160</v>
      </c>
      <c r="R402" t="s">
        <v>1026</v>
      </c>
      <c r="S402" s="3" t="s">
        <v>8161</v>
      </c>
      <c r="T402" t="s">
        <v>1026</v>
      </c>
      <c r="U402" s="3" t="s">
        <v>8162</v>
      </c>
      <c r="V402" t="s">
        <v>1026</v>
      </c>
      <c r="W402" s="3" t="s">
        <v>8163</v>
      </c>
      <c r="X402" t="s">
        <v>1026</v>
      </c>
      <c r="Y402" s="3" t="s">
        <v>8164</v>
      </c>
      <c r="Z402" t="s">
        <v>1026</v>
      </c>
      <c r="AA402" s="3" t="s">
        <v>11148</v>
      </c>
      <c r="AB402" t="s">
        <v>1026</v>
      </c>
      <c r="AC402" s="3" t="s">
        <v>11518</v>
      </c>
      <c r="AD402" t="s">
        <v>1026</v>
      </c>
      <c r="AE402" s="14" t="s">
        <v>11889</v>
      </c>
      <c r="AF402" t="s">
        <v>1026</v>
      </c>
      <c r="AG402" s="14" t="s">
        <v>12260</v>
      </c>
      <c r="AH402" t="s">
        <v>1026</v>
      </c>
      <c r="AI402" s="3" t="s">
        <v>10742</v>
      </c>
      <c r="AJ402" t="s">
        <v>1026</v>
      </c>
      <c r="AK402" s="3" t="s">
        <v>10743</v>
      </c>
      <c r="AL402" t="s">
        <v>1026</v>
      </c>
      <c r="AM402" s="3" t="s">
        <v>10744</v>
      </c>
      <c r="AN402" t="s">
        <v>1026</v>
      </c>
      <c r="AO402" s="3" t="s">
        <v>10745</v>
      </c>
      <c r="AP402" t="s">
        <v>1026</v>
      </c>
      <c r="AQ402" s="14" t="s">
        <v>10746</v>
      </c>
      <c r="AR402" t="s">
        <v>1026</v>
      </c>
      <c r="AS402" s="3" t="s">
        <v>10747</v>
      </c>
      <c r="AT402" t="s">
        <v>1026</v>
      </c>
      <c r="AU402" s="3" t="s">
        <v>10748</v>
      </c>
      <c r="AV402" t="s">
        <v>1026</v>
      </c>
      <c r="AW402" s="3" t="s">
        <v>2435</v>
      </c>
      <c r="AX402" t="s">
        <v>1026</v>
      </c>
      <c r="AY402" s="3" t="s">
        <v>2434</v>
      </c>
    </row>
    <row r="403" spans="1:51" ht="165">
      <c r="A403" t="s">
        <v>1027</v>
      </c>
      <c r="B403" t="s">
        <v>1027</v>
      </c>
      <c r="C403" s="3" t="s">
        <v>1798</v>
      </c>
      <c r="E403" t="s">
        <v>964</v>
      </c>
      <c r="F403" t="s">
        <v>1027</v>
      </c>
      <c r="G403" s="3" t="s">
        <v>2433</v>
      </c>
      <c r="H403" t="s">
        <v>1027</v>
      </c>
      <c r="I403" s="3" t="s">
        <v>2432</v>
      </c>
      <c r="J403" t="s">
        <v>1027</v>
      </c>
      <c r="K403" s="3" t="s">
        <v>5578</v>
      </c>
      <c r="L403" t="s">
        <v>1027</v>
      </c>
      <c r="M403" s="3" t="s">
        <v>5950</v>
      </c>
      <c r="N403" t="s">
        <v>1027</v>
      </c>
      <c r="O403" s="3" t="s">
        <v>6322</v>
      </c>
      <c r="P403" t="s">
        <v>1027</v>
      </c>
      <c r="Q403" s="3" t="s">
        <v>8165</v>
      </c>
      <c r="R403" t="s">
        <v>1027</v>
      </c>
      <c r="S403" s="3" t="s">
        <v>8166</v>
      </c>
      <c r="T403" t="s">
        <v>1027</v>
      </c>
      <c r="U403" s="3" t="s">
        <v>8167</v>
      </c>
      <c r="V403" t="s">
        <v>1027</v>
      </c>
      <c r="W403" s="3" t="s">
        <v>8168</v>
      </c>
      <c r="X403" t="s">
        <v>1027</v>
      </c>
      <c r="Y403" s="3" t="s">
        <v>8169</v>
      </c>
      <c r="Z403" t="s">
        <v>1027</v>
      </c>
      <c r="AA403" s="3" t="s">
        <v>11149</v>
      </c>
      <c r="AB403" t="s">
        <v>1027</v>
      </c>
      <c r="AC403" s="3" t="s">
        <v>11519</v>
      </c>
      <c r="AD403" t="s">
        <v>1027</v>
      </c>
      <c r="AE403" s="14" t="s">
        <v>11890</v>
      </c>
      <c r="AF403" t="s">
        <v>1027</v>
      </c>
      <c r="AG403" s="14" t="s">
        <v>12261</v>
      </c>
      <c r="AH403" t="s">
        <v>1027</v>
      </c>
      <c r="AI403" s="3" t="s">
        <v>10749</v>
      </c>
      <c r="AJ403" t="s">
        <v>1027</v>
      </c>
      <c r="AK403" s="3" t="s">
        <v>10750</v>
      </c>
      <c r="AL403" t="s">
        <v>1027</v>
      </c>
      <c r="AM403" s="3" t="s">
        <v>10751</v>
      </c>
      <c r="AN403" t="s">
        <v>1027</v>
      </c>
      <c r="AO403" s="3" t="s">
        <v>10752</v>
      </c>
      <c r="AP403" t="s">
        <v>1027</v>
      </c>
      <c r="AQ403" s="14" t="s">
        <v>10753</v>
      </c>
      <c r="AR403" t="s">
        <v>1027</v>
      </c>
      <c r="AS403" s="3" t="s">
        <v>10754</v>
      </c>
      <c r="AT403" t="s">
        <v>1027</v>
      </c>
      <c r="AU403" s="3" t="s">
        <v>10755</v>
      </c>
      <c r="AV403" t="s">
        <v>1027</v>
      </c>
      <c r="AW403" s="3" t="s">
        <v>2431</v>
      </c>
      <c r="AX403" t="s">
        <v>1027</v>
      </c>
      <c r="AY403" s="3" t="s">
        <v>2430</v>
      </c>
    </row>
    <row r="404" spans="1:51" ht="180">
      <c r="A404" t="s">
        <v>1028</v>
      </c>
      <c r="B404" t="s">
        <v>1028</v>
      </c>
      <c r="C404" s="3" t="s">
        <v>1799</v>
      </c>
      <c r="E404" t="s">
        <v>964</v>
      </c>
      <c r="F404" t="s">
        <v>1028</v>
      </c>
      <c r="G404" s="3" t="s">
        <v>2429</v>
      </c>
      <c r="H404" t="s">
        <v>1028</v>
      </c>
      <c r="I404" s="3" t="s">
        <v>2428</v>
      </c>
      <c r="J404" t="s">
        <v>1028</v>
      </c>
      <c r="K404" s="3" t="s">
        <v>5579</v>
      </c>
      <c r="L404" t="s">
        <v>1028</v>
      </c>
      <c r="M404" s="3" t="s">
        <v>5951</v>
      </c>
      <c r="N404" t="s">
        <v>1028</v>
      </c>
      <c r="O404" s="3" t="s">
        <v>6323</v>
      </c>
      <c r="P404" t="s">
        <v>1028</v>
      </c>
      <c r="Q404" s="3" t="s">
        <v>8170</v>
      </c>
      <c r="R404" t="s">
        <v>1028</v>
      </c>
      <c r="S404" s="3" t="s">
        <v>8171</v>
      </c>
      <c r="T404" t="s">
        <v>1028</v>
      </c>
      <c r="U404" s="3" t="s">
        <v>8172</v>
      </c>
      <c r="V404" t="s">
        <v>1028</v>
      </c>
      <c r="W404" s="3" t="s">
        <v>8173</v>
      </c>
      <c r="X404" t="s">
        <v>1028</v>
      </c>
      <c r="Y404" s="3" t="s">
        <v>8174</v>
      </c>
      <c r="Z404" t="s">
        <v>1028</v>
      </c>
      <c r="AA404" s="3" t="s">
        <v>11150</v>
      </c>
      <c r="AB404" t="s">
        <v>1028</v>
      </c>
      <c r="AC404" s="3" t="s">
        <v>11520</v>
      </c>
      <c r="AD404" t="s">
        <v>1028</v>
      </c>
      <c r="AE404" s="14" t="s">
        <v>11891</v>
      </c>
      <c r="AF404" t="s">
        <v>1028</v>
      </c>
      <c r="AG404" s="14" t="s">
        <v>12262</v>
      </c>
      <c r="AH404" t="s">
        <v>1028</v>
      </c>
      <c r="AI404" s="3" t="s">
        <v>10756</v>
      </c>
      <c r="AJ404" t="s">
        <v>1028</v>
      </c>
      <c r="AK404" s="3" t="s">
        <v>10757</v>
      </c>
      <c r="AL404" t="s">
        <v>1028</v>
      </c>
      <c r="AM404" s="3" t="s">
        <v>10758</v>
      </c>
      <c r="AN404" t="s">
        <v>1028</v>
      </c>
      <c r="AO404" s="3" t="s">
        <v>10759</v>
      </c>
      <c r="AP404" t="s">
        <v>1028</v>
      </c>
      <c r="AQ404" s="14" t="s">
        <v>10760</v>
      </c>
      <c r="AR404" t="s">
        <v>1028</v>
      </c>
      <c r="AS404" s="3" t="s">
        <v>10761</v>
      </c>
      <c r="AT404" t="s">
        <v>1028</v>
      </c>
      <c r="AU404" s="3" t="s">
        <v>10762</v>
      </c>
      <c r="AV404" t="s">
        <v>1028</v>
      </c>
      <c r="AW404" s="3" t="s">
        <v>2427</v>
      </c>
      <c r="AX404" t="s">
        <v>1028</v>
      </c>
      <c r="AY404" s="3" t="s">
        <v>2426</v>
      </c>
    </row>
    <row r="405" spans="1:51" ht="315">
      <c r="A405" t="s">
        <v>1029</v>
      </c>
      <c r="B405" t="s">
        <v>1029</v>
      </c>
      <c r="C405" s="3" t="s">
        <v>1800</v>
      </c>
      <c r="E405" t="s">
        <v>964</v>
      </c>
      <c r="F405" t="s">
        <v>1029</v>
      </c>
      <c r="G405" s="8" t="s">
        <v>2425</v>
      </c>
      <c r="H405" t="s">
        <v>1029</v>
      </c>
      <c r="I405" s="3" t="s">
        <v>2424</v>
      </c>
      <c r="J405" t="s">
        <v>1029</v>
      </c>
      <c r="K405" s="3" t="s">
        <v>5580</v>
      </c>
      <c r="L405" t="s">
        <v>1029</v>
      </c>
      <c r="M405" s="3" t="s">
        <v>5952</v>
      </c>
      <c r="N405" t="s">
        <v>1029</v>
      </c>
      <c r="O405" s="3" t="s">
        <v>6324</v>
      </c>
      <c r="P405" t="s">
        <v>1029</v>
      </c>
      <c r="Q405" s="3" t="s">
        <v>8175</v>
      </c>
      <c r="R405" t="s">
        <v>1029</v>
      </c>
      <c r="S405" s="3" t="s">
        <v>8176</v>
      </c>
      <c r="T405" t="s">
        <v>1029</v>
      </c>
      <c r="U405" s="3" t="s">
        <v>8177</v>
      </c>
      <c r="V405" t="s">
        <v>1029</v>
      </c>
      <c r="W405" s="3" t="s">
        <v>8178</v>
      </c>
      <c r="X405" t="s">
        <v>1029</v>
      </c>
      <c r="Y405" s="3" t="s">
        <v>8179</v>
      </c>
      <c r="Z405" t="s">
        <v>1029</v>
      </c>
      <c r="AA405" s="3" t="s">
        <v>11151</v>
      </c>
      <c r="AB405" t="s">
        <v>1029</v>
      </c>
      <c r="AC405" s="3" t="s">
        <v>11521</v>
      </c>
      <c r="AD405" t="s">
        <v>1029</v>
      </c>
      <c r="AE405" s="14" t="s">
        <v>11892</v>
      </c>
      <c r="AF405" t="s">
        <v>1029</v>
      </c>
      <c r="AG405" s="14" t="s">
        <v>12263</v>
      </c>
      <c r="AH405" t="s">
        <v>1029</v>
      </c>
      <c r="AI405" s="3" t="s">
        <v>10763</v>
      </c>
      <c r="AJ405" t="s">
        <v>1029</v>
      </c>
      <c r="AK405" s="3" t="s">
        <v>10764</v>
      </c>
      <c r="AL405" t="s">
        <v>1029</v>
      </c>
      <c r="AM405" s="3" t="s">
        <v>10765</v>
      </c>
      <c r="AN405" t="s">
        <v>1029</v>
      </c>
      <c r="AO405" s="3" t="s">
        <v>10766</v>
      </c>
      <c r="AP405" t="s">
        <v>1029</v>
      </c>
      <c r="AQ405" s="14" t="s">
        <v>10767</v>
      </c>
      <c r="AR405" t="s">
        <v>1029</v>
      </c>
      <c r="AS405" s="3" t="s">
        <v>10768</v>
      </c>
      <c r="AT405" t="s">
        <v>1029</v>
      </c>
      <c r="AU405" s="3" t="s">
        <v>10769</v>
      </c>
      <c r="AV405" t="s">
        <v>1029</v>
      </c>
      <c r="AW405" s="3" t="s">
        <v>2423</v>
      </c>
      <c r="AX405" t="s">
        <v>1029</v>
      </c>
      <c r="AY405" s="3" t="s">
        <v>2422</v>
      </c>
    </row>
    <row r="406" spans="1:51" ht="195">
      <c r="A406" t="s">
        <v>1030</v>
      </c>
      <c r="B406" t="s">
        <v>1030</v>
      </c>
      <c r="C406" s="3" t="s">
        <v>1801</v>
      </c>
      <c r="E406" t="s">
        <v>964</v>
      </c>
      <c r="F406" t="s">
        <v>1030</v>
      </c>
      <c r="G406" s="3" t="s">
        <v>2421</v>
      </c>
      <c r="H406" t="s">
        <v>1030</v>
      </c>
      <c r="I406" s="3" t="s">
        <v>2420</v>
      </c>
      <c r="J406" t="s">
        <v>1030</v>
      </c>
      <c r="K406" s="3" t="s">
        <v>5581</v>
      </c>
      <c r="L406" t="s">
        <v>1030</v>
      </c>
      <c r="M406" s="3" t="s">
        <v>5953</v>
      </c>
      <c r="N406" t="s">
        <v>1030</v>
      </c>
      <c r="O406" s="3" t="s">
        <v>6325</v>
      </c>
      <c r="P406" t="s">
        <v>1030</v>
      </c>
      <c r="Q406" s="3" t="s">
        <v>8180</v>
      </c>
      <c r="R406" t="s">
        <v>1030</v>
      </c>
      <c r="S406" s="3" t="s">
        <v>8181</v>
      </c>
      <c r="T406" t="s">
        <v>1030</v>
      </c>
      <c r="U406" s="3" t="s">
        <v>8182</v>
      </c>
      <c r="V406" t="s">
        <v>1030</v>
      </c>
      <c r="W406" s="3" t="s">
        <v>8183</v>
      </c>
      <c r="X406" t="s">
        <v>1030</v>
      </c>
      <c r="Y406" s="3" t="s">
        <v>8184</v>
      </c>
      <c r="Z406" t="s">
        <v>1030</v>
      </c>
      <c r="AA406" s="3" t="s">
        <v>11152</v>
      </c>
      <c r="AB406" t="s">
        <v>1030</v>
      </c>
      <c r="AC406" s="3" t="s">
        <v>11522</v>
      </c>
      <c r="AD406" t="s">
        <v>1030</v>
      </c>
      <c r="AE406" s="14" t="s">
        <v>11893</v>
      </c>
      <c r="AF406" t="s">
        <v>1030</v>
      </c>
      <c r="AG406" s="14" t="s">
        <v>12264</v>
      </c>
      <c r="AH406" t="s">
        <v>1030</v>
      </c>
      <c r="AI406" s="3" t="s">
        <v>10770</v>
      </c>
      <c r="AJ406" t="s">
        <v>1030</v>
      </c>
      <c r="AK406" s="3" t="s">
        <v>10771</v>
      </c>
      <c r="AL406" t="s">
        <v>1030</v>
      </c>
      <c r="AM406" s="3" t="s">
        <v>10772</v>
      </c>
      <c r="AN406" t="s">
        <v>1030</v>
      </c>
      <c r="AO406" s="3" t="s">
        <v>10773</v>
      </c>
      <c r="AP406" t="s">
        <v>1030</v>
      </c>
      <c r="AQ406" s="14" t="s">
        <v>10774</v>
      </c>
      <c r="AR406" t="s">
        <v>1030</v>
      </c>
      <c r="AS406" s="3" t="s">
        <v>10775</v>
      </c>
      <c r="AT406" t="s">
        <v>1030</v>
      </c>
      <c r="AU406" s="3" t="s">
        <v>10776</v>
      </c>
      <c r="AV406" t="s">
        <v>1030</v>
      </c>
      <c r="AW406" s="3" t="s">
        <v>2419</v>
      </c>
      <c r="AX406" t="s">
        <v>1030</v>
      </c>
      <c r="AY406" s="3" t="s">
        <v>2418</v>
      </c>
    </row>
  </sheetData>
  <pageMargins left="0.7" right="0.7" top="0.75" bottom="0.75" header="0.3" footer="0.3"/>
  <pageSetup orientation="portrait" horizontalDpi="4294967295" verticalDpi="4294967295"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9"/>
  <sheetViews>
    <sheetView workbookViewId="0">
      <selection activeCell="M3" sqref="M3"/>
    </sheetView>
  </sheetViews>
  <sheetFormatPr defaultRowHeight="15"/>
  <sheetData>
    <row r="1" spans="1:5">
      <c r="A1" t="s">
        <v>0</v>
      </c>
      <c r="B1" t="s">
        <v>1</v>
      </c>
      <c r="C1" t="s">
        <v>2</v>
      </c>
      <c r="D1" t="s">
        <v>3</v>
      </c>
      <c r="E1" t="s">
        <v>4</v>
      </c>
    </row>
    <row r="2" spans="1:5">
      <c r="A2" t="s">
        <v>392</v>
      </c>
      <c r="B2" t="s">
        <v>392</v>
      </c>
      <c r="C2" t="s">
        <v>1826</v>
      </c>
      <c r="E2" t="s">
        <v>6</v>
      </c>
    </row>
    <row r="3" spans="1:5" ht="409.5">
      <c r="A3" t="s">
        <v>393</v>
      </c>
      <c r="B3" t="s">
        <v>393</v>
      </c>
      <c r="C3" s="3" t="s">
        <v>1827</v>
      </c>
      <c r="D3" t="s">
        <v>391</v>
      </c>
      <c r="E3" t="s">
        <v>394</v>
      </c>
    </row>
    <row r="4" spans="1:5" ht="409.5">
      <c r="A4" t="s">
        <v>395</v>
      </c>
      <c r="B4" t="s">
        <v>395</v>
      </c>
      <c r="C4" s="3" t="s">
        <v>1828</v>
      </c>
      <c r="D4" s="1" t="s">
        <v>391</v>
      </c>
      <c r="E4" t="s">
        <v>396</v>
      </c>
    </row>
    <row r="5" spans="1:5">
      <c r="A5" t="s">
        <v>397</v>
      </c>
      <c r="B5" t="s">
        <v>397</v>
      </c>
      <c r="C5" t="s">
        <v>1829</v>
      </c>
      <c r="D5" t="s">
        <v>391</v>
      </c>
      <c r="E5" t="s">
        <v>398</v>
      </c>
    </row>
    <row r="6" spans="1:5">
      <c r="A6" t="s">
        <v>399</v>
      </c>
      <c r="B6" t="s">
        <v>399</v>
      </c>
      <c r="C6" t="s">
        <v>1905</v>
      </c>
      <c r="D6" t="s">
        <v>391</v>
      </c>
    </row>
    <row r="7" spans="1:5" ht="409.5">
      <c r="A7" t="s">
        <v>1903</v>
      </c>
      <c r="B7" t="s">
        <v>1903</v>
      </c>
      <c r="C7" s="3" t="s">
        <v>1904</v>
      </c>
      <c r="E7" t="s">
        <v>1807</v>
      </c>
    </row>
    <row r="8" spans="1:5">
      <c r="A8" t="s">
        <v>1825</v>
      </c>
      <c r="B8" t="s">
        <v>1825</v>
      </c>
      <c r="C8" t="s">
        <v>390</v>
      </c>
      <c r="D8" s="1" t="s">
        <v>391</v>
      </c>
      <c r="E8" t="s">
        <v>234</v>
      </c>
    </row>
    <row r="9" spans="1:5">
      <c r="A9" t="s">
        <v>400</v>
      </c>
      <c r="B9" t="s">
        <v>400</v>
      </c>
      <c r="C9" t="s">
        <v>401</v>
      </c>
      <c r="D9" t="s">
        <v>391</v>
      </c>
      <c r="E9" t="s">
        <v>1830</v>
      </c>
    </row>
    <row r="10" spans="1:5">
      <c r="A10" t="s">
        <v>402</v>
      </c>
      <c r="B10" t="s">
        <v>402</v>
      </c>
      <c r="C10" t="s">
        <v>403</v>
      </c>
      <c r="D10" t="s">
        <v>391</v>
      </c>
      <c r="E10" t="s">
        <v>404</v>
      </c>
    </row>
    <row r="11" spans="1:5">
      <c r="A11" t="s">
        <v>332</v>
      </c>
      <c r="B11" t="s">
        <v>332</v>
      </c>
      <c r="C11" t="s">
        <v>1831</v>
      </c>
      <c r="E11" t="s">
        <v>6</v>
      </c>
    </row>
    <row r="12" spans="1:5">
      <c r="A12" t="s">
        <v>405</v>
      </c>
      <c r="B12" t="s">
        <v>405</v>
      </c>
      <c r="C12" t="s">
        <v>1832</v>
      </c>
      <c r="D12" s="1" t="s">
        <v>406</v>
      </c>
      <c r="E12" t="s">
        <v>1833</v>
      </c>
    </row>
    <row r="13" spans="1:5">
      <c r="A13" t="s">
        <v>407</v>
      </c>
      <c r="B13" t="s">
        <v>407</v>
      </c>
      <c r="C13" t="s">
        <v>408</v>
      </c>
      <c r="D13" t="s">
        <v>409</v>
      </c>
      <c r="E13" t="s">
        <v>1834</v>
      </c>
    </row>
    <row r="14" spans="1:5">
      <c r="A14" t="s">
        <v>410</v>
      </c>
      <c r="B14" t="s">
        <v>410</v>
      </c>
      <c r="C14" t="s">
        <v>1835</v>
      </c>
      <c r="D14" t="s">
        <v>411</v>
      </c>
      <c r="E14" t="s">
        <v>412</v>
      </c>
    </row>
    <row r="15" spans="1:5">
      <c r="A15" t="s">
        <v>413</v>
      </c>
      <c r="B15" t="s">
        <v>413</v>
      </c>
      <c r="C15" t="s">
        <v>414</v>
      </c>
      <c r="D15" t="s">
        <v>415</v>
      </c>
      <c r="E15" t="s">
        <v>1836</v>
      </c>
    </row>
    <row r="16" spans="1:5">
      <c r="A16" t="s">
        <v>416</v>
      </c>
      <c r="B16" t="s">
        <v>416</v>
      </c>
      <c r="C16" t="s">
        <v>1837</v>
      </c>
      <c r="D16" t="s">
        <v>417</v>
      </c>
      <c r="E16" t="s">
        <v>162</v>
      </c>
    </row>
    <row r="17" spans="1:5">
      <c r="A17" t="s">
        <v>418</v>
      </c>
      <c r="B17" t="s">
        <v>418</v>
      </c>
      <c r="C17" t="s">
        <v>419</v>
      </c>
      <c r="D17" t="s">
        <v>420</v>
      </c>
      <c r="E17" t="s">
        <v>1838</v>
      </c>
    </row>
    <row r="18" spans="1:5">
      <c r="A18" t="s">
        <v>421</v>
      </c>
      <c r="B18" t="s">
        <v>421</v>
      </c>
      <c r="C18" t="s">
        <v>422</v>
      </c>
      <c r="D18" t="s">
        <v>423</v>
      </c>
      <c r="E18" t="s">
        <v>190</v>
      </c>
    </row>
    <row r="19" spans="1:5">
      <c r="A19" t="s">
        <v>424</v>
      </c>
      <c r="B19" t="s">
        <v>424</v>
      </c>
      <c r="C19" t="s">
        <v>425</v>
      </c>
      <c r="D19" s="1" t="s">
        <v>426</v>
      </c>
      <c r="E19" t="s">
        <v>1808</v>
      </c>
    </row>
  </sheetData>
  <hyperlinks>
    <hyperlink ref="D8" r:id="rId1" xr:uid="{D09921DE-1EAE-4C77-BDE3-26ECFA02BC5F}"/>
    <hyperlink ref="D4" r:id="rId2" xr:uid="{57630234-A420-442E-9BC0-508356F4BF81}"/>
    <hyperlink ref="D12" r:id="rId3" xr:uid="{C31074B4-0FB8-41F5-B75A-CF14ECA30161}"/>
    <hyperlink ref="D19" r:id="rId4" xr:uid="{17E795EC-C37E-4ADD-BBE9-5D7ABBC5CCE2}"/>
  </hyperlinks>
  <pageMargins left="0.7" right="0.7" top="0.75" bottom="0.75" header="0.3" footer="0.3"/>
  <pageSetup orientation="portrait" horizontalDpi="4294967295" verticalDpi="4294967295" r:id="rId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4DE690-0DD0-43A2-8DBD-BCC98FC8DD2E}">
  <dimension ref="A1:E524"/>
  <sheetViews>
    <sheetView topLeftCell="A223" zoomScaleNormal="100" workbookViewId="0">
      <selection activeCell="H6" sqref="H6:I6"/>
    </sheetView>
  </sheetViews>
  <sheetFormatPr defaultRowHeight="15"/>
  <cols>
    <col min="1" max="1" width="8.5703125" bestFit="1" customWidth="1"/>
    <col min="2" max="2" width="16.85546875" customWidth="1"/>
    <col min="3" max="3" width="100.42578125" customWidth="1"/>
    <col min="4" max="4" width="26.5703125" customWidth="1"/>
    <col min="5" max="5" width="24" style="11" customWidth="1"/>
  </cols>
  <sheetData>
    <row r="1" spans="1:5">
      <c r="A1" t="s">
        <v>0</v>
      </c>
      <c r="B1" t="s">
        <v>3900</v>
      </c>
      <c r="C1" t="s">
        <v>3901</v>
      </c>
      <c r="D1" t="s">
        <v>3</v>
      </c>
      <c r="E1" s="11" t="s">
        <v>4</v>
      </c>
    </row>
    <row r="2" spans="1:5" ht="45">
      <c r="A2">
        <v>4</v>
      </c>
      <c r="B2" s="12" t="s">
        <v>3902</v>
      </c>
      <c r="C2" s="13" t="s">
        <v>3903</v>
      </c>
      <c r="D2" s="13"/>
      <c r="E2" s="11" t="s">
        <v>5200</v>
      </c>
    </row>
    <row r="3" spans="1:5" ht="60">
      <c r="A3">
        <v>5</v>
      </c>
      <c r="B3" s="12" t="s">
        <v>3904</v>
      </c>
      <c r="C3" s="13"/>
      <c r="D3" s="13"/>
    </row>
    <row r="4" spans="1:5" ht="25.5">
      <c r="A4" t="s">
        <v>3905</v>
      </c>
      <c r="B4" t="s">
        <v>3905</v>
      </c>
      <c r="C4" s="13" t="s">
        <v>3906</v>
      </c>
      <c r="D4" s="13"/>
      <c r="E4" s="11" t="s">
        <v>574</v>
      </c>
    </row>
    <row r="5" spans="1:5" ht="51">
      <c r="A5" t="s">
        <v>3907</v>
      </c>
      <c r="B5" t="s">
        <v>3907</v>
      </c>
      <c r="C5" s="13" t="s">
        <v>3908</v>
      </c>
      <c r="D5" s="13"/>
      <c r="E5" s="11" t="s">
        <v>2142</v>
      </c>
    </row>
    <row r="6" spans="1:5" ht="45">
      <c r="A6">
        <v>6</v>
      </c>
      <c r="B6" s="12" t="s">
        <v>3909</v>
      </c>
      <c r="C6" s="13" t="s">
        <v>3910</v>
      </c>
      <c r="D6" s="13"/>
      <c r="E6" s="11" t="s">
        <v>5149</v>
      </c>
    </row>
    <row r="7" spans="1:5" ht="75">
      <c r="A7">
        <v>7</v>
      </c>
      <c r="B7" s="12" t="s">
        <v>3911</v>
      </c>
      <c r="C7" s="13"/>
      <c r="D7" s="13"/>
    </row>
    <row r="8" spans="1:5" ht="32.450000000000003" customHeight="1">
      <c r="A8">
        <v>7.1</v>
      </c>
      <c r="B8">
        <v>7.1</v>
      </c>
      <c r="C8" s="13" t="s">
        <v>3912</v>
      </c>
      <c r="D8" s="13"/>
      <c r="E8" s="11" t="s">
        <v>3913</v>
      </c>
    </row>
    <row r="9" spans="1:5">
      <c r="A9" t="s">
        <v>3914</v>
      </c>
      <c r="B9" t="s">
        <v>3914</v>
      </c>
      <c r="C9" s="13" t="s">
        <v>3915</v>
      </c>
      <c r="D9" s="13"/>
      <c r="E9" s="11" t="s">
        <v>622</v>
      </c>
    </row>
    <row r="10" spans="1:5">
      <c r="A10" t="s">
        <v>3916</v>
      </c>
      <c r="B10" t="s">
        <v>3916</v>
      </c>
      <c r="C10" s="13" t="s">
        <v>3917</v>
      </c>
      <c r="D10" s="13"/>
      <c r="E10" s="11" t="s">
        <v>622</v>
      </c>
    </row>
    <row r="11" spans="1:5" ht="25.5">
      <c r="A11" t="s">
        <v>3918</v>
      </c>
      <c r="B11" t="s">
        <v>3918</v>
      </c>
      <c r="C11" s="13" t="s">
        <v>3919</v>
      </c>
      <c r="D11" s="13"/>
      <c r="E11" s="11" t="s">
        <v>622</v>
      </c>
    </row>
    <row r="12" spans="1:5" ht="25.5">
      <c r="A12" t="s">
        <v>3920</v>
      </c>
      <c r="B12" t="s">
        <v>3920</v>
      </c>
      <c r="C12" s="13" t="s">
        <v>3921</v>
      </c>
      <c r="D12" s="13"/>
      <c r="E12" s="11" t="s">
        <v>622</v>
      </c>
    </row>
    <row r="13" spans="1:5" ht="29.1" customHeight="1">
      <c r="A13" t="s">
        <v>3922</v>
      </c>
      <c r="B13" t="s">
        <v>3922</v>
      </c>
      <c r="C13" s="13" t="s">
        <v>3923</v>
      </c>
      <c r="D13" s="13"/>
      <c r="E13" s="11" t="s">
        <v>622</v>
      </c>
    </row>
    <row r="14" spans="1:5">
      <c r="A14" t="s">
        <v>3924</v>
      </c>
      <c r="B14" t="s">
        <v>3924</v>
      </c>
      <c r="C14" s="13" t="s">
        <v>3925</v>
      </c>
      <c r="D14" s="13"/>
      <c r="E14" s="11" t="s">
        <v>622</v>
      </c>
    </row>
    <row r="15" spans="1:5" ht="25.5">
      <c r="A15" t="s">
        <v>3926</v>
      </c>
      <c r="B15" t="s">
        <v>3926</v>
      </c>
      <c r="C15" s="13" t="s">
        <v>3927</v>
      </c>
      <c r="D15" s="13"/>
      <c r="E15" s="11" t="s">
        <v>622</v>
      </c>
    </row>
    <row r="16" spans="1:5" ht="25.5">
      <c r="A16" t="s">
        <v>3928</v>
      </c>
      <c r="B16" t="s">
        <v>3928</v>
      </c>
      <c r="C16" s="13" t="s">
        <v>3929</v>
      </c>
      <c r="D16" s="13"/>
      <c r="E16" s="11" t="s">
        <v>622</v>
      </c>
    </row>
    <row r="17" spans="1:5" ht="25.5">
      <c r="A17" t="s">
        <v>3930</v>
      </c>
      <c r="B17" t="s">
        <v>3930</v>
      </c>
      <c r="C17" s="13" t="s">
        <v>3931</v>
      </c>
      <c r="D17" s="13"/>
      <c r="E17" s="11" t="s">
        <v>622</v>
      </c>
    </row>
    <row r="18" spans="1:5" ht="25.5">
      <c r="A18" t="s">
        <v>3932</v>
      </c>
      <c r="B18" t="s">
        <v>3932</v>
      </c>
      <c r="C18" s="13" t="s">
        <v>3933</v>
      </c>
      <c r="D18" s="13"/>
      <c r="E18" s="11" t="s">
        <v>622</v>
      </c>
    </row>
    <row r="19" spans="1:5">
      <c r="A19" t="s">
        <v>3934</v>
      </c>
      <c r="B19" t="s">
        <v>3934</v>
      </c>
      <c r="C19" s="13" t="s">
        <v>3935</v>
      </c>
      <c r="D19" s="13"/>
      <c r="E19" s="11" t="s">
        <v>622</v>
      </c>
    </row>
    <row r="20" spans="1:5">
      <c r="A20" t="s">
        <v>3936</v>
      </c>
      <c r="B20" t="s">
        <v>3936</v>
      </c>
      <c r="C20" s="13" t="s">
        <v>3937</v>
      </c>
      <c r="D20" s="13"/>
      <c r="E20" s="11" t="s">
        <v>622</v>
      </c>
    </row>
    <row r="21" spans="1:5" ht="25.5">
      <c r="A21" t="s">
        <v>3938</v>
      </c>
      <c r="B21" t="s">
        <v>3938</v>
      </c>
      <c r="C21" s="13" t="s">
        <v>3939</v>
      </c>
      <c r="D21" s="13"/>
      <c r="E21" s="11" t="s">
        <v>622</v>
      </c>
    </row>
    <row r="22" spans="1:5" ht="15" customHeight="1">
      <c r="A22" t="s">
        <v>3940</v>
      </c>
      <c r="B22" t="s">
        <v>3940</v>
      </c>
      <c r="C22" t="s">
        <v>3941</v>
      </c>
      <c r="E22" s="11" t="s">
        <v>622</v>
      </c>
    </row>
    <row r="23" spans="1:5" ht="25.5">
      <c r="A23">
        <v>7.2</v>
      </c>
      <c r="B23" s="12">
        <v>7.2</v>
      </c>
      <c r="C23" s="13" t="s">
        <v>3942</v>
      </c>
      <c r="D23" s="13"/>
      <c r="E23" s="11" t="s">
        <v>622</v>
      </c>
    </row>
    <row r="24" spans="1:5" ht="25.5">
      <c r="A24">
        <v>7.3</v>
      </c>
      <c r="B24" s="12">
        <v>7.3</v>
      </c>
      <c r="C24" s="13" t="s">
        <v>3943</v>
      </c>
      <c r="D24" s="13"/>
      <c r="E24" s="11" t="s">
        <v>3944</v>
      </c>
    </row>
    <row r="25" spans="1:5" ht="45">
      <c r="A25">
        <v>8</v>
      </c>
      <c r="B25" s="12" t="s">
        <v>3945</v>
      </c>
      <c r="C25" s="13"/>
      <c r="D25" s="13"/>
    </row>
    <row r="26" spans="1:5" ht="33" customHeight="1">
      <c r="A26">
        <v>8.1</v>
      </c>
      <c r="B26">
        <v>8.1</v>
      </c>
      <c r="C26" s="13" t="s">
        <v>3946</v>
      </c>
      <c r="D26" s="13"/>
      <c r="E26" s="11" t="s">
        <v>218</v>
      </c>
    </row>
    <row r="27" spans="1:5" ht="25.5">
      <c r="A27" t="s">
        <v>3947</v>
      </c>
      <c r="B27" t="s">
        <v>3947</v>
      </c>
      <c r="C27" s="13" t="s">
        <v>3948</v>
      </c>
      <c r="D27" s="13"/>
      <c r="E27" s="11" t="s">
        <v>5150</v>
      </c>
    </row>
    <row r="28" spans="1:5">
      <c r="A28" t="s">
        <v>3949</v>
      </c>
      <c r="B28" t="s">
        <v>3949</v>
      </c>
      <c r="C28" s="13" t="s">
        <v>3950</v>
      </c>
      <c r="D28" s="13"/>
      <c r="E28" s="11" t="s">
        <v>168</v>
      </c>
    </row>
    <row r="29" spans="1:5" ht="25.5">
      <c r="A29" t="s">
        <v>3951</v>
      </c>
      <c r="B29" t="s">
        <v>3951</v>
      </c>
      <c r="C29" s="13" t="s">
        <v>3952</v>
      </c>
      <c r="D29" s="13"/>
      <c r="E29" s="11" t="s">
        <v>218</v>
      </c>
    </row>
    <row r="30" spans="1:5" ht="42.95" customHeight="1">
      <c r="A30">
        <v>8.3000000000000007</v>
      </c>
      <c r="B30">
        <v>8.3000000000000007</v>
      </c>
      <c r="C30" s="13" t="s">
        <v>3953</v>
      </c>
      <c r="D30" s="13"/>
      <c r="E30" s="11" t="s">
        <v>5151</v>
      </c>
    </row>
    <row r="31" spans="1:5" ht="42.95" customHeight="1">
      <c r="A31">
        <v>9</v>
      </c>
      <c r="B31" t="s">
        <v>3954</v>
      </c>
      <c r="C31" s="13"/>
      <c r="D31" s="13"/>
    </row>
    <row r="32" spans="1:5" ht="32.450000000000003" customHeight="1">
      <c r="A32">
        <v>9.1</v>
      </c>
      <c r="B32" s="12">
        <v>9.1</v>
      </c>
      <c r="C32" s="13" t="s">
        <v>3955</v>
      </c>
      <c r="D32" s="13"/>
      <c r="E32" s="11" t="s">
        <v>3956</v>
      </c>
    </row>
    <row r="33" spans="1:5" ht="28.5" customHeight="1">
      <c r="A33">
        <v>9.1999999999999993</v>
      </c>
      <c r="B33" s="12">
        <v>9.1999999999999993</v>
      </c>
      <c r="C33" s="13" t="s">
        <v>3957</v>
      </c>
      <c r="D33" s="13"/>
      <c r="E33" s="11" t="s">
        <v>228</v>
      </c>
    </row>
    <row r="34" spans="1:5" ht="30">
      <c r="A34">
        <v>9.3000000000000007</v>
      </c>
      <c r="B34" s="12">
        <v>9.3000000000000007</v>
      </c>
      <c r="C34" s="13" t="s">
        <v>3958</v>
      </c>
      <c r="D34" s="13"/>
      <c r="E34" s="11" t="s">
        <v>5152</v>
      </c>
    </row>
    <row r="35" spans="1:5" ht="31.5" customHeight="1">
      <c r="A35">
        <v>9.4</v>
      </c>
      <c r="B35" s="12">
        <v>9.4</v>
      </c>
      <c r="C35" s="13" t="s">
        <v>3959</v>
      </c>
      <c r="D35" s="13"/>
      <c r="E35" s="11" t="s">
        <v>5153</v>
      </c>
    </row>
    <row r="36" spans="1:5" ht="30">
      <c r="A36">
        <v>10</v>
      </c>
      <c r="B36" s="12" t="s">
        <v>3960</v>
      </c>
      <c r="C36" s="13" t="s">
        <v>3961</v>
      </c>
      <c r="D36" s="13"/>
      <c r="E36" s="11" t="s">
        <v>586</v>
      </c>
    </row>
    <row r="37" spans="1:5" ht="60">
      <c r="A37">
        <v>11</v>
      </c>
      <c r="B37" s="12" t="s">
        <v>3962</v>
      </c>
      <c r="C37" s="13"/>
      <c r="D37" s="13"/>
    </row>
    <row r="38" spans="1:5" ht="30" customHeight="1">
      <c r="A38">
        <v>11.1</v>
      </c>
      <c r="B38" s="12">
        <v>11.1</v>
      </c>
      <c r="C38" s="13" t="s">
        <v>3963</v>
      </c>
      <c r="D38" s="13"/>
      <c r="E38" s="11" t="s">
        <v>159</v>
      </c>
    </row>
    <row r="39" spans="1:5" ht="38.25">
      <c r="A39" t="s">
        <v>3964</v>
      </c>
      <c r="B39" s="12" t="s">
        <v>3964</v>
      </c>
      <c r="C39" s="13" t="s">
        <v>3965</v>
      </c>
      <c r="D39" s="13"/>
      <c r="E39" s="11" t="s">
        <v>5154</v>
      </c>
    </row>
    <row r="40" spans="1:5">
      <c r="A40" t="s">
        <v>3966</v>
      </c>
      <c r="B40" t="s">
        <v>3966</v>
      </c>
      <c r="C40" s="13" t="s">
        <v>3967</v>
      </c>
      <c r="D40" s="13"/>
      <c r="E40" s="11" t="s">
        <v>4109</v>
      </c>
    </row>
    <row r="41" spans="1:5" ht="25.5">
      <c r="A41" t="s">
        <v>3968</v>
      </c>
      <c r="B41" t="s">
        <v>3968</v>
      </c>
      <c r="C41" s="13" t="s">
        <v>3969</v>
      </c>
      <c r="D41" s="13"/>
      <c r="E41" s="11" t="s">
        <v>4109</v>
      </c>
    </row>
    <row r="42" spans="1:5">
      <c r="A42" t="s">
        <v>3970</v>
      </c>
      <c r="B42" t="s">
        <v>3970</v>
      </c>
      <c r="C42" s="13" t="s">
        <v>3971</v>
      </c>
      <c r="D42" s="13"/>
      <c r="E42" s="11" t="s">
        <v>4109</v>
      </c>
    </row>
    <row r="43" spans="1:5" ht="28.5" customHeight="1">
      <c r="A43" t="s">
        <v>3972</v>
      </c>
      <c r="B43" t="s">
        <v>3972</v>
      </c>
      <c r="C43" s="13" t="s">
        <v>3973</v>
      </c>
      <c r="D43" s="13"/>
      <c r="E43" s="11" t="s">
        <v>3974</v>
      </c>
    </row>
    <row r="44" spans="1:5" ht="39.6" customHeight="1">
      <c r="A44" t="s">
        <v>3975</v>
      </c>
      <c r="B44" t="s">
        <v>3975</v>
      </c>
      <c r="C44" s="13" t="s">
        <v>3976</v>
      </c>
      <c r="D44" s="13"/>
      <c r="E44" s="11" t="s">
        <v>5155</v>
      </c>
    </row>
    <row r="45" spans="1:5">
      <c r="A45" t="s">
        <v>3977</v>
      </c>
      <c r="B45" t="s">
        <v>3977</v>
      </c>
      <c r="C45" s="13" t="s">
        <v>3978</v>
      </c>
      <c r="D45" s="13"/>
      <c r="E45" s="11" t="s">
        <v>5156</v>
      </c>
    </row>
    <row r="46" spans="1:5" ht="30" customHeight="1">
      <c r="A46" t="s">
        <v>3979</v>
      </c>
      <c r="B46" t="s">
        <v>3979</v>
      </c>
      <c r="C46" s="13" t="s">
        <v>3980</v>
      </c>
      <c r="D46" s="13"/>
      <c r="E46" s="11" t="s">
        <v>5157</v>
      </c>
    </row>
    <row r="47" spans="1:5" ht="38.25">
      <c r="A47">
        <v>11.4</v>
      </c>
      <c r="B47">
        <v>11.4</v>
      </c>
      <c r="C47" s="13" t="s">
        <v>3981</v>
      </c>
      <c r="D47" s="13"/>
      <c r="E47" s="11" t="s">
        <v>5158</v>
      </c>
    </row>
    <row r="48" spans="1:5" ht="30" customHeight="1">
      <c r="A48">
        <v>11.5</v>
      </c>
      <c r="B48">
        <v>11.5</v>
      </c>
      <c r="C48" s="13" t="s">
        <v>3982</v>
      </c>
      <c r="D48" s="13"/>
      <c r="E48" s="11" t="s">
        <v>165</v>
      </c>
    </row>
    <row r="49" spans="1:5" ht="33.6" customHeight="1">
      <c r="A49">
        <v>12</v>
      </c>
      <c r="B49" t="s">
        <v>3983</v>
      </c>
      <c r="C49" s="13"/>
      <c r="D49" s="13"/>
    </row>
    <row r="50" spans="1:5" ht="42.95" customHeight="1">
      <c r="A50" t="s">
        <v>3984</v>
      </c>
      <c r="B50" t="s">
        <v>3984</v>
      </c>
      <c r="C50" s="13" t="s">
        <v>3985</v>
      </c>
      <c r="D50" s="13"/>
      <c r="E50" s="11" t="s">
        <v>159</v>
      </c>
    </row>
    <row r="51" spans="1:5">
      <c r="A51" t="s">
        <v>3986</v>
      </c>
      <c r="B51" t="s">
        <v>3986</v>
      </c>
      <c r="C51" s="13" t="s">
        <v>3987</v>
      </c>
      <c r="D51" s="13"/>
      <c r="E51" s="11" t="s">
        <v>159</v>
      </c>
    </row>
    <row r="52" spans="1:5">
      <c r="A52" t="s">
        <v>3988</v>
      </c>
      <c r="B52" t="s">
        <v>3988</v>
      </c>
      <c r="C52" s="13" t="s">
        <v>3989</v>
      </c>
      <c r="D52" s="13"/>
      <c r="E52" s="11" t="s">
        <v>159</v>
      </c>
    </row>
    <row r="53" spans="1:5">
      <c r="A53" t="s">
        <v>3990</v>
      </c>
      <c r="B53" t="s">
        <v>3990</v>
      </c>
      <c r="C53" s="13" t="s">
        <v>3991</v>
      </c>
      <c r="D53" s="13"/>
    </row>
    <row r="54" spans="1:5" ht="25.5">
      <c r="A54" t="s">
        <v>3992</v>
      </c>
      <c r="B54" t="s">
        <v>3992</v>
      </c>
      <c r="C54" s="13" t="s">
        <v>3993</v>
      </c>
      <c r="D54" s="13"/>
      <c r="E54" s="11" t="s">
        <v>159</v>
      </c>
    </row>
    <row r="55" spans="1:5" ht="25.5">
      <c r="A55" t="s">
        <v>3994</v>
      </c>
      <c r="B55" t="s">
        <v>3994</v>
      </c>
      <c r="C55" s="13" t="s">
        <v>3995</v>
      </c>
      <c r="D55" s="13"/>
      <c r="E55" s="11" t="s">
        <v>159</v>
      </c>
    </row>
    <row r="56" spans="1:5" ht="24.95" customHeight="1">
      <c r="A56" t="s">
        <v>3996</v>
      </c>
      <c r="B56" t="s">
        <v>3996</v>
      </c>
      <c r="C56" s="13" t="s">
        <v>3997</v>
      </c>
      <c r="D56" s="13"/>
      <c r="E56" s="11" t="s">
        <v>159</v>
      </c>
    </row>
    <row r="57" spans="1:5" ht="24.95" customHeight="1">
      <c r="A57">
        <v>13</v>
      </c>
      <c r="B57" t="s">
        <v>3998</v>
      </c>
      <c r="C57" s="13"/>
      <c r="D57" s="13"/>
    </row>
    <row r="58" spans="1:5" ht="42.6" customHeight="1">
      <c r="A58" t="s">
        <v>633</v>
      </c>
      <c r="B58" t="s">
        <v>633</v>
      </c>
      <c r="C58" s="13" t="s">
        <v>3999</v>
      </c>
      <c r="D58" s="13"/>
      <c r="E58" s="11" t="s">
        <v>159</v>
      </c>
    </row>
    <row r="59" spans="1:5">
      <c r="A59" t="s">
        <v>634</v>
      </c>
      <c r="B59" t="s">
        <v>634</v>
      </c>
      <c r="C59" s="13" t="s">
        <v>4000</v>
      </c>
      <c r="D59" s="13"/>
      <c r="E59" s="11" t="s">
        <v>159</v>
      </c>
    </row>
    <row r="60" spans="1:5">
      <c r="A60" t="s">
        <v>635</v>
      </c>
      <c r="B60" t="s">
        <v>635</v>
      </c>
      <c r="C60" s="13" t="s">
        <v>4001</v>
      </c>
      <c r="D60" s="13"/>
      <c r="E60" s="11" t="s">
        <v>159</v>
      </c>
    </row>
    <row r="61" spans="1:5" ht="25.5">
      <c r="A61" t="s">
        <v>636</v>
      </c>
      <c r="B61" t="s">
        <v>636</v>
      </c>
      <c r="C61" s="13" t="s">
        <v>4002</v>
      </c>
      <c r="D61" s="13"/>
      <c r="E61" s="11" t="s">
        <v>159</v>
      </c>
    </row>
    <row r="62" spans="1:5" ht="51">
      <c r="A62">
        <v>13.2</v>
      </c>
      <c r="B62">
        <v>13.2</v>
      </c>
      <c r="C62" s="13" t="s">
        <v>4003</v>
      </c>
      <c r="D62" s="13"/>
      <c r="E62" s="11" t="s">
        <v>159</v>
      </c>
    </row>
    <row r="63" spans="1:5">
      <c r="A63">
        <v>14</v>
      </c>
      <c r="B63" t="s">
        <v>4004</v>
      </c>
      <c r="C63" s="13"/>
      <c r="D63" s="13"/>
    </row>
    <row r="64" spans="1:5" ht="63.75">
      <c r="A64" t="s">
        <v>653</v>
      </c>
      <c r="B64" t="s">
        <v>653</v>
      </c>
      <c r="C64" s="13" t="s">
        <v>4005</v>
      </c>
      <c r="D64" s="13"/>
      <c r="E64" s="11" t="s">
        <v>159</v>
      </c>
    </row>
    <row r="65" spans="1:5">
      <c r="A65" t="s">
        <v>654</v>
      </c>
      <c r="B65" t="s">
        <v>654</v>
      </c>
      <c r="C65" s="13" t="s">
        <v>4006</v>
      </c>
      <c r="D65" s="13"/>
      <c r="E65" s="11" t="s">
        <v>159</v>
      </c>
    </row>
    <row r="66" spans="1:5">
      <c r="A66" t="s">
        <v>655</v>
      </c>
      <c r="B66" t="s">
        <v>655</v>
      </c>
      <c r="C66" s="13" t="s">
        <v>4007</v>
      </c>
      <c r="D66" s="13"/>
      <c r="E66" s="11" t="s">
        <v>159</v>
      </c>
    </row>
    <row r="67" spans="1:5">
      <c r="A67" t="s">
        <v>656</v>
      </c>
      <c r="B67" t="s">
        <v>656</v>
      </c>
      <c r="C67" s="13" t="s">
        <v>4008</v>
      </c>
      <c r="D67" s="13"/>
      <c r="E67" s="11" t="s">
        <v>159</v>
      </c>
    </row>
    <row r="68" spans="1:5">
      <c r="A68" t="s">
        <v>657</v>
      </c>
      <c r="B68" t="s">
        <v>657</v>
      </c>
      <c r="C68" s="13" t="s">
        <v>4009</v>
      </c>
      <c r="D68" s="13"/>
      <c r="E68" s="11" t="s">
        <v>159</v>
      </c>
    </row>
    <row r="69" spans="1:5">
      <c r="A69">
        <v>14.2</v>
      </c>
      <c r="B69">
        <v>14.2</v>
      </c>
      <c r="C69" s="13" t="s">
        <v>4010</v>
      </c>
      <c r="D69" s="13"/>
      <c r="E69" s="11" t="s">
        <v>159</v>
      </c>
    </row>
    <row r="70" spans="1:5">
      <c r="A70" t="s">
        <v>660</v>
      </c>
      <c r="B70" t="s">
        <v>660</v>
      </c>
      <c r="C70" s="13" t="s">
        <v>4011</v>
      </c>
      <c r="D70" s="13"/>
      <c r="E70" s="11" t="s">
        <v>159</v>
      </c>
    </row>
    <row r="71" spans="1:5">
      <c r="A71" t="s">
        <v>661</v>
      </c>
      <c r="B71" t="s">
        <v>661</v>
      </c>
      <c r="C71" s="13" t="s">
        <v>4012</v>
      </c>
      <c r="D71" s="13"/>
      <c r="E71" s="11" t="s">
        <v>159</v>
      </c>
    </row>
    <row r="72" spans="1:5">
      <c r="A72" t="s">
        <v>662</v>
      </c>
      <c r="B72" t="s">
        <v>662</v>
      </c>
      <c r="C72" s="13" t="s">
        <v>4013</v>
      </c>
      <c r="D72" s="13"/>
      <c r="E72" s="11" t="s">
        <v>159</v>
      </c>
    </row>
    <row r="73" spans="1:5">
      <c r="A73" t="s">
        <v>663</v>
      </c>
      <c r="B73" t="s">
        <v>663</v>
      </c>
      <c r="C73" s="13" t="s">
        <v>4014</v>
      </c>
      <c r="D73" s="13"/>
      <c r="E73" s="11" t="s">
        <v>159</v>
      </c>
    </row>
    <row r="74" spans="1:5">
      <c r="A74" t="s">
        <v>664</v>
      </c>
      <c r="B74" t="s">
        <v>664</v>
      </c>
      <c r="C74" s="13" t="s">
        <v>4015</v>
      </c>
      <c r="D74" s="13"/>
      <c r="E74" s="11" t="s">
        <v>159</v>
      </c>
    </row>
    <row r="75" spans="1:5">
      <c r="A75" t="s">
        <v>665</v>
      </c>
      <c r="B75" t="s">
        <v>665</v>
      </c>
      <c r="C75" s="13" t="s">
        <v>4016</v>
      </c>
      <c r="D75" s="13"/>
      <c r="E75" s="11" t="s">
        <v>159</v>
      </c>
    </row>
    <row r="76" spans="1:5">
      <c r="A76" t="s">
        <v>666</v>
      </c>
      <c r="B76" t="s">
        <v>666</v>
      </c>
      <c r="C76" s="13" t="s">
        <v>4017</v>
      </c>
      <c r="D76" s="13"/>
      <c r="E76" s="11" t="s">
        <v>159</v>
      </c>
    </row>
    <row r="77" spans="1:5">
      <c r="A77" t="s">
        <v>4018</v>
      </c>
      <c r="B77" t="s">
        <v>4018</v>
      </c>
      <c r="C77" s="13" t="s">
        <v>4019</v>
      </c>
      <c r="D77" s="13"/>
      <c r="E77" s="11" t="s">
        <v>159</v>
      </c>
    </row>
    <row r="78" spans="1:5">
      <c r="A78">
        <v>14.3</v>
      </c>
      <c r="B78">
        <v>14.3</v>
      </c>
      <c r="C78" s="13" t="s">
        <v>4020</v>
      </c>
      <c r="D78" s="13"/>
      <c r="E78" s="11" t="s">
        <v>159</v>
      </c>
    </row>
    <row r="79" spans="1:5" ht="25.5">
      <c r="A79" t="s">
        <v>668</v>
      </c>
      <c r="B79" t="s">
        <v>668</v>
      </c>
      <c r="C79" s="13" t="s">
        <v>4021</v>
      </c>
      <c r="D79" s="13"/>
      <c r="E79" s="11" t="s">
        <v>159</v>
      </c>
    </row>
    <row r="80" spans="1:5" ht="30.6" customHeight="1">
      <c r="A80" t="s">
        <v>669</v>
      </c>
      <c r="B80" t="s">
        <v>669</v>
      </c>
      <c r="C80" s="13" t="s">
        <v>4022</v>
      </c>
      <c r="D80" s="13"/>
      <c r="E80" s="11" t="s">
        <v>159</v>
      </c>
    </row>
    <row r="81" spans="1:5">
      <c r="A81">
        <v>16</v>
      </c>
      <c r="B81" t="s">
        <v>4023</v>
      </c>
      <c r="C81" s="13"/>
      <c r="D81" s="13"/>
    </row>
    <row r="82" spans="1:5" ht="38.25">
      <c r="A82">
        <v>16.100000000000001</v>
      </c>
      <c r="B82">
        <v>16.100000000000001</v>
      </c>
      <c r="C82" s="13" t="s">
        <v>4024</v>
      </c>
      <c r="D82" s="13"/>
      <c r="E82" s="11" t="s">
        <v>159</v>
      </c>
    </row>
    <row r="83" spans="1:5" ht="30" customHeight="1">
      <c r="A83">
        <v>16.2</v>
      </c>
      <c r="B83">
        <v>16.2</v>
      </c>
      <c r="C83" s="13" t="s">
        <v>4025</v>
      </c>
      <c r="D83" s="13"/>
      <c r="E83" s="11" t="s">
        <v>5158</v>
      </c>
    </row>
    <row r="84" spans="1:5" ht="38.25">
      <c r="A84" t="s">
        <v>4026</v>
      </c>
      <c r="B84" t="s">
        <v>4026</v>
      </c>
      <c r="C84" s="13" t="s">
        <v>4027</v>
      </c>
      <c r="D84" s="13"/>
      <c r="E84" s="11" t="s">
        <v>5158</v>
      </c>
    </row>
    <row r="85" spans="1:5">
      <c r="A85" t="s">
        <v>4028</v>
      </c>
      <c r="B85" t="s">
        <v>4028</v>
      </c>
      <c r="C85" s="13" t="s">
        <v>4029</v>
      </c>
      <c r="D85" s="13"/>
      <c r="E85" s="11" t="s">
        <v>5158</v>
      </c>
    </row>
    <row r="86" spans="1:5">
      <c r="A86" t="s">
        <v>4030</v>
      </c>
      <c r="B86" t="s">
        <v>4030</v>
      </c>
      <c r="C86" s="13" t="s">
        <v>4031</v>
      </c>
      <c r="D86" s="13"/>
      <c r="E86" s="11" t="s">
        <v>5158</v>
      </c>
    </row>
    <row r="87" spans="1:5">
      <c r="A87" t="s">
        <v>4032</v>
      </c>
      <c r="B87" t="s">
        <v>4032</v>
      </c>
      <c r="C87" s="13" t="s">
        <v>4033</v>
      </c>
      <c r="D87" s="13"/>
      <c r="E87" s="11" t="s">
        <v>5158</v>
      </c>
    </row>
    <row r="88" spans="1:5" ht="38.25">
      <c r="A88">
        <v>16.5</v>
      </c>
      <c r="B88">
        <v>16.5</v>
      </c>
      <c r="C88" s="13" t="s">
        <v>4034</v>
      </c>
      <c r="D88" s="13"/>
      <c r="E88" s="11" t="s">
        <v>5159</v>
      </c>
    </row>
    <row r="89" spans="1:5" ht="29.45" customHeight="1">
      <c r="A89">
        <v>16.600000000000001</v>
      </c>
      <c r="B89">
        <v>16.600000000000001</v>
      </c>
      <c r="C89" s="13" t="s">
        <v>4035</v>
      </c>
      <c r="D89" s="13"/>
      <c r="E89" s="11" t="s">
        <v>159</v>
      </c>
    </row>
    <row r="90" spans="1:5" ht="30.6" customHeight="1">
      <c r="A90">
        <v>16.7</v>
      </c>
      <c r="B90">
        <v>16.7</v>
      </c>
      <c r="C90" s="13" t="s">
        <v>4036</v>
      </c>
      <c r="D90" s="13"/>
      <c r="E90" s="11" t="s">
        <v>159</v>
      </c>
    </row>
    <row r="91" spans="1:5" ht="30.6" customHeight="1">
      <c r="A91">
        <v>17</v>
      </c>
      <c r="B91" t="s">
        <v>4037</v>
      </c>
      <c r="C91" s="13"/>
      <c r="D91" s="13"/>
    </row>
    <row r="92" spans="1:5" ht="27.6" customHeight="1">
      <c r="A92" t="s">
        <v>697</v>
      </c>
      <c r="B92" t="s">
        <v>697</v>
      </c>
      <c r="C92" s="13" t="s">
        <v>4038</v>
      </c>
      <c r="D92" s="13"/>
      <c r="E92" s="11" t="s">
        <v>4039</v>
      </c>
    </row>
    <row r="93" spans="1:5" ht="25.5">
      <c r="A93" t="s">
        <v>698</v>
      </c>
      <c r="B93" t="s">
        <v>698</v>
      </c>
      <c r="C93" s="13" t="s">
        <v>4040</v>
      </c>
      <c r="D93" s="13"/>
      <c r="E93" s="11" t="s">
        <v>4039</v>
      </c>
    </row>
    <row r="94" spans="1:5" ht="38.1" customHeight="1">
      <c r="A94" t="s">
        <v>699</v>
      </c>
      <c r="B94" t="s">
        <v>699</v>
      </c>
      <c r="C94" s="13" t="s">
        <v>4041</v>
      </c>
      <c r="D94" s="13"/>
      <c r="E94" s="11" t="s">
        <v>5160</v>
      </c>
    </row>
    <row r="95" spans="1:5" ht="25.5">
      <c r="A95">
        <v>17.2</v>
      </c>
      <c r="B95">
        <v>17.2</v>
      </c>
      <c r="C95" s="13" t="s">
        <v>4042</v>
      </c>
      <c r="D95" s="13"/>
      <c r="E95" s="11" t="s">
        <v>5160</v>
      </c>
    </row>
    <row r="96" spans="1:5" ht="38.25">
      <c r="A96">
        <v>17.3</v>
      </c>
      <c r="B96">
        <v>17.3</v>
      </c>
      <c r="C96" s="13" t="s">
        <v>4043</v>
      </c>
      <c r="D96" s="13"/>
      <c r="E96" s="11" t="s">
        <v>5160</v>
      </c>
    </row>
    <row r="97" spans="1:5">
      <c r="A97">
        <v>18</v>
      </c>
      <c r="B97" t="s">
        <v>4044</v>
      </c>
      <c r="C97" s="13"/>
      <c r="D97" s="13"/>
    </row>
    <row r="98" spans="1:5" ht="42" customHeight="1">
      <c r="A98" t="s">
        <v>715</v>
      </c>
      <c r="B98" t="s">
        <v>715</v>
      </c>
      <c r="C98" s="13" t="s">
        <v>4045</v>
      </c>
      <c r="D98" s="13"/>
      <c r="E98" s="11" t="s">
        <v>580</v>
      </c>
    </row>
    <row r="99" spans="1:5">
      <c r="A99" t="s">
        <v>716</v>
      </c>
      <c r="B99" t="s">
        <v>716</v>
      </c>
      <c r="C99" s="13" t="s">
        <v>4046</v>
      </c>
      <c r="D99" s="13"/>
      <c r="E99" s="11" t="s">
        <v>580</v>
      </c>
    </row>
    <row r="100" spans="1:5">
      <c r="A100" t="s">
        <v>717</v>
      </c>
      <c r="B100" t="s">
        <v>717</v>
      </c>
      <c r="C100" s="13" t="s">
        <v>4047</v>
      </c>
      <c r="D100" s="13"/>
      <c r="E100" s="11" t="s">
        <v>580</v>
      </c>
    </row>
    <row r="101" spans="1:5">
      <c r="A101" t="s">
        <v>718</v>
      </c>
      <c r="B101" t="s">
        <v>718</v>
      </c>
      <c r="C101" s="13" t="s">
        <v>4048</v>
      </c>
      <c r="D101" s="13"/>
      <c r="E101" s="11" t="s">
        <v>196</v>
      </c>
    </row>
    <row r="102" spans="1:5" ht="53.1" customHeight="1">
      <c r="A102">
        <v>18.2</v>
      </c>
      <c r="B102">
        <v>18.2</v>
      </c>
      <c r="C102" s="13" t="s">
        <v>4049</v>
      </c>
      <c r="D102" s="13"/>
      <c r="E102" s="11" t="s">
        <v>5161</v>
      </c>
    </row>
    <row r="103" spans="1:5" ht="52.5" customHeight="1">
      <c r="A103">
        <v>18.2</v>
      </c>
      <c r="B103">
        <v>18.2</v>
      </c>
      <c r="C103" s="13" t="s">
        <v>4050</v>
      </c>
      <c r="D103" s="13"/>
      <c r="E103" s="11" t="s">
        <v>5162</v>
      </c>
    </row>
    <row r="104" spans="1:5" ht="57.95" customHeight="1">
      <c r="A104">
        <v>18.399999999999999</v>
      </c>
      <c r="B104">
        <v>18.399999999999999</v>
      </c>
      <c r="C104" s="13" t="s">
        <v>4051</v>
      </c>
      <c r="D104" s="13"/>
      <c r="E104" s="11" t="s">
        <v>4052</v>
      </c>
    </row>
    <row r="105" spans="1:5" ht="57.95" customHeight="1">
      <c r="A105">
        <v>19</v>
      </c>
      <c r="B105" t="s">
        <v>4053</v>
      </c>
      <c r="C105" s="13"/>
      <c r="D105" s="13"/>
    </row>
    <row r="106" spans="1:5" ht="42" customHeight="1">
      <c r="A106" t="s">
        <v>4054</v>
      </c>
      <c r="B106" t="s">
        <v>4054</v>
      </c>
      <c r="C106" s="13" t="s">
        <v>4055</v>
      </c>
      <c r="D106" s="13"/>
      <c r="E106" s="11" t="s">
        <v>4056</v>
      </c>
    </row>
    <row r="107" spans="1:5">
      <c r="A107" t="s">
        <v>4057</v>
      </c>
      <c r="B107" t="s">
        <v>4057</v>
      </c>
      <c r="C107" s="13" t="s">
        <v>4058</v>
      </c>
      <c r="D107" s="13"/>
      <c r="E107" s="11" t="s">
        <v>4056</v>
      </c>
    </row>
    <row r="108" spans="1:5" ht="25.5">
      <c r="A108" t="s">
        <v>4059</v>
      </c>
      <c r="B108" t="s">
        <v>4059</v>
      </c>
      <c r="C108" s="13" t="s">
        <v>4060</v>
      </c>
      <c r="D108" s="13"/>
      <c r="E108" s="11" t="s">
        <v>4056</v>
      </c>
    </row>
    <row r="109" spans="1:5" ht="25.5">
      <c r="A109" t="s">
        <v>4061</v>
      </c>
      <c r="B109" t="s">
        <v>4061</v>
      </c>
      <c r="C109" s="13" t="s">
        <v>4062</v>
      </c>
      <c r="D109" s="13"/>
      <c r="E109" s="11" t="s">
        <v>4056</v>
      </c>
    </row>
    <row r="110" spans="1:5" ht="25.5">
      <c r="A110" t="s">
        <v>4063</v>
      </c>
      <c r="B110" t="s">
        <v>4063</v>
      </c>
      <c r="C110" s="13" t="s">
        <v>4064</v>
      </c>
      <c r="D110" s="13"/>
      <c r="E110" s="11" t="s">
        <v>4056</v>
      </c>
    </row>
    <row r="111" spans="1:5" ht="25.5">
      <c r="A111" t="s">
        <v>4065</v>
      </c>
      <c r="B111" t="s">
        <v>4065</v>
      </c>
      <c r="C111" s="13" t="s">
        <v>4066</v>
      </c>
      <c r="D111" s="13"/>
      <c r="E111" s="11" t="s">
        <v>4056</v>
      </c>
    </row>
    <row r="112" spans="1:5">
      <c r="A112">
        <v>20</v>
      </c>
      <c r="B112" t="s">
        <v>4067</v>
      </c>
      <c r="C112" s="13"/>
      <c r="D112" s="13"/>
    </row>
    <row r="113" spans="1:5" ht="47.1" customHeight="1">
      <c r="A113" t="s">
        <v>4068</v>
      </c>
      <c r="B113" t="s">
        <v>4068</v>
      </c>
      <c r="C113" s="13" t="s">
        <v>4069</v>
      </c>
      <c r="D113" s="13"/>
      <c r="E113" s="11" t="s">
        <v>5163</v>
      </c>
    </row>
    <row r="114" spans="1:5">
      <c r="A114" t="s">
        <v>4070</v>
      </c>
      <c r="B114" t="s">
        <v>4070</v>
      </c>
      <c r="C114" s="13" t="s">
        <v>4071</v>
      </c>
      <c r="D114" s="13"/>
      <c r="E114" s="11" t="s">
        <v>5164</v>
      </c>
    </row>
    <row r="115" spans="1:5">
      <c r="A115" t="s">
        <v>4072</v>
      </c>
      <c r="B115" t="s">
        <v>4072</v>
      </c>
      <c r="C115" s="13" t="s">
        <v>4073</v>
      </c>
      <c r="D115" s="13"/>
      <c r="E115" s="11" t="s">
        <v>4074</v>
      </c>
    </row>
    <row r="116" spans="1:5" ht="47.1" customHeight="1">
      <c r="A116" t="s">
        <v>4075</v>
      </c>
      <c r="B116" t="s">
        <v>4075</v>
      </c>
      <c r="C116" s="13" t="s">
        <v>4076</v>
      </c>
      <c r="D116" s="13"/>
      <c r="E116" s="11" t="s">
        <v>205</v>
      </c>
    </row>
    <row r="117" spans="1:5" ht="38.25">
      <c r="A117" t="s">
        <v>4077</v>
      </c>
      <c r="B117" t="s">
        <v>4077</v>
      </c>
      <c r="C117" s="13" t="s">
        <v>4078</v>
      </c>
      <c r="D117" s="13"/>
      <c r="E117" s="11" t="s">
        <v>159</v>
      </c>
    </row>
    <row r="118" spans="1:5">
      <c r="A118">
        <v>21</v>
      </c>
      <c r="B118" t="s">
        <v>4079</v>
      </c>
      <c r="C118" s="13"/>
      <c r="D118" s="13"/>
    </row>
    <row r="119" spans="1:5" ht="50.45" customHeight="1">
      <c r="A119">
        <v>21.1</v>
      </c>
      <c r="B119">
        <v>21.1</v>
      </c>
      <c r="C119" s="13" t="s">
        <v>4080</v>
      </c>
      <c r="D119" s="13"/>
      <c r="E119" s="11" t="s">
        <v>205</v>
      </c>
    </row>
    <row r="120" spans="1:5" ht="51">
      <c r="A120">
        <v>21.2</v>
      </c>
      <c r="B120">
        <v>21.2</v>
      </c>
      <c r="C120" s="13" t="s">
        <v>4081</v>
      </c>
      <c r="D120" s="13"/>
      <c r="E120" s="11" t="s">
        <v>205</v>
      </c>
    </row>
    <row r="121" spans="1:5" ht="32.450000000000003" customHeight="1">
      <c r="A121">
        <v>21.3</v>
      </c>
      <c r="B121">
        <v>21.3</v>
      </c>
      <c r="C121" s="13" t="s">
        <v>4082</v>
      </c>
      <c r="D121" s="13"/>
      <c r="E121" s="11" t="s">
        <v>205</v>
      </c>
    </row>
    <row r="122" spans="1:5" ht="38.25">
      <c r="A122">
        <v>21.4</v>
      </c>
      <c r="B122">
        <v>21.4</v>
      </c>
      <c r="C122" s="13" t="s">
        <v>4083</v>
      </c>
      <c r="D122" s="13"/>
      <c r="E122" s="11" t="s">
        <v>5165</v>
      </c>
    </row>
    <row r="123" spans="1:5" ht="25.5">
      <c r="A123">
        <v>21.5</v>
      </c>
      <c r="B123">
        <v>21.5</v>
      </c>
      <c r="C123" s="13" t="s">
        <v>4084</v>
      </c>
      <c r="D123" s="13"/>
      <c r="E123" s="11" t="s">
        <v>5166</v>
      </c>
    </row>
    <row r="124" spans="1:5">
      <c r="A124">
        <v>22</v>
      </c>
      <c r="B124" t="s">
        <v>4085</v>
      </c>
      <c r="C124" s="13"/>
      <c r="D124" s="13"/>
    </row>
    <row r="125" spans="1:5" ht="42.95" customHeight="1">
      <c r="A125" t="s">
        <v>4086</v>
      </c>
      <c r="B125" t="s">
        <v>4086</v>
      </c>
      <c r="C125" s="13" t="s">
        <v>4087</v>
      </c>
      <c r="D125" s="13"/>
      <c r="E125" s="11" t="s">
        <v>5167</v>
      </c>
    </row>
    <row r="126" spans="1:5">
      <c r="A126" t="s">
        <v>4088</v>
      </c>
      <c r="B126" t="s">
        <v>4088</v>
      </c>
      <c r="C126" s="13" t="s">
        <v>4089</v>
      </c>
      <c r="D126" s="13"/>
      <c r="E126" s="11" t="s">
        <v>5168</v>
      </c>
    </row>
    <row r="127" spans="1:5" ht="25.5">
      <c r="A127" t="s">
        <v>4090</v>
      </c>
      <c r="B127" t="s">
        <v>4090</v>
      </c>
      <c r="C127" s="13" t="s">
        <v>4091</v>
      </c>
      <c r="D127" s="13"/>
      <c r="E127" s="11" t="s">
        <v>5169</v>
      </c>
    </row>
    <row r="128" spans="1:5">
      <c r="A128" t="s">
        <v>4092</v>
      </c>
      <c r="B128" t="s">
        <v>4092</v>
      </c>
      <c r="C128" s="13" t="s">
        <v>4093</v>
      </c>
      <c r="D128" s="13"/>
      <c r="E128" s="11" t="s">
        <v>5170</v>
      </c>
    </row>
    <row r="129" spans="1:5">
      <c r="A129" t="s">
        <v>4094</v>
      </c>
      <c r="B129" t="s">
        <v>4094</v>
      </c>
      <c r="C129" s="13" t="s">
        <v>4095</v>
      </c>
      <c r="D129" s="13"/>
      <c r="E129" s="11" t="s">
        <v>5171</v>
      </c>
    </row>
    <row r="130" spans="1:5" ht="30">
      <c r="A130" t="s">
        <v>4096</v>
      </c>
      <c r="B130" t="s">
        <v>4096</v>
      </c>
      <c r="C130" s="13" t="s">
        <v>4097</v>
      </c>
      <c r="D130" s="13"/>
      <c r="E130" s="11" t="s">
        <v>5172</v>
      </c>
    </row>
    <row r="131" spans="1:5">
      <c r="A131" t="s">
        <v>4098</v>
      </c>
      <c r="B131" t="s">
        <v>4098</v>
      </c>
      <c r="C131" s="13" t="s">
        <v>4099</v>
      </c>
      <c r="D131" s="13"/>
      <c r="E131" s="11" t="s">
        <v>5171</v>
      </c>
    </row>
    <row r="132" spans="1:5" ht="33.6" customHeight="1">
      <c r="A132">
        <v>22.2</v>
      </c>
      <c r="B132">
        <v>22.2</v>
      </c>
      <c r="C132" s="13" t="s">
        <v>4100</v>
      </c>
      <c r="D132" s="13"/>
      <c r="E132" s="11" t="s">
        <v>5173</v>
      </c>
    </row>
    <row r="133" spans="1:5" ht="25.5">
      <c r="A133">
        <v>22.4</v>
      </c>
      <c r="B133">
        <v>22.4</v>
      </c>
      <c r="C133" s="13" t="s">
        <v>4101</v>
      </c>
      <c r="D133" s="13"/>
      <c r="E133" s="11" t="s">
        <v>187</v>
      </c>
    </row>
    <row r="134" spans="1:5">
      <c r="A134">
        <v>23</v>
      </c>
      <c r="B134" t="s">
        <v>4102</v>
      </c>
      <c r="C134" s="13"/>
      <c r="D134" s="13"/>
    </row>
    <row r="135" spans="1:5" ht="48" customHeight="1">
      <c r="A135" t="s">
        <v>4103</v>
      </c>
      <c r="B135" t="s">
        <v>4103</v>
      </c>
      <c r="C135" s="13" t="s">
        <v>4104</v>
      </c>
      <c r="D135" s="13"/>
      <c r="E135" s="11" t="s">
        <v>622</v>
      </c>
    </row>
    <row r="136" spans="1:5">
      <c r="A136" t="s">
        <v>4105</v>
      </c>
      <c r="B136" t="s">
        <v>4105</v>
      </c>
      <c r="C136" s="13" t="s">
        <v>4106</v>
      </c>
      <c r="D136" s="13"/>
      <c r="E136" s="11" t="s">
        <v>622</v>
      </c>
    </row>
    <row r="137" spans="1:5" ht="26.45" customHeight="1">
      <c r="A137" t="s">
        <v>4107</v>
      </c>
      <c r="B137" t="s">
        <v>4107</v>
      </c>
      <c r="C137" s="13" t="s">
        <v>4108</v>
      </c>
      <c r="D137" s="13"/>
      <c r="E137" s="11" t="s">
        <v>4109</v>
      </c>
    </row>
    <row r="138" spans="1:5" ht="25.5">
      <c r="A138" t="s">
        <v>4110</v>
      </c>
      <c r="B138" t="s">
        <v>4110</v>
      </c>
      <c r="C138" s="13" t="s">
        <v>4111</v>
      </c>
      <c r="D138" s="13"/>
      <c r="E138" s="11" t="s">
        <v>622</v>
      </c>
    </row>
    <row r="139" spans="1:5">
      <c r="A139" t="s">
        <v>4112</v>
      </c>
      <c r="B139" t="s">
        <v>4112</v>
      </c>
      <c r="C139" s="13" t="s">
        <v>4113</v>
      </c>
      <c r="D139" s="13"/>
      <c r="E139" s="11" t="s">
        <v>622</v>
      </c>
    </row>
    <row r="140" spans="1:5" ht="25.5">
      <c r="A140" t="s">
        <v>4114</v>
      </c>
      <c r="B140" t="s">
        <v>4114</v>
      </c>
      <c r="C140" s="13" t="s">
        <v>4115</v>
      </c>
      <c r="D140" s="13"/>
      <c r="E140" s="11" t="s">
        <v>622</v>
      </c>
    </row>
    <row r="141" spans="1:5" ht="25.5">
      <c r="A141" t="s">
        <v>4116</v>
      </c>
      <c r="B141" t="s">
        <v>4116</v>
      </c>
      <c r="C141" s="13" t="s">
        <v>4117</v>
      </c>
      <c r="D141" s="13"/>
      <c r="E141" s="11" t="s">
        <v>622</v>
      </c>
    </row>
    <row r="142" spans="1:5">
      <c r="A142" t="s">
        <v>4118</v>
      </c>
      <c r="B142" t="s">
        <v>4118</v>
      </c>
      <c r="C142" s="13" t="s">
        <v>4119</v>
      </c>
      <c r="D142" s="13"/>
      <c r="E142" s="11" t="s">
        <v>622</v>
      </c>
    </row>
    <row r="143" spans="1:5" ht="27.6" customHeight="1">
      <c r="A143">
        <v>23.2</v>
      </c>
      <c r="B143">
        <v>23.2</v>
      </c>
      <c r="C143" s="13" t="s">
        <v>4120</v>
      </c>
      <c r="D143" s="13"/>
      <c r="E143" s="11" t="s">
        <v>622</v>
      </c>
    </row>
    <row r="144" spans="1:5">
      <c r="A144">
        <v>23.3</v>
      </c>
      <c r="B144">
        <v>23.3</v>
      </c>
      <c r="C144" s="13" t="s">
        <v>4121</v>
      </c>
      <c r="D144" s="13"/>
      <c r="E144" s="11" t="s">
        <v>4122</v>
      </c>
    </row>
    <row r="145" spans="1:5" ht="25.5">
      <c r="A145">
        <v>23.4</v>
      </c>
      <c r="B145">
        <v>23.4</v>
      </c>
      <c r="C145" s="13" t="s">
        <v>4123</v>
      </c>
      <c r="D145" s="13"/>
      <c r="E145" s="11" t="s">
        <v>165</v>
      </c>
    </row>
    <row r="146" spans="1:5" ht="25.5">
      <c r="A146">
        <v>23.5</v>
      </c>
      <c r="B146">
        <v>23.5</v>
      </c>
      <c r="C146" s="13" t="s">
        <v>4124</v>
      </c>
      <c r="D146" s="13"/>
      <c r="E146" s="11" t="s">
        <v>141</v>
      </c>
    </row>
    <row r="147" spans="1:5">
      <c r="A147">
        <v>24</v>
      </c>
      <c r="B147" t="s">
        <v>4125</v>
      </c>
      <c r="C147" s="13"/>
      <c r="D147" s="13"/>
    </row>
    <row r="148" spans="1:5" ht="60" customHeight="1">
      <c r="A148" t="s">
        <v>4126</v>
      </c>
      <c r="B148" t="s">
        <v>4126</v>
      </c>
      <c r="C148" s="13" t="s">
        <v>4127</v>
      </c>
      <c r="D148" s="13"/>
      <c r="E148" s="11" t="s">
        <v>4128</v>
      </c>
    </row>
    <row r="149" spans="1:5" ht="30">
      <c r="A149" t="s">
        <v>4129</v>
      </c>
      <c r="B149" t="s">
        <v>4129</v>
      </c>
      <c r="C149" s="13" t="s">
        <v>4130</v>
      </c>
      <c r="D149" s="13"/>
      <c r="E149" s="11" t="s">
        <v>5174</v>
      </c>
    </row>
    <row r="150" spans="1:5" ht="30">
      <c r="A150" t="s">
        <v>4131</v>
      </c>
      <c r="B150" t="s">
        <v>4131</v>
      </c>
      <c r="C150" s="13" t="s">
        <v>4132</v>
      </c>
      <c r="D150" s="13"/>
      <c r="E150" s="11" t="s">
        <v>5175</v>
      </c>
    </row>
    <row r="151" spans="1:5" ht="30">
      <c r="A151">
        <v>24.2</v>
      </c>
      <c r="B151">
        <v>24.2</v>
      </c>
      <c r="C151" s="13" t="s">
        <v>4133</v>
      </c>
      <c r="D151" s="13"/>
      <c r="E151" s="11" t="s">
        <v>4134</v>
      </c>
    </row>
    <row r="152" spans="1:5" ht="45">
      <c r="A152">
        <v>25</v>
      </c>
      <c r="B152" s="12" t="s">
        <v>4135</v>
      </c>
      <c r="C152" s="13"/>
      <c r="D152" s="13"/>
    </row>
    <row r="153" spans="1:5" ht="30.95" customHeight="1">
      <c r="A153">
        <v>25.1</v>
      </c>
      <c r="B153">
        <v>25.1</v>
      </c>
      <c r="C153" s="13" t="s">
        <v>4136</v>
      </c>
      <c r="D153" s="13"/>
      <c r="E153" s="11" t="s">
        <v>836</v>
      </c>
    </row>
    <row r="154" spans="1:5" ht="25.5">
      <c r="A154" t="s">
        <v>4137</v>
      </c>
      <c r="B154" t="s">
        <v>4137</v>
      </c>
      <c r="C154" s="13" t="s">
        <v>4138</v>
      </c>
      <c r="D154" s="13"/>
      <c r="E154" s="11" t="s">
        <v>836</v>
      </c>
    </row>
    <row r="155" spans="1:5">
      <c r="A155" t="s">
        <v>4139</v>
      </c>
      <c r="B155" t="s">
        <v>4139</v>
      </c>
      <c r="C155" s="13" t="s">
        <v>4140</v>
      </c>
      <c r="D155" s="13"/>
      <c r="E155" s="11" t="s">
        <v>836</v>
      </c>
    </row>
    <row r="156" spans="1:5">
      <c r="A156" t="s">
        <v>4141</v>
      </c>
      <c r="B156" t="s">
        <v>4141</v>
      </c>
      <c r="C156" s="13" t="s">
        <v>4142</v>
      </c>
      <c r="D156" s="13"/>
      <c r="E156" s="11" t="s">
        <v>836</v>
      </c>
    </row>
    <row r="157" spans="1:5">
      <c r="A157" t="s">
        <v>4143</v>
      </c>
      <c r="B157" t="s">
        <v>4143</v>
      </c>
      <c r="C157" s="13" t="s">
        <v>4144</v>
      </c>
      <c r="D157" s="13"/>
      <c r="E157" s="11" t="s">
        <v>836</v>
      </c>
    </row>
    <row r="158" spans="1:5" ht="38.25">
      <c r="A158">
        <v>25.3</v>
      </c>
      <c r="B158">
        <v>25.3</v>
      </c>
      <c r="C158" s="13" t="s">
        <v>4145</v>
      </c>
      <c r="D158" s="13"/>
      <c r="E158" s="11" t="s">
        <v>836</v>
      </c>
    </row>
    <row r="159" spans="1:5" ht="25.5">
      <c r="A159">
        <v>25.4</v>
      </c>
      <c r="B159">
        <v>25.4</v>
      </c>
      <c r="C159" s="13" t="s">
        <v>4146</v>
      </c>
      <c r="D159" s="13"/>
      <c r="E159" s="11" t="s">
        <v>836</v>
      </c>
    </row>
    <row r="160" spans="1:5" ht="45">
      <c r="A160">
        <v>27</v>
      </c>
      <c r="B160" s="12" t="s">
        <v>4147</v>
      </c>
      <c r="C160" s="13"/>
      <c r="D160" s="13"/>
    </row>
    <row r="161" spans="1:5" ht="57.6" customHeight="1">
      <c r="A161">
        <v>27.1</v>
      </c>
      <c r="B161">
        <v>27.1</v>
      </c>
      <c r="C161" s="13" t="s">
        <v>4148</v>
      </c>
      <c r="D161" s="13"/>
      <c r="E161" s="11" t="s">
        <v>168</v>
      </c>
    </row>
    <row r="162" spans="1:5" ht="44.45" customHeight="1">
      <c r="A162">
        <v>27.2</v>
      </c>
      <c r="B162">
        <v>27.2</v>
      </c>
      <c r="C162" s="13" t="s">
        <v>4149</v>
      </c>
      <c r="D162" s="13"/>
      <c r="E162" s="11" t="s">
        <v>168</v>
      </c>
    </row>
    <row r="163" spans="1:5" ht="38.25">
      <c r="A163" t="s">
        <v>4150</v>
      </c>
      <c r="B163" t="s">
        <v>4150</v>
      </c>
      <c r="C163" s="13" t="s">
        <v>4151</v>
      </c>
      <c r="D163" s="13"/>
      <c r="E163" s="11" t="s">
        <v>168</v>
      </c>
    </row>
    <row r="164" spans="1:5" ht="25.5">
      <c r="A164" t="s">
        <v>4152</v>
      </c>
      <c r="B164" t="s">
        <v>4152</v>
      </c>
      <c r="C164" s="13" t="s">
        <v>4153</v>
      </c>
      <c r="D164" s="13"/>
      <c r="E164" s="11" t="s">
        <v>168</v>
      </c>
    </row>
    <row r="165" spans="1:5">
      <c r="A165" t="s">
        <v>4154</v>
      </c>
      <c r="B165" t="s">
        <v>4154</v>
      </c>
      <c r="C165" s="13" t="s">
        <v>4155</v>
      </c>
      <c r="D165" s="13"/>
      <c r="E165" s="11" t="s">
        <v>168</v>
      </c>
    </row>
    <row r="166" spans="1:5" ht="32.1" customHeight="1">
      <c r="A166">
        <v>27.4</v>
      </c>
      <c r="B166">
        <v>27.4</v>
      </c>
      <c r="C166" s="13" t="s">
        <v>4156</v>
      </c>
      <c r="D166" s="13"/>
      <c r="E166" s="11" t="s">
        <v>5176</v>
      </c>
    </row>
    <row r="167" spans="1:5" ht="44.45" customHeight="1">
      <c r="A167">
        <v>27.5</v>
      </c>
      <c r="B167">
        <v>27.5</v>
      </c>
      <c r="C167" s="13" t="s">
        <v>4157</v>
      </c>
      <c r="D167" s="13"/>
      <c r="E167" s="11" t="s">
        <v>5176</v>
      </c>
    </row>
    <row r="168" spans="1:5" ht="44.45" customHeight="1">
      <c r="A168">
        <v>28</v>
      </c>
      <c r="B168" t="s">
        <v>4158</v>
      </c>
      <c r="C168" s="13"/>
      <c r="D168" s="13"/>
    </row>
    <row r="169" spans="1:5" ht="56.1" customHeight="1">
      <c r="A169" t="s">
        <v>4159</v>
      </c>
      <c r="B169" t="s">
        <v>4159</v>
      </c>
      <c r="C169" s="13" t="s">
        <v>4160</v>
      </c>
      <c r="D169" s="13"/>
      <c r="E169" s="11" t="s">
        <v>5177</v>
      </c>
    </row>
    <row r="170" spans="1:5" ht="30">
      <c r="A170" t="s">
        <v>4161</v>
      </c>
      <c r="B170" t="s">
        <v>4161</v>
      </c>
      <c r="C170" s="13" t="s">
        <v>4162</v>
      </c>
      <c r="D170" s="13"/>
      <c r="E170" s="11" t="s">
        <v>5178</v>
      </c>
    </row>
    <row r="171" spans="1:5">
      <c r="A171" t="s">
        <v>4163</v>
      </c>
      <c r="B171" t="s">
        <v>4163</v>
      </c>
      <c r="C171" s="13" t="s">
        <v>4164</v>
      </c>
      <c r="D171" s="13"/>
      <c r="E171" s="11" t="s">
        <v>5179</v>
      </c>
    </row>
    <row r="172" spans="1:5">
      <c r="A172" t="s">
        <v>4165</v>
      </c>
      <c r="B172" t="s">
        <v>4165</v>
      </c>
      <c r="C172" s="13" t="s">
        <v>4166</v>
      </c>
      <c r="D172" s="13"/>
      <c r="E172" s="11" t="s">
        <v>5180</v>
      </c>
    </row>
    <row r="173" spans="1:5">
      <c r="A173">
        <v>28.2</v>
      </c>
      <c r="B173">
        <v>28.2</v>
      </c>
      <c r="C173" s="13" t="s">
        <v>4167</v>
      </c>
      <c r="D173" s="13"/>
    </row>
    <row r="174" spans="1:5" ht="38.25">
      <c r="A174">
        <v>28.3</v>
      </c>
      <c r="B174">
        <v>28.3</v>
      </c>
      <c r="C174" s="13" t="s">
        <v>4168</v>
      </c>
      <c r="D174" s="13"/>
      <c r="E174" s="11" t="s">
        <v>196</v>
      </c>
    </row>
    <row r="175" spans="1:5" ht="25.5">
      <c r="A175">
        <v>28.4</v>
      </c>
      <c r="B175">
        <v>28.4</v>
      </c>
      <c r="C175" s="13" t="s">
        <v>4169</v>
      </c>
      <c r="D175" s="13"/>
      <c r="E175" s="11" t="s">
        <v>187</v>
      </c>
    </row>
    <row r="176" spans="1:5">
      <c r="A176">
        <v>29</v>
      </c>
      <c r="B176" t="s">
        <v>4170</v>
      </c>
      <c r="C176" s="13"/>
      <c r="D176" s="13"/>
    </row>
    <row r="177" spans="1:5" ht="30.6" customHeight="1">
      <c r="A177">
        <v>29.1</v>
      </c>
      <c r="B177">
        <v>29.1</v>
      </c>
      <c r="C177" s="13" t="s">
        <v>4171</v>
      </c>
      <c r="D177" s="13"/>
      <c r="E177" s="11" t="s">
        <v>4172</v>
      </c>
    </row>
    <row r="178" spans="1:5">
      <c r="A178">
        <v>30</v>
      </c>
      <c r="B178" t="s">
        <v>4173</v>
      </c>
      <c r="C178" s="13"/>
      <c r="D178" s="13"/>
    </row>
    <row r="179" spans="1:5" ht="45" customHeight="1">
      <c r="A179" t="s">
        <v>799</v>
      </c>
      <c r="B179" t="s">
        <v>799</v>
      </c>
      <c r="C179" s="13" t="s">
        <v>4174</v>
      </c>
      <c r="D179" s="13"/>
      <c r="E179" s="11" t="s">
        <v>33</v>
      </c>
    </row>
    <row r="180" spans="1:5" ht="25.5">
      <c r="A180" t="s">
        <v>800</v>
      </c>
      <c r="B180" t="s">
        <v>800</v>
      </c>
      <c r="C180" s="13" t="s">
        <v>4175</v>
      </c>
      <c r="D180" s="13"/>
      <c r="E180" s="11" t="s">
        <v>33</v>
      </c>
    </row>
    <row r="181" spans="1:5" ht="25.5">
      <c r="A181" t="s">
        <v>801</v>
      </c>
      <c r="B181" t="s">
        <v>801</v>
      </c>
      <c r="C181" s="13" t="s">
        <v>4176</v>
      </c>
      <c r="D181" s="13"/>
      <c r="E181" s="11" t="s">
        <v>5181</v>
      </c>
    </row>
    <row r="182" spans="1:5" ht="25.5">
      <c r="A182" t="s">
        <v>802</v>
      </c>
      <c r="B182" t="s">
        <v>802</v>
      </c>
      <c r="C182" s="13" t="s">
        <v>4177</v>
      </c>
      <c r="D182" s="13"/>
      <c r="E182" s="11" t="s">
        <v>33</v>
      </c>
    </row>
    <row r="183" spans="1:5" ht="27.95" customHeight="1">
      <c r="A183" t="s">
        <v>804</v>
      </c>
      <c r="B183" t="s">
        <v>804</v>
      </c>
      <c r="C183" s="13" t="s">
        <v>4178</v>
      </c>
      <c r="D183" s="13"/>
      <c r="E183" s="11" t="s">
        <v>33</v>
      </c>
    </row>
    <row r="184" spans="1:5">
      <c r="A184" t="s">
        <v>806</v>
      </c>
      <c r="B184" t="s">
        <v>806</v>
      </c>
      <c r="C184" s="13" t="s">
        <v>4179</v>
      </c>
      <c r="D184" s="13"/>
      <c r="E184" s="11" t="s">
        <v>205</v>
      </c>
    </row>
    <row r="185" spans="1:5">
      <c r="A185" t="s">
        <v>808</v>
      </c>
      <c r="B185" t="s">
        <v>808</v>
      </c>
      <c r="C185" s="13" t="s">
        <v>4180</v>
      </c>
      <c r="D185" s="13"/>
      <c r="E185" s="11" t="s">
        <v>177</v>
      </c>
    </row>
    <row r="186" spans="1:5" ht="25.5">
      <c r="A186">
        <v>30.2</v>
      </c>
      <c r="B186">
        <v>30.2</v>
      </c>
      <c r="C186" s="13" t="s">
        <v>4181</v>
      </c>
      <c r="D186" s="13"/>
      <c r="E186" s="11" t="s">
        <v>33</v>
      </c>
    </row>
    <row r="187" spans="1:5" ht="25.5">
      <c r="A187">
        <v>30.3</v>
      </c>
      <c r="B187">
        <v>30.3</v>
      </c>
      <c r="C187" s="13" t="s">
        <v>4182</v>
      </c>
      <c r="D187" s="13"/>
      <c r="E187" s="11" t="s">
        <v>33</v>
      </c>
    </row>
    <row r="188" spans="1:5">
      <c r="A188">
        <v>31</v>
      </c>
      <c r="B188" t="s">
        <v>4183</v>
      </c>
      <c r="C188" s="13"/>
      <c r="D188" s="13"/>
    </row>
    <row r="189" spans="1:5" ht="30.6" customHeight="1">
      <c r="A189">
        <v>31.1</v>
      </c>
      <c r="B189">
        <v>31.1</v>
      </c>
      <c r="C189" s="13" t="s">
        <v>4184</v>
      </c>
      <c r="D189" s="13"/>
      <c r="E189" s="11" t="s">
        <v>4185</v>
      </c>
    </row>
    <row r="190" spans="1:5" ht="38.25">
      <c r="A190">
        <v>31.2</v>
      </c>
      <c r="B190">
        <v>31.2</v>
      </c>
      <c r="C190" s="13" t="s">
        <v>4186</v>
      </c>
      <c r="D190" s="13"/>
      <c r="E190" s="11" t="s">
        <v>5182</v>
      </c>
    </row>
    <row r="191" spans="1:5" ht="35.1" customHeight="1">
      <c r="A191">
        <v>31.3</v>
      </c>
      <c r="B191">
        <v>31.3</v>
      </c>
      <c r="C191" s="13" t="s">
        <v>4187</v>
      </c>
      <c r="D191" s="13"/>
      <c r="E191" s="11" t="s">
        <v>339</v>
      </c>
    </row>
    <row r="192" spans="1:5" ht="35.1" customHeight="1">
      <c r="A192">
        <v>32</v>
      </c>
      <c r="B192" t="s">
        <v>4188</v>
      </c>
      <c r="C192" s="13"/>
      <c r="D192" s="13"/>
    </row>
    <row r="193" spans="1:5" ht="28.5" customHeight="1">
      <c r="A193">
        <v>32.1</v>
      </c>
      <c r="B193">
        <v>32.1</v>
      </c>
      <c r="C193" s="13" t="s">
        <v>4189</v>
      </c>
      <c r="D193" s="13"/>
      <c r="E193" s="11" t="s">
        <v>5183</v>
      </c>
    </row>
    <row r="194" spans="1:5" ht="38.25">
      <c r="A194" t="s">
        <v>4190</v>
      </c>
      <c r="B194" t="s">
        <v>4190</v>
      </c>
      <c r="C194" s="13" t="s">
        <v>4191</v>
      </c>
      <c r="D194" s="13"/>
      <c r="E194" s="11" t="s">
        <v>5183</v>
      </c>
    </row>
    <row r="195" spans="1:5">
      <c r="A195" t="s">
        <v>4192</v>
      </c>
      <c r="B195" t="s">
        <v>4192</v>
      </c>
      <c r="C195" s="13" t="s">
        <v>4193</v>
      </c>
      <c r="D195" s="13"/>
      <c r="E195" s="11" t="s">
        <v>5183</v>
      </c>
    </row>
    <row r="196" spans="1:5" ht="25.5">
      <c r="A196">
        <v>32.299999999999997</v>
      </c>
      <c r="B196">
        <v>32.299999999999997</v>
      </c>
      <c r="C196" s="13" t="s">
        <v>4194</v>
      </c>
      <c r="D196" s="13"/>
      <c r="E196" s="11" t="s">
        <v>5183</v>
      </c>
    </row>
    <row r="197" spans="1:5" ht="38.25">
      <c r="A197">
        <v>32.4</v>
      </c>
      <c r="B197">
        <v>32.4</v>
      </c>
      <c r="C197" s="13" t="s">
        <v>4195</v>
      </c>
      <c r="D197" s="13"/>
      <c r="E197" s="11" t="s">
        <v>5183</v>
      </c>
    </row>
    <row r="198" spans="1:5">
      <c r="A198">
        <v>33</v>
      </c>
      <c r="B198" t="s">
        <v>4196</v>
      </c>
      <c r="C198" s="13"/>
      <c r="D198" s="13"/>
    </row>
    <row r="199" spans="1:5" ht="41.1" customHeight="1">
      <c r="A199">
        <v>33.1</v>
      </c>
      <c r="B199">
        <v>33.1</v>
      </c>
      <c r="C199" s="13" t="s">
        <v>4197</v>
      </c>
      <c r="D199" s="13"/>
      <c r="E199" s="11" t="s">
        <v>4198</v>
      </c>
    </row>
    <row r="200" spans="1:5">
      <c r="A200">
        <v>33.200000000000003</v>
      </c>
      <c r="B200">
        <v>33.200000000000003</v>
      </c>
      <c r="C200" s="13" t="s">
        <v>4199</v>
      </c>
      <c r="D200" s="13"/>
      <c r="E200" s="11" t="s">
        <v>4198</v>
      </c>
    </row>
    <row r="201" spans="1:5">
      <c r="A201">
        <v>34</v>
      </c>
      <c r="B201" t="s">
        <v>4200</v>
      </c>
      <c r="C201" s="13"/>
      <c r="D201" s="13"/>
    </row>
    <row r="202" spans="1:5" ht="45.95" customHeight="1">
      <c r="A202" t="s">
        <v>4201</v>
      </c>
      <c r="B202" t="s">
        <v>4201</v>
      </c>
      <c r="C202" s="13" t="s">
        <v>4202</v>
      </c>
      <c r="D202" s="13"/>
      <c r="E202" s="11" t="s">
        <v>4203</v>
      </c>
    </row>
    <row r="203" spans="1:5" ht="70.5" customHeight="1">
      <c r="A203" t="s">
        <v>4204</v>
      </c>
      <c r="B203" t="s">
        <v>4204</v>
      </c>
      <c r="C203" s="13" t="s">
        <v>5184</v>
      </c>
      <c r="D203" s="13"/>
      <c r="E203" s="11" t="s">
        <v>4203</v>
      </c>
    </row>
    <row r="204" spans="1:5" ht="28.5" customHeight="1">
      <c r="A204" t="s">
        <v>4205</v>
      </c>
      <c r="B204" t="s">
        <v>4205</v>
      </c>
      <c r="C204" s="13" t="s">
        <v>4206</v>
      </c>
      <c r="D204" s="13"/>
      <c r="E204" s="11" t="s">
        <v>4203</v>
      </c>
    </row>
    <row r="205" spans="1:5" ht="63.75">
      <c r="A205" t="s">
        <v>4207</v>
      </c>
      <c r="B205" t="s">
        <v>4207</v>
      </c>
      <c r="C205" s="13" t="s">
        <v>4208</v>
      </c>
      <c r="D205" s="13"/>
      <c r="E205" s="11" t="s">
        <v>4203</v>
      </c>
    </row>
    <row r="206" spans="1:5" ht="25.5">
      <c r="A206" t="s">
        <v>4209</v>
      </c>
      <c r="B206" t="s">
        <v>4209</v>
      </c>
      <c r="C206" s="13" t="s">
        <v>4210</v>
      </c>
      <c r="D206" s="13"/>
      <c r="E206" s="11" t="s">
        <v>4198</v>
      </c>
    </row>
    <row r="207" spans="1:5" ht="25.5">
      <c r="A207" t="s">
        <v>4211</v>
      </c>
      <c r="B207" t="s">
        <v>4211</v>
      </c>
      <c r="C207" s="13" t="s">
        <v>4212</v>
      </c>
      <c r="D207" s="13"/>
      <c r="E207" s="11" t="s">
        <v>4198</v>
      </c>
    </row>
    <row r="208" spans="1:5" ht="25.5">
      <c r="A208" t="s">
        <v>4213</v>
      </c>
      <c r="B208" t="s">
        <v>4213</v>
      </c>
      <c r="C208" s="13" t="s">
        <v>4214</v>
      </c>
      <c r="D208" s="13"/>
      <c r="E208" s="11" t="s">
        <v>4198</v>
      </c>
    </row>
    <row r="209" spans="1:5" ht="51">
      <c r="A209" t="s">
        <v>4215</v>
      </c>
      <c r="B209" t="s">
        <v>4215</v>
      </c>
      <c r="C209" s="13" t="s">
        <v>4216</v>
      </c>
      <c r="D209" s="13"/>
      <c r="E209" s="11" t="s">
        <v>4198</v>
      </c>
    </row>
    <row r="210" spans="1:5" ht="38.25">
      <c r="A210" t="s">
        <v>4217</v>
      </c>
      <c r="B210" t="s">
        <v>4217</v>
      </c>
      <c r="C210" s="13" t="s">
        <v>4218</v>
      </c>
      <c r="D210" s="13"/>
      <c r="E210" s="11" t="s">
        <v>316</v>
      </c>
    </row>
    <row r="211" spans="1:5" ht="25.5">
      <c r="A211">
        <v>34.299999999999997</v>
      </c>
      <c r="B211">
        <v>34.299999999999997</v>
      </c>
      <c r="C211" s="13" t="s">
        <v>4219</v>
      </c>
      <c r="D211" s="13"/>
      <c r="E211" s="11" t="s">
        <v>964</v>
      </c>
    </row>
    <row r="212" spans="1:5" ht="127.5">
      <c r="A212">
        <v>35</v>
      </c>
      <c r="B212" t="s">
        <v>4220</v>
      </c>
      <c r="C212" s="13" t="s">
        <v>4221</v>
      </c>
      <c r="D212" s="13"/>
    </row>
    <row r="213" spans="1:5" ht="38.25">
      <c r="A213" t="s">
        <v>4222</v>
      </c>
      <c r="B213" t="s">
        <v>4222</v>
      </c>
      <c r="C213" s="13" t="s">
        <v>4223</v>
      </c>
      <c r="D213" s="13"/>
      <c r="E213" s="11" t="s">
        <v>5185</v>
      </c>
    </row>
    <row r="214" spans="1:5" ht="30.95" customHeight="1">
      <c r="A214" t="s">
        <v>4224</v>
      </c>
      <c r="B214" t="s">
        <v>4224</v>
      </c>
      <c r="C214" s="13" t="s">
        <v>4225</v>
      </c>
      <c r="D214" s="13"/>
      <c r="E214" s="11" t="s">
        <v>5185</v>
      </c>
    </row>
    <row r="215" spans="1:5" ht="30.95" customHeight="1">
      <c r="A215">
        <v>36</v>
      </c>
      <c r="B215" s="12" t="s">
        <v>4226</v>
      </c>
      <c r="C215" s="13"/>
      <c r="D215" s="13"/>
    </row>
    <row r="216" spans="1:5" ht="63.75">
      <c r="A216" t="s">
        <v>4227</v>
      </c>
      <c r="B216" t="s">
        <v>4227</v>
      </c>
      <c r="C216" s="13" t="s">
        <v>4228</v>
      </c>
      <c r="D216" s="13"/>
      <c r="E216" s="11" t="s">
        <v>5185</v>
      </c>
    </row>
    <row r="217" spans="1:5" ht="25.5">
      <c r="A217" t="s">
        <v>4229</v>
      </c>
      <c r="B217" t="s">
        <v>4229</v>
      </c>
      <c r="C217" s="13" t="s">
        <v>4230</v>
      </c>
      <c r="D217" s="13"/>
      <c r="E217" s="11" t="s">
        <v>5185</v>
      </c>
    </row>
    <row r="218" spans="1:5">
      <c r="A218" t="s">
        <v>4231</v>
      </c>
      <c r="B218" t="s">
        <v>4231</v>
      </c>
      <c r="C218" s="13" t="s">
        <v>4232</v>
      </c>
      <c r="D218" s="13"/>
      <c r="E218" s="11" t="s">
        <v>5185</v>
      </c>
    </row>
    <row r="219" spans="1:5" ht="25.5">
      <c r="A219" t="s">
        <v>4233</v>
      </c>
      <c r="B219" t="s">
        <v>4233</v>
      </c>
      <c r="C219" s="13" t="s">
        <v>4234</v>
      </c>
      <c r="D219" s="13"/>
      <c r="E219" s="11" t="s">
        <v>5185</v>
      </c>
    </row>
    <row r="220" spans="1:5" ht="25.5">
      <c r="A220" t="s">
        <v>4235</v>
      </c>
      <c r="B220" t="s">
        <v>4235</v>
      </c>
      <c r="C220" s="13" t="s">
        <v>4236</v>
      </c>
      <c r="D220" s="13"/>
      <c r="E220" s="11" t="s">
        <v>5185</v>
      </c>
    </row>
    <row r="221" spans="1:5" ht="75">
      <c r="A221">
        <v>37</v>
      </c>
      <c r="B221" s="12" t="s">
        <v>4237</v>
      </c>
      <c r="C221" s="13" t="s">
        <v>4238</v>
      </c>
      <c r="D221" s="13"/>
      <c r="E221" s="11" t="s">
        <v>5185</v>
      </c>
    </row>
    <row r="222" spans="1:5" ht="75">
      <c r="A222">
        <v>38</v>
      </c>
      <c r="B222" s="12" t="s">
        <v>4239</v>
      </c>
      <c r="C222" s="13" t="s">
        <v>4240</v>
      </c>
      <c r="D222" s="13"/>
    </row>
    <row r="223" spans="1:5">
      <c r="A223" t="s">
        <v>4241</v>
      </c>
      <c r="B223" t="s">
        <v>4241</v>
      </c>
      <c r="C223" s="13" t="s">
        <v>4242</v>
      </c>
      <c r="D223" s="13"/>
      <c r="E223" s="11" t="s">
        <v>5185</v>
      </c>
    </row>
    <row r="224" spans="1:5">
      <c r="A224" t="s">
        <v>4243</v>
      </c>
      <c r="B224" t="s">
        <v>4243</v>
      </c>
      <c r="C224" s="13" t="s">
        <v>4244</v>
      </c>
      <c r="D224" s="13"/>
      <c r="E224" s="11" t="s">
        <v>5185</v>
      </c>
    </row>
    <row r="225" spans="1:5" ht="25.5">
      <c r="A225" t="s">
        <v>4245</v>
      </c>
      <c r="B225" t="s">
        <v>4245</v>
      </c>
      <c r="C225" s="13" t="s">
        <v>4246</v>
      </c>
      <c r="D225" s="13"/>
      <c r="E225" s="11" t="s">
        <v>5199</v>
      </c>
    </row>
    <row r="226" spans="1:5">
      <c r="A226" t="s">
        <v>4247</v>
      </c>
      <c r="B226" t="s">
        <v>4247</v>
      </c>
      <c r="C226" s="13" t="s">
        <v>4248</v>
      </c>
      <c r="D226" s="13"/>
      <c r="E226" s="11" t="s">
        <v>5185</v>
      </c>
    </row>
    <row r="227" spans="1:5" ht="25.5">
      <c r="A227" t="s">
        <v>4249</v>
      </c>
      <c r="B227" t="s">
        <v>4249</v>
      </c>
      <c r="C227" s="13" t="s">
        <v>4250</v>
      </c>
      <c r="D227" s="13"/>
      <c r="E227" s="11" t="s">
        <v>5198</v>
      </c>
    </row>
    <row r="228" spans="1:5" ht="248.45" customHeight="1">
      <c r="A228">
        <v>40</v>
      </c>
      <c r="B228" t="s">
        <v>4251</v>
      </c>
      <c r="C228" s="13" t="s">
        <v>4252</v>
      </c>
      <c r="D228" s="13"/>
      <c r="E228" s="11" t="s">
        <v>5185</v>
      </c>
    </row>
    <row r="229" spans="1:5">
      <c r="B229" s="12"/>
      <c r="C229" s="13"/>
      <c r="D229" s="13"/>
    </row>
    <row r="230" spans="1:5">
      <c r="B230" s="12"/>
      <c r="C230" s="13"/>
      <c r="D230" s="13"/>
    </row>
    <row r="231" spans="1:5">
      <c r="A231" t="s">
        <v>5186</v>
      </c>
      <c r="B231" s="12"/>
      <c r="C231" s="13"/>
      <c r="D231" s="13"/>
    </row>
    <row r="232" spans="1:5">
      <c r="A232" t="s">
        <v>0</v>
      </c>
      <c r="B232" s="12" t="s">
        <v>5187</v>
      </c>
      <c r="C232" s="13" t="s">
        <v>5188</v>
      </c>
      <c r="D232" s="13"/>
    </row>
    <row r="233" spans="1:5" ht="30">
      <c r="A233" t="s">
        <v>3938</v>
      </c>
      <c r="B233" s="12"/>
      <c r="C233" s="12" t="s">
        <v>5189</v>
      </c>
      <c r="D233" s="12"/>
    </row>
    <row r="234" spans="1:5" ht="45">
      <c r="A234" t="s">
        <v>3947</v>
      </c>
      <c r="B234" s="12"/>
      <c r="C234" s="12" t="s">
        <v>5190</v>
      </c>
      <c r="D234" s="12"/>
    </row>
    <row r="235" spans="1:5">
      <c r="A235" t="s">
        <v>3951</v>
      </c>
      <c r="B235" s="11" t="s">
        <v>218</v>
      </c>
      <c r="C235" s="12" t="s">
        <v>5191</v>
      </c>
      <c r="D235" s="12"/>
    </row>
    <row r="236" spans="1:5">
      <c r="A236" t="s">
        <v>4057</v>
      </c>
      <c r="B236" s="12" t="s">
        <v>202</v>
      </c>
      <c r="C236" s="12" t="s">
        <v>5192</v>
      </c>
      <c r="D236" s="12"/>
    </row>
    <row r="237" spans="1:5">
      <c r="A237" t="s">
        <v>4059</v>
      </c>
      <c r="B237" s="12" t="s">
        <v>202</v>
      </c>
      <c r="C237" s="12" t="s">
        <v>5192</v>
      </c>
      <c r="D237" s="12"/>
    </row>
    <row r="238" spans="1:5">
      <c r="A238" t="s">
        <v>4088</v>
      </c>
      <c r="B238" s="12" t="s">
        <v>1040</v>
      </c>
      <c r="C238" s="12" t="s">
        <v>5193</v>
      </c>
      <c r="D238" s="12"/>
    </row>
    <row r="239" spans="1:5">
      <c r="A239">
        <v>23.5</v>
      </c>
      <c r="B239" s="12" t="s">
        <v>141</v>
      </c>
      <c r="C239" s="12" t="s">
        <v>5194</v>
      </c>
      <c r="D239" s="12"/>
    </row>
    <row r="240" spans="1:5">
      <c r="A240" t="s">
        <v>4131</v>
      </c>
      <c r="C240" s="13" t="s">
        <v>5195</v>
      </c>
      <c r="D240" s="13"/>
    </row>
    <row r="241" spans="2:4">
      <c r="B241" s="12"/>
      <c r="C241" s="12"/>
      <c r="D241" s="12"/>
    </row>
    <row r="242" spans="2:4">
      <c r="B242" s="12"/>
      <c r="C242" s="12"/>
      <c r="D242" s="12"/>
    </row>
    <row r="243" spans="2:4">
      <c r="C243" s="13"/>
      <c r="D243" s="13"/>
    </row>
    <row r="244" spans="2:4">
      <c r="C244" s="13"/>
      <c r="D244" s="13"/>
    </row>
    <row r="245" spans="2:4">
      <c r="B245" s="12"/>
      <c r="C245" s="12"/>
      <c r="D245" s="12"/>
    </row>
    <row r="246" spans="2:4">
      <c r="B246" s="12"/>
      <c r="C246" s="12"/>
      <c r="D246" s="12"/>
    </row>
    <row r="247" spans="2:4">
      <c r="B247" s="12"/>
      <c r="C247" s="12"/>
      <c r="D247" s="12"/>
    </row>
    <row r="248" spans="2:4">
      <c r="B248" s="12"/>
      <c r="C248" s="12"/>
      <c r="D248" s="12"/>
    </row>
    <row r="249" spans="2:4">
      <c r="B249" s="12"/>
      <c r="C249" s="12"/>
      <c r="D249" s="12"/>
    </row>
    <row r="250" spans="2:4">
      <c r="B250" s="12"/>
      <c r="C250" s="12"/>
      <c r="D250" s="12"/>
    </row>
    <row r="251" spans="2:4">
      <c r="B251" s="12"/>
      <c r="C251" s="12"/>
      <c r="D251" s="12"/>
    </row>
    <row r="252" spans="2:4">
      <c r="B252" s="12"/>
      <c r="C252" s="12"/>
      <c r="D252" s="12"/>
    </row>
    <row r="253" spans="2:4">
      <c r="B253" s="12"/>
      <c r="C253" s="12"/>
      <c r="D253" s="12"/>
    </row>
    <row r="254" spans="2:4">
      <c r="B254" s="12"/>
      <c r="C254" s="12"/>
      <c r="D254" s="12"/>
    </row>
    <row r="255" spans="2:4">
      <c r="B255" s="12"/>
      <c r="C255" s="12"/>
      <c r="D255" s="12"/>
    </row>
    <row r="256" spans="2:4">
      <c r="B256" s="12"/>
      <c r="C256" s="12"/>
      <c r="D256" s="12"/>
    </row>
    <row r="257" spans="2:4">
      <c r="B257" s="12"/>
      <c r="C257" s="12"/>
      <c r="D257" s="12"/>
    </row>
    <row r="258" spans="2:4">
      <c r="B258" s="12"/>
      <c r="C258" s="12"/>
      <c r="D258" s="12"/>
    </row>
    <row r="259" spans="2:4">
      <c r="B259" s="12"/>
      <c r="C259" s="12"/>
      <c r="D259" s="12"/>
    </row>
    <row r="260" spans="2:4">
      <c r="B260" s="12"/>
      <c r="C260" s="12"/>
      <c r="D260" s="12"/>
    </row>
    <row r="261" spans="2:4">
      <c r="B261" s="12"/>
      <c r="C261" s="12"/>
      <c r="D261" s="12"/>
    </row>
    <row r="262" spans="2:4">
      <c r="B262" s="12"/>
      <c r="C262" s="12"/>
      <c r="D262" s="12"/>
    </row>
    <row r="263" spans="2:4">
      <c r="B263" s="12"/>
      <c r="C263" s="12"/>
      <c r="D263" s="12"/>
    </row>
    <row r="264" spans="2:4">
      <c r="B264" s="12"/>
      <c r="C264" s="12"/>
      <c r="D264" s="12"/>
    </row>
    <row r="265" spans="2:4">
      <c r="B265" s="12"/>
      <c r="C265" s="12"/>
      <c r="D265" s="12"/>
    </row>
    <row r="266" spans="2:4">
      <c r="B266" s="12"/>
      <c r="C266" s="12"/>
      <c r="D266" s="12"/>
    </row>
    <row r="267" spans="2:4">
      <c r="B267" s="12"/>
      <c r="C267" s="12"/>
      <c r="D267" s="12"/>
    </row>
    <row r="268" spans="2:4">
      <c r="B268" s="12"/>
      <c r="C268" s="12"/>
      <c r="D268" s="12"/>
    </row>
    <row r="269" spans="2:4">
      <c r="B269" s="12"/>
      <c r="C269" s="12"/>
      <c r="D269" s="12"/>
    </row>
    <row r="270" spans="2:4">
      <c r="B270" s="12"/>
      <c r="C270" s="12"/>
      <c r="D270" s="12"/>
    </row>
    <row r="271" spans="2:4">
      <c r="B271" s="12"/>
      <c r="C271" s="12"/>
      <c r="D271" s="12"/>
    </row>
    <row r="272" spans="2:4">
      <c r="B272" s="12"/>
      <c r="C272" s="12"/>
      <c r="D272" s="12"/>
    </row>
    <row r="273" spans="2:4">
      <c r="B273" s="12"/>
      <c r="C273" s="12"/>
      <c r="D273" s="12"/>
    </row>
    <row r="274" spans="2:4">
      <c r="B274" s="12"/>
      <c r="C274" s="12"/>
      <c r="D274" s="12"/>
    </row>
    <row r="275" spans="2:4">
      <c r="B275" s="12"/>
      <c r="C275" s="12"/>
      <c r="D275" s="12"/>
    </row>
    <row r="276" spans="2:4">
      <c r="B276" s="12"/>
      <c r="C276" s="12"/>
      <c r="D276" s="12"/>
    </row>
    <row r="277" spans="2:4">
      <c r="B277" s="12"/>
      <c r="C277" s="12"/>
      <c r="D277" s="12"/>
    </row>
    <row r="278" spans="2:4">
      <c r="B278" s="12"/>
      <c r="C278" s="12"/>
      <c r="D278" s="12"/>
    </row>
    <row r="279" spans="2:4">
      <c r="B279" s="12"/>
      <c r="C279" s="12"/>
      <c r="D279" s="12"/>
    </row>
    <row r="280" spans="2:4">
      <c r="B280" s="12"/>
      <c r="C280" s="12"/>
      <c r="D280" s="12"/>
    </row>
    <row r="281" spans="2:4">
      <c r="B281" s="12"/>
      <c r="C281" s="12"/>
      <c r="D281" s="12"/>
    </row>
    <row r="282" spans="2:4">
      <c r="B282" s="12"/>
      <c r="C282" s="12"/>
      <c r="D282" s="12"/>
    </row>
    <row r="283" spans="2:4">
      <c r="B283" s="12"/>
      <c r="C283" s="12"/>
      <c r="D283" s="12"/>
    </row>
    <row r="284" spans="2:4">
      <c r="B284" s="12"/>
      <c r="C284" s="12"/>
      <c r="D284" s="12"/>
    </row>
    <row r="285" spans="2:4">
      <c r="B285" s="12"/>
      <c r="C285" s="12"/>
      <c r="D285" s="12"/>
    </row>
    <row r="286" spans="2:4">
      <c r="B286" s="12"/>
      <c r="C286" s="12"/>
      <c r="D286" s="12"/>
    </row>
    <row r="287" spans="2:4">
      <c r="B287" s="12"/>
      <c r="C287" s="12"/>
      <c r="D287" s="12"/>
    </row>
    <row r="288" spans="2:4">
      <c r="B288" s="12"/>
      <c r="C288" s="12"/>
      <c r="D288" s="12"/>
    </row>
    <row r="289" spans="2:4">
      <c r="B289" s="12"/>
      <c r="C289" s="12"/>
      <c r="D289" s="12"/>
    </row>
    <row r="290" spans="2:4">
      <c r="B290" s="12"/>
      <c r="C290" s="12"/>
      <c r="D290" s="12"/>
    </row>
    <row r="291" spans="2:4">
      <c r="B291" s="12"/>
      <c r="C291" s="12"/>
      <c r="D291" s="12"/>
    </row>
    <row r="292" spans="2:4">
      <c r="B292" s="12"/>
      <c r="C292" s="12"/>
      <c r="D292" s="12"/>
    </row>
    <row r="293" spans="2:4">
      <c r="B293" s="12"/>
      <c r="C293" s="12"/>
      <c r="D293" s="12"/>
    </row>
    <row r="294" spans="2:4">
      <c r="B294" s="12"/>
      <c r="C294" s="12"/>
      <c r="D294" s="12"/>
    </row>
    <row r="295" spans="2:4">
      <c r="B295" s="12"/>
      <c r="C295" s="12"/>
      <c r="D295" s="12"/>
    </row>
    <row r="296" spans="2:4">
      <c r="B296" s="12"/>
      <c r="C296" s="12"/>
      <c r="D296" s="12"/>
    </row>
    <row r="297" spans="2:4">
      <c r="B297" s="12"/>
      <c r="C297" s="12"/>
      <c r="D297" s="12"/>
    </row>
    <row r="298" spans="2:4">
      <c r="B298" s="12"/>
      <c r="C298" s="12"/>
      <c r="D298" s="12"/>
    </row>
    <row r="299" spans="2:4">
      <c r="B299" s="12"/>
      <c r="C299" s="12"/>
      <c r="D299" s="12"/>
    </row>
    <row r="300" spans="2:4">
      <c r="B300" s="12"/>
      <c r="C300" s="12"/>
      <c r="D300" s="12"/>
    </row>
    <row r="301" spans="2:4">
      <c r="B301" s="12"/>
      <c r="C301" s="12"/>
      <c r="D301" s="12"/>
    </row>
    <row r="302" spans="2:4">
      <c r="B302" s="12"/>
      <c r="C302" s="12"/>
      <c r="D302" s="12"/>
    </row>
    <row r="303" spans="2:4">
      <c r="B303" s="12"/>
      <c r="C303" s="12"/>
      <c r="D303" s="12"/>
    </row>
    <row r="304" spans="2:4">
      <c r="B304" s="12"/>
      <c r="C304" s="12"/>
      <c r="D304" s="12"/>
    </row>
    <row r="305" spans="2:4">
      <c r="B305" s="12"/>
      <c r="C305" s="12"/>
      <c r="D305" s="12"/>
    </row>
    <row r="306" spans="2:4">
      <c r="B306" s="12"/>
      <c r="C306" s="12"/>
      <c r="D306" s="12"/>
    </row>
    <row r="307" spans="2:4">
      <c r="B307" s="12"/>
      <c r="C307" s="12"/>
      <c r="D307" s="12"/>
    </row>
    <row r="308" spans="2:4">
      <c r="B308" s="12"/>
      <c r="C308" s="12"/>
      <c r="D308" s="12"/>
    </row>
    <row r="309" spans="2:4">
      <c r="B309" s="12"/>
      <c r="C309" s="12"/>
      <c r="D309" s="12"/>
    </row>
    <row r="310" spans="2:4">
      <c r="B310" s="12"/>
      <c r="C310" s="12"/>
      <c r="D310" s="12"/>
    </row>
    <row r="311" spans="2:4">
      <c r="B311" s="12"/>
      <c r="C311" s="12"/>
      <c r="D311" s="12"/>
    </row>
    <row r="312" spans="2:4">
      <c r="B312" s="12"/>
      <c r="C312" s="12"/>
      <c r="D312" s="12"/>
    </row>
    <row r="313" spans="2:4">
      <c r="B313" s="12"/>
      <c r="C313" s="12"/>
      <c r="D313" s="12"/>
    </row>
    <row r="314" spans="2:4">
      <c r="B314" s="12"/>
      <c r="C314" s="12"/>
      <c r="D314" s="12"/>
    </row>
    <row r="315" spans="2:4">
      <c r="B315" s="12"/>
      <c r="C315" s="12"/>
      <c r="D315" s="12"/>
    </row>
    <row r="316" spans="2:4">
      <c r="B316" s="12"/>
      <c r="C316" s="12"/>
      <c r="D316" s="12"/>
    </row>
    <row r="317" spans="2:4">
      <c r="B317" s="12"/>
      <c r="C317" s="12"/>
      <c r="D317" s="12"/>
    </row>
    <row r="318" spans="2:4">
      <c r="B318" s="12"/>
      <c r="C318" s="12"/>
      <c r="D318" s="12"/>
    </row>
    <row r="319" spans="2:4">
      <c r="B319" s="12"/>
      <c r="C319" s="12"/>
      <c r="D319" s="12"/>
    </row>
    <row r="320" spans="2:4">
      <c r="B320" s="12"/>
      <c r="C320" s="12"/>
      <c r="D320" s="12"/>
    </row>
    <row r="321" spans="2:4">
      <c r="B321" s="12"/>
      <c r="C321" s="12"/>
      <c r="D321" s="12"/>
    </row>
    <row r="322" spans="2:4">
      <c r="B322" s="12"/>
      <c r="C322" s="12"/>
      <c r="D322" s="12"/>
    </row>
    <row r="323" spans="2:4">
      <c r="B323" s="12"/>
      <c r="C323" s="12"/>
      <c r="D323" s="12"/>
    </row>
    <row r="324" spans="2:4">
      <c r="B324" s="12"/>
      <c r="C324" s="12"/>
      <c r="D324" s="12"/>
    </row>
    <row r="325" spans="2:4">
      <c r="B325" s="12"/>
      <c r="C325" s="12"/>
      <c r="D325" s="12"/>
    </row>
    <row r="326" spans="2:4">
      <c r="B326" s="12"/>
      <c r="C326" s="12"/>
      <c r="D326" s="12"/>
    </row>
    <row r="327" spans="2:4">
      <c r="B327" s="12"/>
      <c r="C327" s="12"/>
      <c r="D327" s="12"/>
    </row>
    <row r="328" spans="2:4">
      <c r="B328" s="12"/>
      <c r="C328" s="12"/>
      <c r="D328" s="12"/>
    </row>
    <row r="329" spans="2:4">
      <c r="B329" s="12"/>
      <c r="C329" s="12"/>
      <c r="D329" s="12"/>
    </row>
    <row r="366" spans="3:4">
      <c r="C366" s="3"/>
      <c r="D366" s="3"/>
    </row>
    <row r="367" spans="3:4">
      <c r="C367" s="3"/>
      <c r="D367" s="3"/>
    </row>
    <row r="368" spans="3:4">
      <c r="C368" s="3"/>
      <c r="D368" s="3"/>
    </row>
    <row r="369" spans="3:4">
      <c r="C369" s="3"/>
      <c r="D369" s="3"/>
    </row>
    <row r="376" spans="3:4">
      <c r="C376" s="3"/>
      <c r="D376" s="3"/>
    </row>
    <row r="377" spans="3:4">
      <c r="C377" s="3"/>
      <c r="D377" s="3"/>
    </row>
    <row r="378" spans="3:4">
      <c r="C378" s="3"/>
      <c r="D378" s="3"/>
    </row>
    <row r="384" spans="3:4">
      <c r="C384" s="3"/>
      <c r="D384" s="3"/>
    </row>
    <row r="385" spans="3:4">
      <c r="C385" s="3"/>
      <c r="D385" s="3"/>
    </row>
    <row r="386" spans="3:4">
      <c r="C386" s="3"/>
      <c r="D386" s="3"/>
    </row>
    <row r="390" spans="3:4">
      <c r="C390" s="3"/>
      <c r="D390" s="3"/>
    </row>
    <row r="392" spans="3:4">
      <c r="C392" s="3"/>
      <c r="D392" s="3"/>
    </row>
    <row r="393" spans="3:4">
      <c r="C393" s="3"/>
      <c r="D393" s="3"/>
    </row>
    <row r="401" spans="3:4">
      <c r="C401" s="3"/>
      <c r="D401" s="3"/>
    </row>
    <row r="402" spans="3:4">
      <c r="C402" s="3"/>
      <c r="D402" s="3"/>
    </row>
    <row r="403" spans="3:4">
      <c r="C403" s="3"/>
      <c r="D403" s="3"/>
    </row>
    <row r="404" spans="3:4">
      <c r="C404" s="3"/>
      <c r="D404" s="3"/>
    </row>
    <row r="405" spans="3:4">
      <c r="C405" s="3"/>
      <c r="D405" s="3"/>
    </row>
    <row r="406" spans="3:4">
      <c r="C406" s="3"/>
      <c r="D406" s="3"/>
    </row>
    <row r="410" spans="3:4">
      <c r="C410" s="3"/>
      <c r="D410" s="3"/>
    </row>
    <row r="411" spans="3:4">
      <c r="C411" s="3"/>
      <c r="D411" s="3"/>
    </row>
    <row r="412" spans="3:4">
      <c r="C412" s="3"/>
      <c r="D412" s="3"/>
    </row>
    <row r="428" spans="3:4">
      <c r="C428" s="3"/>
      <c r="D428" s="3"/>
    </row>
    <row r="429" spans="3:4">
      <c r="C429" s="3"/>
      <c r="D429" s="3"/>
    </row>
    <row r="430" spans="3:4">
      <c r="C430" s="3"/>
      <c r="D430" s="3"/>
    </row>
    <row r="432" spans="3:4">
      <c r="C432" s="3"/>
      <c r="D432" s="3"/>
    </row>
    <row r="460" spans="3:4">
      <c r="C460" s="3"/>
      <c r="D460" s="3"/>
    </row>
    <row r="461" spans="3:4">
      <c r="C461" s="3"/>
      <c r="D461" s="3"/>
    </row>
    <row r="463" spans="3:4">
      <c r="C463" s="3"/>
      <c r="D463" s="3"/>
    </row>
    <row r="481" spans="3:4">
      <c r="C481" s="3"/>
      <c r="D481" s="3"/>
    </row>
    <row r="482" spans="3:4">
      <c r="C482" s="3"/>
      <c r="D482" s="3"/>
    </row>
    <row r="483" spans="3:4">
      <c r="C483" s="3"/>
      <c r="D483" s="3"/>
    </row>
    <row r="494" spans="3:4">
      <c r="C494" s="3"/>
      <c r="D494" s="3"/>
    </row>
    <row r="495" spans="3:4">
      <c r="C495" s="3"/>
      <c r="D495" s="3"/>
    </row>
    <row r="496" spans="3:4">
      <c r="C496" s="3"/>
      <c r="D496" s="3"/>
    </row>
    <row r="497" spans="3:4">
      <c r="C497" s="3"/>
      <c r="D497" s="3"/>
    </row>
    <row r="498" spans="3:4">
      <c r="C498" s="3"/>
      <c r="D498" s="3"/>
    </row>
    <row r="499" spans="3:4">
      <c r="C499" s="3"/>
      <c r="D499" s="3"/>
    </row>
    <row r="507" spans="3:4">
      <c r="C507" s="3"/>
      <c r="D507" s="3"/>
    </row>
    <row r="508" spans="3:4">
      <c r="C508" s="3"/>
      <c r="D508" s="3"/>
    </row>
    <row r="509" spans="3:4">
      <c r="C509" s="3"/>
      <c r="D509" s="3"/>
    </row>
    <row r="511" spans="3:4">
      <c r="C511" s="3"/>
      <c r="D511" s="3"/>
    </row>
    <row r="512" spans="3:4">
      <c r="C512" s="3"/>
      <c r="D512" s="3"/>
    </row>
    <row r="513" spans="3:4">
      <c r="C513" s="3"/>
      <c r="D513" s="3"/>
    </row>
    <row r="514" spans="3:4">
      <c r="C514" s="3"/>
      <c r="D514" s="3"/>
    </row>
    <row r="515" spans="3:4">
      <c r="C515" s="3"/>
      <c r="D515" s="3"/>
    </row>
    <row r="516" spans="3:4">
      <c r="C516" s="3"/>
      <c r="D516" s="3"/>
    </row>
    <row r="517" spans="3:4">
      <c r="C517" s="3"/>
      <c r="D517" s="3"/>
    </row>
    <row r="518" spans="3:4">
      <c r="C518" s="3"/>
      <c r="D518" s="3"/>
    </row>
    <row r="520" spans="3:4">
      <c r="C520" s="3"/>
      <c r="D520" s="3"/>
    </row>
    <row r="521" spans="3:4">
      <c r="C521" s="3"/>
      <c r="D521" s="3"/>
    </row>
    <row r="522" spans="3:4">
      <c r="C522" s="3"/>
      <c r="D522" s="3"/>
    </row>
    <row r="523" spans="3:4">
      <c r="C523" s="3"/>
      <c r="D523" s="3"/>
    </row>
    <row r="524" spans="3:4">
      <c r="C524" s="3"/>
      <c r="D524" s="3"/>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3C330C-CA93-42D3-B435-3519CA427734}">
  <dimension ref="A1:E199"/>
  <sheetViews>
    <sheetView topLeftCell="A133" workbookViewId="0">
      <selection activeCell="E138" sqref="E138"/>
    </sheetView>
  </sheetViews>
  <sheetFormatPr defaultRowHeight="15"/>
  <cols>
    <col min="1" max="1" width="13.85546875" bestFit="1" customWidth="1"/>
    <col min="2" max="2" width="23" customWidth="1"/>
    <col min="3" max="3" width="25.7109375" bestFit="1" customWidth="1"/>
    <col min="7" max="7" width="13.85546875" bestFit="1" customWidth="1"/>
  </cols>
  <sheetData>
    <row r="1" spans="1:5">
      <c r="A1" t="s">
        <v>0</v>
      </c>
      <c r="B1" t="s">
        <v>3900</v>
      </c>
      <c r="C1" t="s">
        <v>3901</v>
      </c>
      <c r="D1" t="s">
        <v>3</v>
      </c>
      <c r="E1" s="11" t="s">
        <v>4</v>
      </c>
    </row>
    <row r="2" spans="1:5">
      <c r="A2" t="s">
        <v>4279</v>
      </c>
      <c r="B2" t="s">
        <v>4279</v>
      </c>
      <c r="C2" t="s">
        <v>1035</v>
      </c>
      <c r="E2" s="11"/>
    </row>
    <row r="3" spans="1:5">
      <c r="A3" t="s">
        <v>4280</v>
      </c>
      <c r="B3" t="s">
        <v>4281</v>
      </c>
      <c r="C3" t="s">
        <v>4257</v>
      </c>
      <c r="E3" t="s">
        <v>8</v>
      </c>
    </row>
    <row r="4" spans="1:5" ht="150">
      <c r="A4" t="s">
        <v>4282</v>
      </c>
      <c r="B4" t="s">
        <v>4283</v>
      </c>
      <c r="C4" s="3" t="s">
        <v>4253</v>
      </c>
      <c r="E4" t="s">
        <v>10</v>
      </c>
    </row>
    <row r="5" spans="1:5" ht="150">
      <c r="A5" t="s">
        <v>4284</v>
      </c>
      <c r="B5" t="s">
        <v>4285</v>
      </c>
      <c r="C5" s="3" t="s">
        <v>4258</v>
      </c>
      <c r="E5" t="s">
        <v>12</v>
      </c>
    </row>
    <row r="6" spans="1:5" ht="120">
      <c r="A6" t="s">
        <v>4286</v>
      </c>
      <c r="B6" t="s">
        <v>4287</v>
      </c>
      <c r="C6" s="3" t="s">
        <v>4254</v>
      </c>
      <c r="E6" t="s">
        <v>15</v>
      </c>
    </row>
    <row r="7" spans="1:5">
      <c r="A7" t="s">
        <v>4288</v>
      </c>
      <c r="B7" t="s">
        <v>4288</v>
      </c>
      <c r="C7" t="s">
        <v>1037</v>
      </c>
    </row>
    <row r="8" spans="1:5" ht="150">
      <c r="A8" t="s">
        <v>4289</v>
      </c>
      <c r="B8" t="s">
        <v>4290</v>
      </c>
      <c r="C8" s="3" t="s">
        <v>4259</v>
      </c>
      <c r="E8" t="s">
        <v>1038</v>
      </c>
    </row>
    <row r="9" spans="1:5" ht="135">
      <c r="A9" t="s">
        <v>4291</v>
      </c>
      <c r="B9" t="s">
        <v>4292</v>
      </c>
      <c r="C9" s="3" t="s">
        <v>4260</v>
      </c>
      <c r="E9" t="s">
        <v>1040</v>
      </c>
    </row>
    <row r="10" spans="1:5" ht="165">
      <c r="A10" t="s">
        <v>4293</v>
      </c>
      <c r="B10" t="s">
        <v>4294</v>
      </c>
      <c r="C10" s="3" t="s">
        <v>4261</v>
      </c>
      <c r="E10" t="s">
        <v>1041</v>
      </c>
    </row>
    <row r="11" spans="1:5">
      <c r="A11" t="s">
        <v>4295</v>
      </c>
      <c r="B11" t="s">
        <v>4295</v>
      </c>
      <c r="C11" s="3" t="s">
        <v>1044</v>
      </c>
    </row>
    <row r="12" spans="1:5" ht="30">
      <c r="A12" t="s">
        <v>4296</v>
      </c>
      <c r="B12" t="s">
        <v>4296</v>
      </c>
      <c r="C12" s="3" t="s">
        <v>1045</v>
      </c>
    </row>
    <row r="13" spans="1:5" ht="135">
      <c r="A13" t="s">
        <v>4297</v>
      </c>
      <c r="B13" t="s">
        <v>4298</v>
      </c>
      <c r="C13" s="3" t="s">
        <v>4262</v>
      </c>
      <c r="E13" t="s">
        <v>1046</v>
      </c>
    </row>
    <row r="14" spans="1:5" ht="150">
      <c r="A14" t="s">
        <v>4299</v>
      </c>
      <c r="B14" t="s">
        <v>4300</v>
      </c>
      <c r="C14" s="3" t="s">
        <v>4263</v>
      </c>
      <c r="E14" t="s">
        <v>20</v>
      </c>
    </row>
    <row r="15" spans="1:5" ht="150">
      <c r="A15" t="s">
        <v>4301</v>
      </c>
      <c r="B15" t="s">
        <v>4302</v>
      </c>
      <c r="C15" s="3" t="s">
        <v>4264</v>
      </c>
      <c r="E15" t="s">
        <v>23</v>
      </c>
    </row>
    <row r="16" spans="1:5" ht="165">
      <c r="A16" t="s">
        <v>4303</v>
      </c>
      <c r="B16" t="s">
        <v>4304</v>
      </c>
      <c r="C16" s="3" t="s">
        <v>4265</v>
      </c>
      <c r="E16" t="s">
        <v>1049</v>
      </c>
    </row>
    <row r="17" spans="1:5">
      <c r="A17" t="s">
        <v>4305</v>
      </c>
      <c r="B17" t="s">
        <v>4305</v>
      </c>
      <c r="C17" s="3" t="s">
        <v>1052</v>
      </c>
    </row>
    <row r="18" spans="1:5" ht="135">
      <c r="A18" t="s">
        <v>4306</v>
      </c>
      <c r="B18" t="s">
        <v>4307</v>
      </c>
      <c r="C18" s="3" t="s">
        <v>4266</v>
      </c>
      <c r="E18" t="s">
        <v>1053</v>
      </c>
    </row>
    <row r="19" spans="1:5" ht="150">
      <c r="A19" t="s">
        <v>4308</v>
      </c>
      <c r="B19" t="s">
        <v>4309</v>
      </c>
      <c r="C19" s="3" t="s">
        <v>4267</v>
      </c>
      <c r="E19" t="s">
        <v>1056</v>
      </c>
    </row>
    <row r="20" spans="1:5" ht="135">
      <c r="A20" t="s">
        <v>4310</v>
      </c>
      <c r="B20" t="s">
        <v>4311</v>
      </c>
      <c r="C20" s="3" t="s">
        <v>4268</v>
      </c>
      <c r="E20" t="s">
        <v>1059</v>
      </c>
    </row>
    <row r="21" spans="1:5" ht="180">
      <c r="A21" t="s">
        <v>4312</v>
      </c>
      <c r="B21" t="s">
        <v>4313</v>
      </c>
      <c r="C21" s="3" t="s">
        <v>4269</v>
      </c>
      <c r="E21" t="s">
        <v>1062</v>
      </c>
    </row>
    <row r="22" spans="1:5">
      <c r="A22" t="s">
        <v>4314</v>
      </c>
      <c r="B22" t="s">
        <v>4314</v>
      </c>
      <c r="C22" s="3" t="s">
        <v>1065</v>
      </c>
    </row>
    <row r="23" spans="1:5" ht="180">
      <c r="A23" t="s">
        <v>4315</v>
      </c>
      <c r="B23" t="s">
        <v>4316</v>
      </c>
      <c r="C23" s="3" t="s">
        <v>4270</v>
      </c>
      <c r="E23" t="s">
        <v>1066</v>
      </c>
    </row>
    <row r="24" spans="1:5" ht="165">
      <c r="A24" t="s">
        <v>4317</v>
      </c>
      <c r="B24" t="s">
        <v>4318</v>
      </c>
      <c r="C24" s="3" t="s">
        <v>4271</v>
      </c>
      <c r="E24" t="s">
        <v>1070</v>
      </c>
    </row>
    <row r="25" spans="1:5" ht="150">
      <c r="A25" t="s">
        <v>4319</v>
      </c>
      <c r="B25" t="s">
        <v>4320</v>
      </c>
      <c r="C25" s="3" t="s">
        <v>4272</v>
      </c>
      <c r="E25" t="s">
        <v>1073</v>
      </c>
    </row>
    <row r="26" spans="1:5">
      <c r="A26" t="s">
        <v>4321</v>
      </c>
      <c r="B26" t="s">
        <v>4321</v>
      </c>
      <c r="C26" s="3" t="s">
        <v>1076</v>
      </c>
    </row>
    <row r="27" spans="1:5" ht="135">
      <c r="A27" t="s">
        <v>4322</v>
      </c>
      <c r="B27" t="s">
        <v>4323</v>
      </c>
      <c r="C27" s="3" t="s">
        <v>4273</v>
      </c>
      <c r="E27" t="s">
        <v>1077</v>
      </c>
    </row>
    <row r="28" spans="1:5" ht="135">
      <c r="A28" t="s">
        <v>4324</v>
      </c>
      <c r="B28" t="s">
        <v>4325</v>
      </c>
      <c r="C28" s="3" t="s">
        <v>4274</v>
      </c>
      <c r="E28" t="s">
        <v>1080</v>
      </c>
    </row>
    <row r="29" spans="1:5" ht="135">
      <c r="A29" t="s">
        <v>4326</v>
      </c>
      <c r="B29" t="s">
        <v>4327</v>
      </c>
      <c r="C29" s="3" t="s">
        <v>4255</v>
      </c>
      <c r="E29" t="s">
        <v>1083</v>
      </c>
    </row>
    <row r="30" spans="1:5">
      <c r="A30" t="s">
        <v>4328</v>
      </c>
      <c r="B30" t="s">
        <v>4328</v>
      </c>
      <c r="C30" s="3" t="s">
        <v>1086</v>
      </c>
    </row>
    <row r="31" spans="1:5" ht="150">
      <c r="A31" t="s">
        <v>4329</v>
      </c>
      <c r="B31" t="s">
        <v>4330</v>
      </c>
      <c r="C31" s="3" t="s">
        <v>4275</v>
      </c>
      <c r="E31" t="s">
        <v>1087</v>
      </c>
    </row>
    <row r="32" spans="1:5" ht="150">
      <c r="A32" t="s">
        <v>4331</v>
      </c>
      <c r="B32" t="s">
        <v>4332</v>
      </c>
      <c r="C32" s="3" t="s">
        <v>4276</v>
      </c>
      <c r="E32" t="s">
        <v>1090</v>
      </c>
    </row>
    <row r="33" spans="1:5" ht="195">
      <c r="A33" t="s">
        <v>4333</v>
      </c>
      <c r="B33" t="s">
        <v>4334</v>
      </c>
      <c r="C33" s="3" t="s">
        <v>4277</v>
      </c>
      <c r="E33" t="s">
        <v>1093</v>
      </c>
    </row>
    <row r="34" spans="1:5">
      <c r="A34" t="s">
        <v>4335</v>
      </c>
      <c r="B34" t="s">
        <v>4335</v>
      </c>
      <c r="C34" s="3" t="s">
        <v>1096</v>
      </c>
    </row>
    <row r="35" spans="1:5" ht="150">
      <c r="A35" t="s">
        <v>4336</v>
      </c>
      <c r="B35" t="s">
        <v>4337</v>
      </c>
      <c r="C35" s="3" t="s">
        <v>4278</v>
      </c>
      <c r="E35" t="s">
        <v>1097</v>
      </c>
    </row>
    <row r="36" spans="1:5" ht="105">
      <c r="A36" t="s">
        <v>4338</v>
      </c>
      <c r="B36" t="s">
        <v>4339</v>
      </c>
      <c r="C36" s="3" t="s">
        <v>4256</v>
      </c>
      <c r="E36" t="s">
        <v>1100</v>
      </c>
    </row>
    <row r="37" spans="1:5" ht="30">
      <c r="A37" t="s">
        <v>4340</v>
      </c>
      <c r="B37" t="s">
        <v>4340</v>
      </c>
      <c r="C37" s="3" t="s">
        <v>4341</v>
      </c>
    </row>
    <row r="38" spans="1:5" ht="105">
      <c r="A38" t="s">
        <v>4342</v>
      </c>
      <c r="B38" t="s">
        <v>4343</v>
      </c>
      <c r="C38" s="3" t="s">
        <v>4344</v>
      </c>
    </row>
    <row r="39" spans="1:5" ht="120">
      <c r="A39" t="s">
        <v>4345</v>
      </c>
      <c r="B39" t="s">
        <v>4346</v>
      </c>
      <c r="C39" s="3" t="s">
        <v>4347</v>
      </c>
      <c r="E39" t="s">
        <v>29</v>
      </c>
    </row>
    <row r="40" spans="1:5" ht="120">
      <c r="A40" t="s">
        <v>4348</v>
      </c>
      <c r="B40" t="s">
        <v>4349</v>
      </c>
      <c r="C40" s="3" t="s">
        <v>4350</v>
      </c>
      <c r="E40" t="s">
        <v>1106</v>
      </c>
    </row>
    <row r="41" spans="1:5">
      <c r="A41" t="s">
        <v>4351</v>
      </c>
      <c r="B41" t="s">
        <v>4351</v>
      </c>
      <c r="C41" t="s">
        <v>1109</v>
      </c>
    </row>
    <row r="42" spans="1:5" ht="105">
      <c r="A42" t="s">
        <v>4353</v>
      </c>
      <c r="B42" t="s">
        <v>4354</v>
      </c>
      <c r="C42" s="3" t="s">
        <v>4355</v>
      </c>
    </row>
    <row r="43" spans="1:5" ht="45">
      <c r="A43" t="s">
        <v>4357</v>
      </c>
      <c r="B43" t="s">
        <v>4358</v>
      </c>
      <c r="C43" s="3" t="s">
        <v>4359</v>
      </c>
      <c r="E43" t="s">
        <v>33</v>
      </c>
    </row>
    <row r="44" spans="1:5" ht="120">
      <c r="A44" t="s">
        <v>4360</v>
      </c>
      <c r="B44" t="s">
        <v>4361</v>
      </c>
      <c r="C44" s="3" t="s">
        <v>4362</v>
      </c>
      <c r="E44" t="s">
        <v>1111</v>
      </c>
    </row>
    <row r="45" spans="1:5">
      <c r="A45" t="s">
        <v>4363</v>
      </c>
      <c r="B45" t="s">
        <v>4364</v>
      </c>
      <c r="C45" t="s">
        <v>4365</v>
      </c>
      <c r="E45" t="s">
        <v>1114</v>
      </c>
    </row>
    <row r="46" spans="1:5" ht="90">
      <c r="A46" t="s">
        <v>4366</v>
      </c>
      <c r="B46" t="s">
        <v>4367</v>
      </c>
      <c r="C46" s="3" t="s">
        <v>4368</v>
      </c>
      <c r="E46" t="s">
        <v>1117</v>
      </c>
    </row>
    <row r="47" spans="1:5" ht="75">
      <c r="A47" t="s">
        <v>4369</v>
      </c>
      <c r="B47" t="s">
        <v>4370</v>
      </c>
      <c r="C47" s="3" t="s">
        <v>4371</v>
      </c>
      <c r="E47" t="s">
        <v>1120</v>
      </c>
    </row>
    <row r="48" spans="1:5">
      <c r="A48" t="s">
        <v>4356</v>
      </c>
      <c r="B48" t="s">
        <v>4372</v>
      </c>
      <c r="C48" t="s">
        <v>4373</v>
      </c>
    </row>
    <row r="49" spans="1:5" ht="75">
      <c r="A49" t="s">
        <v>4374</v>
      </c>
      <c r="B49" t="s">
        <v>4375</v>
      </c>
      <c r="C49" s="3" t="s">
        <v>4376</v>
      </c>
      <c r="E49" t="s">
        <v>37</v>
      </c>
    </row>
    <row r="50" spans="1:5" ht="90">
      <c r="A50" t="s">
        <v>4377</v>
      </c>
      <c r="B50" t="s">
        <v>4378</v>
      </c>
      <c r="C50" s="3" t="s">
        <v>4379</v>
      </c>
      <c r="E50" t="s">
        <v>1124</v>
      </c>
    </row>
    <row r="51" spans="1:5">
      <c r="A51" t="s">
        <v>4352</v>
      </c>
      <c r="B51" t="s">
        <v>4352</v>
      </c>
      <c r="C51" s="3" t="s">
        <v>1127</v>
      </c>
    </row>
    <row r="52" spans="1:5" ht="90">
      <c r="A52" t="s">
        <v>4380</v>
      </c>
      <c r="B52" t="s">
        <v>4381</v>
      </c>
      <c r="C52" s="3" t="s">
        <v>4382</v>
      </c>
    </row>
    <row r="53" spans="1:5" ht="120">
      <c r="A53" t="s">
        <v>4385</v>
      </c>
      <c r="B53" t="s">
        <v>4386</v>
      </c>
      <c r="C53" s="3" t="s">
        <v>4387</v>
      </c>
      <c r="E53" t="s">
        <v>1130</v>
      </c>
    </row>
    <row r="54" spans="1:5" ht="105">
      <c r="A54" t="s">
        <v>4388</v>
      </c>
      <c r="B54" t="s">
        <v>4389</v>
      </c>
      <c r="C54" s="3" t="s">
        <v>4390</v>
      </c>
      <c r="E54" t="s">
        <v>1133</v>
      </c>
    </row>
    <row r="55" spans="1:5" ht="75">
      <c r="A55" t="s">
        <v>4383</v>
      </c>
      <c r="B55" t="s">
        <v>4391</v>
      </c>
      <c r="C55" s="3" t="s">
        <v>4392</v>
      </c>
    </row>
    <row r="56" spans="1:5" ht="120">
      <c r="A56" t="s">
        <v>4393</v>
      </c>
      <c r="B56" t="s">
        <v>4394</v>
      </c>
      <c r="C56" s="3" t="s">
        <v>4395</v>
      </c>
      <c r="E56" t="s">
        <v>1137</v>
      </c>
    </row>
    <row r="57" spans="1:5" ht="135">
      <c r="A57" t="s">
        <v>4396</v>
      </c>
      <c r="B57" t="s">
        <v>4398</v>
      </c>
      <c r="C57" s="3" t="s">
        <v>4399</v>
      </c>
      <c r="E57" t="s">
        <v>42</v>
      </c>
    </row>
    <row r="58" spans="1:5" ht="105">
      <c r="A58" t="s">
        <v>4397</v>
      </c>
      <c r="B58" t="s">
        <v>4400</v>
      </c>
      <c r="C58" s="3" t="s">
        <v>4401</v>
      </c>
      <c r="E58" t="s">
        <v>1141</v>
      </c>
    </row>
    <row r="59" spans="1:5" ht="75">
      <c r="A59" t="s">
        <v>4384</v>
      </c>
      <c r="B59" t="s">
        <v>4402</v>
      </c>
      <c r="C59" s="3" t="s">
        <v>4403</v>
      </c>
    </row>
    <row r="60" spans="1:5" ht="120">
      <c r="A60" t="s">
        <v>4404</v>
      </c>
      <c r="B60" t="s">
        <v>4405</v>
      </c>
      <c r="C60" s="3" t="s">
        <v>4406</v>
      </c>
      <c r="E60" t="s">
        <v>1145</v>
      </c>
    </row>
    <row r="61" spans="1:5">
      <c r="A61" t="s">
        <v>4407</v>
      </c>
      <c r="B61" t="s">
        <v>4407</v>
      </c>
      <c r="C61" s="3" t="s">
        <v>1148</v>
      </c>
    </row>
    <row r="62" spans="1:5" ht="60">
      <c r="A62" t="s">
        <v>4409</v>
      </c>
      <c r="B62" t="s">
        <v>4410</v>
      </c>
      <c r="C62" s="3" t="s">
        <v>4411</v>
      </c>
    </row>
    <row r="63" spans="1:5" ht="105">
      <c r="A63" t="s">
        <v>4414</v>
      </c>
      <c r="B63" t="s">
        <v>4415</v>
      </c>
      <c r="C63" s="3" t="s">
        <v>4416</v>
      </c>
      <c r="E63" t="s">
        <v>1151</v>
      </c>
    </row>
    <row r="64" spans="1:5">
      <c r="A64" t="s">
        <v>4417</v>
      </c>
      <c r="B64" t="s">
        <v>4418</v>
      </c>
      <c r="C64" t="s">
        <v>4419</v>
      </c>
      <c r="E64" t="s">
        <v>1155</v>
      </c>
    </row>
    <row r="65" spans="1:5" ht="120">
      <c r="A65" t="s">
        <v>4420</v>
      </c>
      <c r="B65" t="s">
        <v>4421</v>
      </c>
      <c r="C65" s="3" t="s">
        <v>4422</v>
      </c>
      <c r="E65" t="s">
        <v>1157</v>
      </c>
    </row>
    <row r="66" spans="1:5" ht="120">
      <c r="A66" t="s">
        <v>4423</v>
      </c>
      <c r="B66" t="s">
        <v>4424</v>
      </c>
      <c r="C66" s="3" t="s">
        <v>4425</v>
      </c>
      <c r="E66" t="s">
        <v>1160</v>
      </c>
    </row>
    <row r="67" spans="1:5" ht="90">
      <c r="A67" t="s">
        <v>4412</v>
      </c>
      <c r="B67" t="s">
        <v>4426</v>
      </c>
      <c r="C67" s="3" t="s">
        <v>4427</v>
      </c>
    </row>
    <row r="68" spans="1:5" ht="90">
      <c r="A68" t="s">
        <v>4428</v>
      </c>
      <c r="B68" t="s">
        <v>4429</v>
      </c>
      <c r="C68" s="3" t="s">
        <v>4430</v>
      </c>
      <c r="E68" t="s">
        <v>47</v>
      </c>
    </row>
    <row r="69" spans="1:5" ht="135">
      <c r="A69" t="s">
        <v>4431</v>
      </c>
      <c r="B69" t="s">
        <v>4433</v>
      </c>
      <c r="C69" s="3" t="s">
        <v>4434</v>
      </c>
      <c r="E69" t="s">
        <v>50</v>
      </c>
    </row>
    <row r="70" spans="1:5" ht="120">
      <c r="A70" t="s">
        <v>4432</v>
      </c>
      <c r="B70" t="s">
        <v>4435</v>
      </c>
      <c r="C70" s="3" t="s">
        <v>4436</v>
      </c>
      <c r="E70" t="s">
        <v>1164</v>
      </c>
    </row>
    <row r="71" spans="1:5" ht="75">
      <c r="A71" t="s">
        <v>4413</v>
      </c>
      <c r="B71" t="s">
        <v>4437</v>
      </c>
      <c r="C71" s="3" t="s">
        <v>4438</v>
      </c>
    </row>
    <row r="72" spans="1:5" ht="105">
      <c r="A72" t="s">
        <v>4439</v>
      </c>
      <c r="B72" t="s">
        <v>4440</v>
      </c>
      <c r="C72" s="3" t="s">
        <v>4441</v>
      </c>
      <c r="E72" t="s">
        <v>54</v>
      </c>
    </row>
    <row r="73" spans="1:5" ht="60">
      <c r="A73" t="s">
        <v>4442</v>
      </c>
      <c r="B73" t="s">
        <v>4444</v>
      </c>
      <c r="C73" s="3" t="s">
        <v>4445</v>
      </c>
      <c r="E73" t="s">
        <v>57</v>
      </c>
    </row>
    <row r="74" spans="1:5" ht="90">
      <c r="A74" t="s">
        <v>4443</v>
      </c>
      <c r="B74" t="s">
        <v>4446</v>
      </c>
      <c r="C74" s="3" t="s">
        <v>4447</v>
      </c>
      <c r="E74" t="s">
        <v>60</v>
      </c>
    </row>
    <row r="75" spans="1:5">
      <c r="A75" t="s">
        <v>4408</v>
      </c>
      <c r="B75" t="s">
        <v>4408</v>
      </c>
      <c r="C75" s="3" t="s">
        <v>1168</v>
      </c>
    </row>
    <row r="76" spans="1:5" ht="60">
      <c r="A76" t="s">
        <v>4448</v>
      </c>
      <c r="B76" t="s">
        <v>4449</v>
      </c>
      <c r="C76" s="3" t="s">
        <v>4450</v>
      </c>
    </row>
    <row r="77" spans="1:5" ht="90">
      <c r="A77" t="s">
        <v>4451</v>
      </c>
      <c r="B77" t="s">
        <v>4452</v>
      </c>
      <c r="C77" s="3" t="s">
        <v>4453</v>
      </c>
      <c r="E77" t="s">
        <v>1171</v>
      </c>
    </row>
    <row r="78" spans="1:5" ht="90">
      <c r="A78" t="s">
        <v>4454</v>
      </c>
      <c r="B78" t="s">
        <v>4455</v>
      </c>
      <c r="C78" s="3" t="s">
        <v>4456</v>
      </c>
      <c r="E78" t="s">
        <v>1174</v>
      </c>
    </row>
    <row r="79" spans="1:5" ht="75">
      <c r="A79" t="s">
        <v>4457</v>
      </c>
      <c r="B79" t="s">
        <v>4458</v>
      </c>
      <c r="C79" s="3" t="s">
        <v>4459</v>
      </c>
    </row>
    <row r="80" spans="1:5" ht="75">
      <c r="A80" t="s">
        <v>4460</v>
      </c>
      <c r="B80" t="s">
        <v>4461</v>
      </c>
      <c r="C80" s="3" t="s">
        <v>4462</v>
      </c>
      <c r="E80" t="s">
        <v>65</v>
      </c>
    </row>
    <row r="81" spans="1:5" ht="90">
      <c r="A81" t="s">
        <v>4463</v>
      </c>
      <c r="B81" t="s">
        <v>4466</v>
      </c>
      <c r="C81" s="3" t="s">
        <v>4467</v>
      </c>
      <c r="E81" t="s">
        <v>68</v>
      </c>
    </row>
    <row r="82" spans="1:5" ht="60">
      <c r="A82" t="s">
        <v>4464</v>
      </c>
      <c r="B82" t="s">
        <v>4468</v>
      </c>
      <c r="C82" s="3" t="s">
        <v>4469</v>
      </c>
      <c r="E82" t="s">
        <v>71</v>
      </c>
    </row>
    <row r="83" spans="1:5" ht="75">
      <c r="A83" t="s">
        <v>4465</v>
      </c>
      <c r="B83" t="s">
        <v>4470</v>
      </c>
      <c r="C83" s="3" t="s">
        <v>4471</v>
      </c>
      <c r="E83" t="s">
        <v>1180</v>
      </c>
    </row>
    <row r="84" spans="1:5" ht="45">
      <c r="A84" t="s">
        <v>4472</v>
      </c>
      <c r="B84" t="s">
        <v>4474</v>
      </c>
      <c r="C84" s="3" t="s">
        <v>4475</v>
      </c>
      <c r="E84" t="s">
        <v>1181</v>
      </c>
    </row>
    <row r="85" spans="1:5" ht="120">
      <c r="A85" t="s">
        <v>4473</v>
      </c>
      <c r="B85" t="s">
        <v>4476</v>
      </c>
      <c r="C85" s="3" t="s">
        <v>4477</v>
      </c>
      <c r="E85" t="s">
        <v>1182</v>
      </c>
    </row>
    <row r="86" spans="1:5" ht="75">
      <c r="A86" t="s">
        <v>4478</v>
      </c>
      <c r="B86" t="s">
        <v>4480</v>
      </c>
      <c r="C86" s="3" t="s">
        <v>4481</v>
      </c>
    </row>
    <row r="87" spans="1:5" ht="90">
      <c r="A87" t="s">
        <v>4482</v>
      </c>
      <c r="B87" t="s">
        <v>4483</v>
      </c>
      <c r="C87" s="3" t="s">
        <v>4484</v>
      </c>
      <c r="E87" t="s">
        <v>1191</v>
      </c>
    </row>
    <row r="88" spans="1:5" ht="45">
      <c r="A88" t="s">
        <v>4479</v>
      </c>
      <c r="B88" t="s">
        <v>4485</v>
      </c>
      <c r="C88" s="3" t="s">
        <v>4486</v>
      </c>
    </row>
    <row r="89" spans="1:5" ht="90">
      <c r="A89" t="s">
        <v>4487</v>
      </c>
      <c r="B89" t="s">
        <v>4488</v>
      </c>
      <c r="C89" s="3" t="s">
        <v>4489</v>
      </c>
      <c r="E89" t="s">
        <v>1195</v>
      </c>
    </row>
    <row r="90" spans="1:5" ht="90">
      <c r="A90" t="s">
        <v>4490</v>
      </c>
      <c r="B90" t="s">
        <v>4491</v>
      </c>
      <c r="C90" s="3" t="s">
        <v>4492</v>
      </c>
      <c r="E90" t="s">
        <v>73</v>
      </c>
    </row>
    <row r="91" spans="1:5" ht="60">
      <c r="A91" t="s">
        <v>4493</v>
      </c>
      <c r="B91" t="s">
        <v>4496</v>
      </c>
      <c r="C91" s="3" t="s">
        <v>4497</v>
      </c>
      <c r="E91" t="s">
        <v>1199</v>
      </c>
    </row>
    <row r="92" spans="1:5" ht="90">
      <c r="A92" t="s">
        <v>4494</v>
      </c>
      <c r="B92" t="s">
        <v>4498</v>
      </c>
      <c r="C92" s="3" t="s">
        <v>4499</v>
      </c>
      <c r="E92" t="s">
        <v>1200</v>
      </c>
    </row>
    <row r="93" spans="1:5" ht="30">
      <c r="A93" t="s">
        <v>4495</v>
      </c>
      <c r="B93" t="s">
        <v>4500</v>
      </c>
      <c r="C93" s="3" t="s">
        <v>4501</v>
      </c>
      <c r="E93" t="s">
        <v>1201</v>
      </c>
    </row>
    <row r="94" spans="1:5">
      <c r="A94" t="s">
        <v>4502</v>
      </c>
      <c r="B94" t="s">
        <v>4502</v>
      </c>
      <c r="C94" s="3" t="s">
        <v>1208</v>
      </c>
    </row>
    <row r="95" spans="1:5" ht="90">
      <c r="A95" t="s">
        <v>4509</v>
      </c>
      <c r="B95" t="s">
        <v>4510</v>
      </c>
      <c r="C95" s="3" t="s">
        <v>4511</v>
      </c>
    </row>
    <row r="96" spans="1:5" ht="75">
      <c r="A96" t="s">
        <v>4512</v>
      </c>
      <c r="B96" t="s">
        <v>4513</v>
      </c>
      <c r="C96" s="3" t="s">
        <v>4514</v>
      </c>
      <c r="E96" t="s">
        <v>77</v>
      </c>
    </row>
    <row r="97" spans="1:5" ht="105">
      <c r="A97" t="s">
        <v>4515</v>
      </c>
      <c r="B97" t="s">
        <v>4516</v>
      </c>
      <c r="C97" s="3" t="s">
        <v>4517</v>
      </c>
      <c r="E97" t="s">
        <v>1210</v>
      </c>
    </row>
    <row r="98" spans="1:5" ht="30">
      <c r="A98" t="s">
        <v>4503</v>
      </c>
      <c r="B98" t="s">
        <v>4503</v>
      </c>
      <c r="C98" s="3" t="s">
        <v>1213</v>
      </c>
    </row>
    <row r="99" spans="1:5" ht="105">
      <c r="A99" t="s">
        <v>4518</v>
      </c>
      <c r="B99" t="s">
        <v>4519</v>
      </c>
      <c r="C99" s="3" t="s">
        <v>4520</v>
      </c>
    </row>
    <row r="100" spans="1:5" ht="105">
      <c r="A100" t="s">
        <v>4521</v>
      </c>
      <c r="B100" t="s">
        <v>4522</v>
      </c>
      <c r="C100" s="3" t="s">
        <v>4523</v>
      </c>
      <c r="E100" t="s">
        <v>1216</v>
      </c>
    </row>
    <row r="101" spans="1:5" ht="90">
      <c r="A101" t="s">
        <v>4524</v>
      </c>
      <c r="B101" t="s">
        <v>4527</v>
      </c>
      <c r="C101" s="3" t="s">
        <v>4528</v>
      </c>
      <c r="E101" t="s">
        <v>1219</v>
      </c>
    </row>
    <row r="102" spans="1:5" ht="60">
      <c r="A102" t="s">
        <v>4525</v>
      </c>
      <c r="B102" t="s">
        <v>4529</v>
      </c>
      <c r="C102" s="3" t="s">
        <v>4530</v>
      </c>
      <c r="E102" t="s">
        <v>1220</v>
      </c>
    </row>
    <row r="103" spans="1:5" ht="60">
      <c r="A103" t="s">
        <v>4526</v>
      </c>
      <c r="B103" t="s">
        <v>4531</v>
      </c>
      <c r="C103" s="3" t="s">
        <v>4532</v>
      </c>
      <c r="E103" t="s">
        <v>1221</v>
      </c>
    </row>
    <row r="104" spans="1:5" ht="45">
      <c r="A104" t="s">
        <v>4533</v>
      </c>
      <c r="B104" t="s">
        <v>4535</v>
      </c>
      <c r="C104" s="3" t="s">
        <v>4536</v>
      </c>
      <c r="E104" t="s">
        <v>1222</v>
      </c>
    </row>
    <row r="105" spans="1:5" ht="105">
      <c r="A105" t="s">
        <v>4534</v>
      </c>
      <c r="B105" t="s">
        <v>4537</v>
      </c>
      <c r="C105" s="3" t="s">
        <v>4538</v>
      </c>
      <c r="E105" t="s">
        <v>1223</v>
      </c>
    </row>
    <row r="106" spans="1:5" ht="75">
      <c r="A106" t="s">
        <v>4539</v>
      </c>
      <c r="B106" t="s">
        <v>4540</v>
      </c>
      <c r="C106" s="3" t="s">
        <v>4541</v>
      </c>
    </row>
    <row r="107" spans="1:5" ht="90">
      <c r="A107" t="s">
        <v>4542</v>
      </c>
      <c r="B107" t="s">
        <v>4543</v>
      </c>
      <c r="C107" s="3" t="s">
        <v>4544</v>
      </c>
      <c r="E107" t="s">
        <v>1235</v>
      </c>
    </row>
    <row r="108" spans="1:5" ht="90">
      <c r="A108" t="s">
        <v>4545</v>
      </c>
      <c r="B108" t="s">
        <v>4553</v>
      </c>
      <c r="C108" s="3" t="s">
        <v>4554</v>
      </c>
      <c r="E108" t="s">
        <v>1236</v>
      </c>
    </row>
    <row r="109" spans="1:5" ht="120">
      <c r="A109" t="s">
        <v>4546</v>
      </c>
      <c r="B109" t="s">
        <v>4555</v>
      </c>
      <c r="C109" s="3" t="s">
        <v>4556</v>
      </c>
      <c r="E109" t="s">
        <v>1237</v>
      </c>
    </row>
    <row r="110" spans="1:5" ht="60">
      <c r="A110" t="s">
        <v>4547</v>
      </c>
      <c r="B110" t="s">
        <v>4557</v>
      </c>
      <c r="C110" s="3" t="s">
        <v>4558</v>
      </c>
      <c r="E110" t="s">
        <v>1238</v>
      </c>
    </row>
    <row r="111" spans="1:5" ht="60">
      <c r="A111" t="s">
        <v>4548</v>
      </c>
      <c r="B111" t="s">
        <v>4559</v>
      </c>
      <c r="C111" s="3" t="s">
        <v>4560</v>
      </c>
      <c r="E111" t="s">
        <v>1239</v>
      </c>
    </row>
    <row r="112" spans="1:5" ht="90">
      <c r="A112" t="s">
        <v>4549</v>
      </c>
      <c r="B112" t="s">
        <v>4561</v>
      </c>
      <c r="C112" s="3" t="s">
        <v>4562</v>
      </c>
      <c r="E112" t="s">
        <v>1240</v>
      </c>
    </row>
    <row r="113" spans="1:5" ht="120">
      <c r="A113" t="s">
        <v>4550</v>
      </c>
      <c r="B113" t="s">
        <v>4563</v>
      </c>
      <c r="C113" s="3" t="s">
        <v>4564</v>
      </c>
      <c r="E113" t="s">
        <v>82</v>
      </c>
    </row>
    <row r="114" spans="1:5" ht="45">
      <c r="A114" t="s">
        <v>4551</v>
      </c>
      <c r="B114" t="s">
        <v>4565</v>
      </c>
      <c r="C114" s="3" t="s">
        <v>4566</v>
      </c>
      <c r="E114" t="s">
        <v>1253</v>
      </c>
    </row>
    <row r="115" spans="1:5" ht="105">
      <c r="A115" t="s">
        <v>4552</v>
      </c>
      <c r="B115" t="s">
        <v>4567</v>
      </c>
      <c r="C115" s="3" t="s">
        <v>4568</v>
      </c>
      <c r="E115" t="s">
        <v>85</v>
      </c>
    </row>
    <row r="116" spans="1:5">
      <c r="A116" t="s">
        <v>4504</v>
      </c>
      <c r="B116" t="s">
        <v>4504</v>
      </c>
      <c r="C116" s="3" t="s">
        <v>1256</v>
      </c>
    </row>
    <row r="117" spans="1:5" ht="60">
      <c r="A117" t="s">
        <v>4569</v>
      </c>
      <c r="B117" t="s">
        <v>4570</v>
      </c>
      <c r="C117" s="3" t="s">
        <v>4571</v>
      </c>
    </row>
    <row r="118" spans="1:5" ht="60">
      <c r="A118" t="s">
        <v>4577</v>
      </c>
      <c r="B118" t="s">
        <v>4578</v>
      </c>
      <c r="C118" s="3" t="s">
        <v>4579</v>
      </c>
      <c r="E118" t="s">
        <v>1258</v>
      </c>
    </row>
    <row r="119" spans="1:5" ht="105">
      <c r="A119" t="s">
        <v>4580</v>
      </c>
      <c r="B119" t="s">
        <v>4582</v>
      </c>
      <c r="C119" s="3" t="s">
        <v>4581</v>
      </c>
      <c r="E119" t="s">
        <v>1259</v>
      </c>
    </row>
    <row r="120" spans="1:5" ht="105">
      <c r="A120" t="s">
        <v>4583</v>
      </c>
      <c r="B120" t="s">
        <v>4585</v>
      </c>
      <c r="C120" s="3" t="s">
        <v>4586</v>
      </c>
      <c r="E120" t="s">
        <v>1260</v>
      </c>
    </row>
    <row r="121" spans="1:5" ht="105">
      <c r="A121" t="s">
        <v>4584</v>
      </c>
      <c r="B121" t="s">
        <v>4587</v>
      </c>
      <c r="C121" s="3" t="s">
        <v>4588</v>
      </c>
      <c r="E121" t="s">
        <v>90</v>
      </c>
    </row>
    <row r="122" spans="1:5" ht="75">
      <c r="A122" t="s">
        <v>4572</v>
      </c>
      <c r="B122" t="s">
        <v>4589</v>
      </c>
      <c r="C122" s="3" t="s">
        <v>4590</v>
      </c>
    </row>
    <row r="123" spans="1:5" ht="90">
      <c r="A123" t="s">
        <v>4591</v>
      </c>
      <c r="B123" t="s">
        <v>4592</v>
      </c>
      <c r="C123" s="3" t="s">
        <v>4593</v>
      </c>
      <c r="E123" t="s">
        <v>1270</v>
      </c>
    </row>
    <row r="124" spans="1:5" ht="30">
      <c r="A124" t="s">
        <v>4573</v>
      </c>
      <c r="B124" t="s">
        <v>4594</v>
      </c>
      <c r="C124" s="3" t="s">
        <v>4595</v>
      </c>
    </row>
    <row r="125" spans="1:5" ht="90">
      <c r="A125" t="s">
        <v>4596</v>
      </c>
      <c r="B125" t="s">
        <v>4597</v>
      </c>
      <c r="C125" s="3" t="s">
        <v>4598</v>
      </c>
      <c r="E125" t="s">
        <v>92</v>
      </c>
    </row>
    <row r="126" spans="1:5" ht="45">
      <c r="A126" t="s">
        <v>4574</v>
      </c>
      <c r="B126" t="s">
        <v>4599</v>
      </c>
      <c r="C126" s="3" t="s">
        <v>4600</v>
      </c>
    </row>
    <row r="127" spans="1:5" ht="90">
      <c r="A127" t="s">
        <v>4602</v>
      </c>
      <c r="B127" t="s">
        <v>4603</v>
      </c>
      <c r="C127" s="3" t="s">
        <v>4604</v>
      </c>
      <c r="E127" t="s">
        <v>96</v>
      </c>
    </row>
    <row r="128" spans="1:5" ht="75">
      <c r="A128" t="s">
        <v>4605</v>
      </c>
      <c r="B128" t="s">
        <v>4607</v>
      </c>
      <c r="C128" s="3" t="s">
        <v>4608</v>
      </c>
      <c r="E128" t="s">
        <v>99</v>
      </c>
    </row>
    <row r="129" spans="1:5" ht="75">
      <c r="A129" t="s">
        <v>4606</v>
      </c>
      <c r="B129" t="s">
        <v>4609</v>
      </c>
      <c r="C129" s="3" t="s">
        <v>4610</v>
      </c>
      <c r="E129" t="s">
        <v>1276</v>
      </c>
    </row>
    <row r="130" spans="1:5" ht="105">
      <c r="A130" t="s">
        <v>4611</v>
      </c>
      <c r="B130" t="s">
        <v>4612</v>
      </c>
      <c r="C130" s="3" t="s">
        <v>4613</v>
      </c>
      <c r="E130" t="s">
        <v>1277</v>
      </c>
    </row>
    <row r="131" spans="1:5" ht="45">
      <c r="A131" t="s">
        <v>4575</v>
      </c>
      <c r="B131" t="s">
        <v>4614</v>
      </c>
      <c r="C131" s="3" t="s">
        <v>4615</v>
      </c>
    </row>
    <row r="132" spans="1:5" ht="60">
      <c r="A132" t="s">
        <v>4616</v>
      </c>
      <c r="B132" t="s">
        <v>4617</v>
      </c>
      <c r="C132" s="3" t="s">
        <v>4618</v>
      </c>
      <c r="E132" t="s">
        <v>1284</v>
      </c>
    </row>
    <row r="133" spans="1:5" ht="45">
      <c r="A133" t="s">
        <v>4576</v>
      </c>
      <c r="B133" t="s">
        <v>4619</v>
      </c>
      <c r="C133" s="3" t="s">
        <v>4620</v>
      </c>
    </row>
    <row r="134" spans="1:5" ht="135">
      <c r="A134" t="s">
        <v>4621</v>
      </c>
      <c r="B134" t="s">
        <v>4622</v>
      </c>
      <c r="C134" s="3" t="s">
        <v>4623</v>
      </c>
      <c r="E134" t="s">
        <v>1289</v>
      </c>
    </row>
    <row r="135" spans="1:5" ht="75">
      <c r="A135" t="s">
        <v>4624</v>
      </c>
      <c r="B135" t="s">
        <v>4625</v>
      </c>
      <c r="C135" s="3" t="s">
        <v>4626</v>
      </c>
      <c r="E135" t="s">
        <v>1292</v>
      </c>
    </row>
    <row r="136" spans="1:5" ht="45">
      <c r="A136" t="s">
        <v>4601</v>
      </c>
      <c r="B136" t="s">
        <v>4627</v>
      </c>
      <c r="C136" s="3" t="s">
        <v>4628</v>
      </c>
    </row>
    <row r="137" spans="1:5" ht="120">
      <c r="A137" t="s">
        <v>4629</v>
      </c>
      <c r="B137" t="s">
        <v>4630</v>
      </c>
      <c r="C137" s="3" t="s">
        <v>4631</v>
      </c>
      <c r="E137" t="s">
        <v>1297</v>
      </c>
    </row>
    <row r="138" spans="1:5">
      <c r="A138" t="s">
        <v>4505</v>
      </c>
      <c r="B138" t="s">
        <v>4505</v>
      </c>
      <c r="C138" t="s">
        <v>1300</v>
      </c>
    </row>
    <row r="139" spans="1:5" ht="75">
      <c r="A139" t="s">
        <v>4632</v>
      </c>
      <c r="B139" t="s">
        <v>4633</v>
      </c>
      <c r="C139" s="3" t="s">
        <v>4634</v>
      </c>
    </row>
    <row r="140" spans="1:5" ht="60">
      <c r="A140" t="s">
        <v>4636</v>
      </c>
      <c r="B140" t="s">
        <v>4637</v>
      </c>
      <c r="C140" s="3" t="s">
        <v>4638</v>
      </c>
      <c r="E140" t="s">
        <v>1303</v>
      </c>
    </row>
    <row r="141" spans="1:5" ht="150">
      <c r="A141" t="s">
        <v>4639</v>
      </c>
      <c r="B141" t="s">
        <v>4641</v>
      </c>
      <c r="C141" s="3" t="s">
        <v>4642</v>
      </c>
      <c r="E141" t="s">
        <v>1306</v>
      </c>
    </row>
    <row r="142" spans="1:5" ht="75">
      <c r="A142" t="s">
        <v>4640</v>
      </c>
      <c r="B142" t="s">
        <v>4644</v>
      </c>
      <c r="C142" s="3" t="s">
        <v>4643</v>
      </c>
      <c r="E142" t="s">
        <v>1307</v>
      </c>
    </row>
    <row r="143" spans="1:5" ht="75">
      <c r="A143" t="s">
        <v>4635</v>
      </c>
      <c r="B143" t="s">
        <v>4645</v>
      </c>
      <c r="C143" s="3" t="s">
        <v>4646</v>
      </c>
    </row>
    <row r="144" spans="1:5" ht="105">
      <c r="A144" t="s">
        <v>4647</v>
      </c>
      <c r="B144" t="s">
        <v>4649</v>
      </c>
      <c r="C144" s="3" t="s">
        <v>4648</v>
      </c>
      <c r="E144" t="s">
        <v>104</v>
      </c>
    </row>
    <row r="145" spans="1:5" ht="75">
      <c r="A145" t="s">
        <v>4650</v>
      </c>
      <c r="B145" t="s">
        <v>4653</v>
      </c>
      <c r="C145" s="3" t="s">
        <v>4654</v>
      </c>
      <c r="E145" t="s">
        <v>1313</v>
      </c>
    </row>
    <row r="146" spans="1:5" ht="60">
      <c r="A146" t="s">
        <v>4651</v>
      </c>
      <c r="B146" t="s">
        <v>4655</v>
      </c>
      <c r="C146" s="3" t="s">
        <v>4656</v>
      </c>
      <c r="E146" t="s">
        <v>1314</v>
      </c>
    </row>
    <row r="147" spans="1:5" ht="150">
      <c r="A147" t="s">
        <v>4652</v>
      </c>
      <c r="B147" t="s">
        <v>4657</v>
      </c>
      <c r="C147" s="3" t="s">
        <v>4658</v>
      </c>
      <c r="E147" t="s">
        <v>107</v>
      </c>
    </row>
    <row r="148" spans="1:5" ht="45">
      <c r="A148" t="s">
        <v>4506</v>
      </c>
      <c r="B148" t="s">
        <v>4506</v>
      </c>
      <c r="C148" s="3" t="s">
        <v>4659</v>
      </c>
    </row>
    <row r="149" spans="1:5" ht="120">
      <c r="A149" t="s">
        <v>4660</v>
      </c>
      <c r="B149" t="s">
        <v>4662</v>
      </c>
      <c r="C149" s="3" t="s">
        <v>4663</v>
      </c>
    </row>
    <row r="150" spans="1:5" ht="105">
      <c r="A150" t="s">
        <v>4664</v>
      </c>
      <c r="B150" t="s">
        <v>4665</v>
      </c>
      <c r="C150" s="3" t="s">
        <v>4666</v>
      </c>
      <c r="E150" t="s">
        <v>1320</v>
      </c>
    </row>
    <row r="151" spans="1:5" ht="135">
      <c r="A151" t="s">
        <v>4667</v>
      </c>
      <c r="B151" t="s">
        <v>4669</v>
      </c>
      <c r="C151" s="3" t="s">
        <v>4670</v>
      </c>
      <c r="E151" t="s">
        <v>112</v>
      </c>
    </row>
    <row r="152" spans="1:5" ht="150">
      <c r="A152" t="s">
        <v>4668</v>
      </c>
      <c r="B152" t="s">
        <v>4671</v>
      </c>
      <c r="C152" s="3" t="s">
        <v>4672</v>
      </c>
      <c r="E152" t="s">
        <v>1323</v>
      </c>
    </row>
    <row r="153" spans="1:5" ht="90">
      <c r="A153" t="s">
        <v>4661</v>
      </c>
      <c r="B153" t="s">
        <v>4673</v>
      </c>
      <c r="C153" s="3" t="s">
        <v>4674</v>
      </c>
    </row>
    <row r="154" spans="1:5" ht="75">
      <c r="A154" t="s">
        <v>4675</v>
      </c>
      <c r="B154" t="s">
        <v>4676</v>
      </c>
      <c r="C154" s="3" t="s">
        <v>4677</v>
      </c>
      <c r="E154" t="s">
        <v>116</v>
      </c>
    </row>
    <row r="155" spans="1:5" ht="75">
      <c r="A155" t="s">
        <v>4678</v>
      </c>
      <c r="B155" t="s">
        <v>4681</v>
      </c>
      <c r="C155" s="3" t="s">
        <v>4682</v>
      </c>
      <c r="E155" t="s">
        <v>1327</v>
      </c>
    </row>
    <row r="156" spans="1:5" ht="105">
      <c r="A156" t="s">
        <v>4679</v>
      </c>
      <c r="B156" t="s">
        <v>4683</v>
      </c>
      <c r="C156" s="3" t="s">
        <v>4684</v>
      </c>
      <c r="E156" t="s">
        <v>1328</v>
      </c>
    </row>
    <row r="157" spans="1:5" ht="90">
      <c r="A157" t="s">
        <v>4680</v>
      </c>
      <c r="B157" t="s">
        <v>4685</v>
      </c>
      <c r="C157" s="3" t="s">
        <v>4686</v>
      </c>
      <c r="E157" t="s">
        <v>1329</v>
      </c>
    </row>
    <row r="158" spans="1:5" ht="90">
      <c r="A158" t="s">
        <v>4687</v>
      </c>
      <c r="B158" t="s">
        <v>4691</v>
      </c>
      <c r="C158" s="3" t="s">
        <v>4692</v>
      </c>
      <c r="E158" t="s">
        <v>119</v>
      </c>
    </row>
    <row r="159" spans="1:5" ht="135">
      <c r="A159" t="s">
        <v>4688</v>
      </c>
      <c r="B159" t="s">
        <v>4693</v>
      </c>
      <c r="C159" s="3" t="s">
        <v>4694</v>
      </c>
      <c r="E159" t="s">
        <v>1336</v>
      </c>
    </row>
    <row r="160" spans="1:5" ht="60">
      <c r="A160" t="s">
        <v>4689</v>
      </c>
      <c r="B160" t="s">
        <v>4695</v>
      </c>
      <c r="C160" s="3" t="s">
        <v>4696</v>
      </c>
      <c r="E160" t="s">
        <v>1337</v>
      </c>
    </row>
    <row r="161" spans="1:5" ht="60">
      <c r="A161" t="s">
        <v>4690</v>
      </c>
      <c r="B161" t="s">
        <v>4698</v>
      </c>
      <c r="C161" s="3" t="s">
        <v>4699</v>
      </c>
      <c r="E161" t="s">
        <v>1338</v>
      </c>
    </row>
    <row r="162" spans="1:5" ht="105">
      <c r="A162" t="s">
        <v>4697</v>
      </c>
      <c r="B162" t="s">
        <v>4700</v>
      </c>
      <c r="C162" s="3" t="s">
        <v>4701</v>
      </c>
      <c r="E162" t="s">
        <v>1339</v>
      </c>
    </row>
    <row r="163" spans="1:5" ht="45">
      <c r="A163" t="s">
        <v>4702</v>
      </c>
      <c r="B163" t="s">
        <v>4702</v>
      </c>
      <c r="C163" s="3" t="s">
        <v>4703</v>
      </c>
    </row>
    <row r="164" spans="1:5" ht="45">
      <c r="A164" t="s">
        <v>4704</v>
      </c>
      <c r="B164" t="s">
        <v>4705</v>
      </c>
      <c r="C164" s="3" t="s">
        <v>4706</v>
      </c>
      <c r="E164" t="s">
        <v>123</v>
      </c>
    </row>
    <row r="165" spans="1:5">
      <c r="A165" t="s">
        <v>4507</v>
      </c>
      <c r="B165" t="s">
        <v>4507</v>
      </c>
      <c r="C165" t="s">
        <v>1349</v>
      </c>
    </row>
    <row r="166" spans="1:5" ht="60">
      <c r="A166" t="s">
        <v>4707</v>
      </c>
      <c r="B166" t="s">
        <v>4708</v>
      </c>
      <c r="C166" s="3" t="s">
        <v>4709</v>
      </c>
    </row>
    <row r="167" spans="1:5" ht="120">
      <c r="A167" t="s">
        <v>4710</v>
      </c>
      <c r="B167" t="s">
        <v>4711</v>
      </c>
      <c r="C167" s="3" t="s">
        <v>4712</v>
      </c>
      <c r="E167" t="s">
        <v>1351</v>
      </c>
    </row>
    <row r="168" spans="1:5" ht="120">
      <c r="A168" t="s">
        <v>4713</v>
      </c>
      <c r="B168" t="s">
        <v>4715</v>
      </c>
      <c r="C168" s="3" t="s">
        <v>4716</v>
      </c>
      <c r="E168" t="s">
        <v>128</v>
      </c>
    </row>
    <row r="169" spans="1:5" ht="135">
      <c r="A169" t="s">
        <v>4714</v>
      </c>
      <c r="B169" t="s">
        <v>4717</v>
      </c>
      <c r="C169" s="3" t="s">
        <v>4718</v>
      </c>
      <c r="E169" t="s">
        <v>1354</v>
      </c>
    </row>
    <row r="170" spans="1:5" ht="75">
      <c r="A170" t="s">
        <v>4719</v>
      </c>
      <c r="B170" t="s">
        <v>4720</v>
      </c>
      <c r="C170" s="3" t="s">
        <v>4721</v>
      </c>
    </row>
    <row r="171" spans="1:5" ht="60">
      <c r="A171" t="s">
        <v>4722</v>
      </c>
      <c r="B171" t="s">
        <v>4724</v>
      </c>
      <c r="C171" s="3" t="s">
        <v>4725</v>
      </c>
      <c r="E171" t="s">
        <v>1359</v>
      </c>
    </row>
    <row r="172" spans="1:5" ht="135">
      <c r="A172" t="s">
        <v>4723</v>
      </c>
      <c r="B172" t="s">
        <v>4726</v>
      </c>
      <c r="C172" s="3" t="s">
        <v>4727</v>
      </c>
      <c r="E172" t="s">
        <v>1362</v>
      </c>
    </row>
    <row r="173" spans="1:5" ht="30">
      <c r="A173" t="s">
        <v>4508</v>
      </c>
      <c r="B173" t="s">
        <v>4508</v>
      </c>
      <c r="C173" s="3" t="s">
        <v>1365</v>
      </c>
    </row>
    <row r="174" spans="1:5" ht="120">
      <c r="A174" t="s">
        <v>4728</v>
      </c>
      <c r="B174" t="s">
        <v>4729</v>
      </c>
      <c r="C174" s="3" t="s">
        <v>4730</v>
      </c>
    </row>
    <row r="175" spans="1:5" ht="120">
      <c r="A175" t="s">
        <v>4731</v>
      </c>
      <c r="B175" t="s">
        <v>4732</v>
      </c>
      <c r="C175" s="3" t="s">
        <v>4733</v>
      </c>
      <c r="E175" t="s">
        <v>133</v>
      </c>
    </row>
    <row r="176" spans="1:5" ht="75">
      <c r="A176" t="s">
        <v>4734</v>
      </c>
      <c r="B176" t="s">
        <v>4740</v>
      </c>
      <c r="C176" s="3" t="s">
        <v>4741</v>
      </c>
      <c r="E176" t="s">
        <v>1367</v>
      </c>
    </row>
    <row r="177" spans="1:5" ht="135">
      <c r="A177" t="s">
        <v>4735</v>
      </c>
      <c r="B177" t="s">
        <v>4742</v>
      </c>
      <c r="C177" s="3" t="s">
        <v>4743</v>
      </c>
      <c r="E177" t="s">
        <v>1368</v>
      </c>
    </row>
    <row r="178" spans="1:5" ht="90">
      <c r="A178" t="s">
        <v>4736</v>
      </c>
      <c r="B178" t="s">
        <v>4744</v>
      </c>
      <c r="C178" s="3" t="s">
        <v>4745</v>
      </c>
      <c r="E178" t="s">
        <v>1369</v>
      </c>
    </row>
    <row r="179" spans="1:5" ht="75">
      <c r="A179" t="s">
        <v>4737</v>
      </c>
      <c r="B179" t="s">
        <v>4746</v>
      </c>
      <c r="C179" s="3" t="s">
        <v>4747</v>
      </c>
      <c r="E179" t="s">
        <v>136</v>
      </c>
    </row>
    <row r="180" spans="1:5" ht="90">
      <c r="A180" t="s">
        <v>4738</v>
      </c>
      <c r="B180" t="s">
        <v>4748</v>
      </c>
      <c r="C180" s="3" t="s">
        <v>4749</v>
      </c>
      <c r="E180" t="s">
        <v>1376</v>
      </c>
    </row>
    <row r="181" spans="1:5" ht="120">
      <c r="A181" t="s">
        <v>4739</v>
      </c>
      <c r="B181" t="s">
        <v>4750</v>
      </c>
      <c r="C181" s="3" t="s">
        <v>4751</v>
      </c>
      <c r="E181" t="s">
        <v>1377</v>
      </c>
    </row>
    <row r="182" spans="1:5" ht="45">
      <c r="A182" t="s">
        <v>4752</v>
      </c>
      <c r="B182" t="s">
        <v>4752</v>
      </c>
      <c r="C182" s="3" t="s">
        <v>1382</v>
      </c>
    </row>
    <row r="183" spans="1:5" ht="90">
      <c r="A183" t="s">
        <v>4753</v>
      </c>
      <c r="B183" t="s">
        <v>4754</v>
      </c>
      <c r="C183" s="3" t="s">
        <v>4755</v>
      </c>
    </row>
    <row r="184" spans="1:5" ht="135">
      <c r="A184" t="s">
        <v>4756</v>
      </c>
      <c r="B184" t="s">
        <v>4757</v>
      </c>
      <c r="C184" s="3" t="s">
        <v>4758</v>
      </c>
      <c r="E184" t="s">
        <v>1385</v>
      </c>
    </row>
    <row r="185" spans="1:5" ht="135">
      <c r="A185" t="s">
        <v>4759</v>
      </c>
      <c r="B185" t="s">
        <v>4761</v>
      </c>
      <c r="C185" s="3" t="s">
        <v>4762</v>
      </c>
      <c r="E185" t="s">
        <v>1386</v>
      </c>
    </row>
    <row r="186" spans="1:5" ht="105">
      <c r="A186" t="s">
        <v>4760</v>
      </c>
      <c r="B186" t="s">
        <v>4763</v>
      </c>
      <c r="C186" s="3" t="s">
        <v>4764</v>
      </c>
      <c r="E186" t="s">
        <v>1387</v>
      </c>
    </row>
    <row r="187" spans="1:5" ht="45">
      <c r="A187" t="s">
        <v>4765</v>
      </c>
      <c r="B187" t="s">
        <v>4766</v>
      </c>
      <c r="C187" s="3" t="s">
        <v>4767</v>
      </c>
    </row>
    <row r="188" spans="1:5" ht="90">
      <c r="A188" t="s">
        <v>4768</v>
      </c>
      <c r="B188" t="s">
        <v>4769</v>
      </c>
      <c r="C188" s="3" t="s">
        <v>4770</v>
      </c>
      <c r="E188" t="s">
        <v>1396</v>
      </c>
    </row>
    <row r="189" spans="1:5">
      <c r="A189" t="s">
        <v>4771</v>
      </c>
      <c r="B189" t="s">
        <v>4771</v>
      </c>
      <c r="C189" s="3" t="s">
        <v>1399</v>
      </c>
    </row>
    <row r="190" spans="1:5" ht="105">
      <c r="A190" t="s">
        <v>4772</v>
      </c>
      <c r="B190" t="s">
        <v>4773</v>
      </c>
      <c r="C190" s="3" t="s">
        <v>4774</v>
      </c>
    </row>
    <row r="191" spans="1:5" ht="135">
      <c r="A191" t="s">
        <v>4775</v>
      </c>
      <c r="B191" t="s">
        <v>4776</v>
      </c>
      <c r="C191" s="3" t="s">
        <v>4777</v>
      </c>
      <c r="E191" t="s">
        <v>141</v>
      </c>
    </row>
    <row r="192" spans="1:5" ht="135">
      <c r="A192" t="s">
        <v>4778</v>
      </c>
      <c r="B192" t="s">
        <v>4782</v>
      </c>
      <c r="C192" s="3" t="s">
        <v>4783</v>
      </c>
      <c r="E192" t="s">
        <v>1401</v>
      </c>
    </row>
    <row r="193" spans="1:5" ht="135">
      <c r="A193" t="s">
        <v>4779</v>
      </c>
      <c r="B193" t="s">
        <v>4784</v>
      </c>
      <c r="C193" s="3" t="s">
        <v>4785</v>
      </c>
      <c r="E193" t="s">
        <v>144</v>
      </c>
    </row>
    <row r="194" spans="1:5" ht="105">
      <c r="A194" t="s">
        <v>4780</v>
      </c>
      <c r="B194" t="s">
        <v>4786</v>
      </c>
      <c r="C194" s="3" t="s">
        <v>4787</v>
      </c>
      <c r="E194" t="s">
        <v>1404</v>
      </c>
    </row>
    <row r="195" spans="1:5" ht="75">
      <c r="A195" t="s">
        <v>4781</v>
      </c>
      <c r="B195" t="s">
        <v>4788</v>
      </c>
      <c r="C195" s="3" t="s">
        <v>4789</v>
      </c>
      <c r="E195" t="s">
        <v>1405</v>
      </c>
    </row>
    <row r="196" spans="1:5" ht="90">
      <c r="A196" t="s">
        <v>4790</v>
      </c>
      <c r="B196" t="s">
        <v>4791</v>
      </c>
      <c r="C196" s="3" t="s">
        <v>4792</v>
      </c>
    </row>
    <row r="197" spans="1:5" ht="150">
      <c r="A197" t="s">
        <v>4793</v>
      </c>
      <c r="B197" t="s">
        <v>4794</v>
      </c>
      <c r="C197" s="3" t="s">
        <v>4795</v>
      </c>
      <c r="E197" t="s">
        <v>148</v>
      </c>
    </row>
    <row r="198" spans="1:5" ht="120">
      <c r="A198" t="s">
        <v>4796</v>
      </c>
      <c r="B198" t="s">
        <v>4798</v>
      </c>
      <c r="C198" s="3" t="s">
        <v>4799</v>
      </c>
      <c r="E198" t="s">
        <v>1411</v>
      </c>
    </row>
    <row r="199" spans="1:5" ht="90">
      <c r="A199" t="s">
        <v>4797</v>
      </c>
      <c r="B199" t="s">
        <v>4800</v>
      </c>
      <c r="C199" s="3" t="s">
        <v>4801</v>
      </c>
      <c r="E199" t="s">
        <v>151</v>
      </c>
    </row>
  </sheetData>
  <phoneticPr fontId="2" type="noConversion"/>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0B1145-456B-42C0-A07F-868DFC88E66F}">
  <dimension ref="A1:AX452"/>
  <sheetViews>
    <sheetView zoomScale="150" workbookViewId="0">
      <pane ySplit="1" topLeftCell="A63" activePane="bottomLeft" state="frozen"/>
      <selection pane="bottomLeft" activeCell="E67" sqref="E67"/>
    </sheetView>
  </sheetViews>
  <sheetFormatPr defaultColWidth="8.85546875" defaultRowHeight="15"/>
  <cols>
    <col min="1" max="1" width="6" style="2" bestFit="1" customWidth="1"/>
    <col min="2" max="2" width="7.42578125" style="2" customWidth="1"/>
    <col min="3" max="3" width="50.42578125" style="3" customWidth="1"/>
    <col min="4" max="4" width="10.28515625" style="3" customWidth="1"/>
    <col min="5" max="6" width="22" customWidth="1"/>
    <col min="7" max="7" width="45.140625" customWidth="1"/>
    <col min="8" max="8" width="49.85546875" style="3" customWidth="1"/>
    <col min="9" max="9" width="6.85546875" style="3" bestFit="1" customWidth="1"/>
    <col min="10" max="10" width="49" style="3" customWidth="1"/>
    <col min="11" max="11" width="38.140625" style="3" customWidth="1"/>
    <col min="12" max="12" width="23.85546875" style="3" customWidth="1"/>
    <col min="13" max="13" width="6.85546875" style="3" bestFit="1" customWidth="1"/>
    <col min="14" max="14" width="23.85546875" style="3" customWidth="1"/>
    <col min="15" max="15" width="42.140625" style="3" customWidth="1"/>
    <col min="16" max="16" width="23.85546875" style="3" customWidth="1"/>
    <col min="17" max="17" width="6.85546875" style="3" bestFit="1" customWidth="1"/>
    <col min="18" max="18" width="23.85546875" style="3" customWidth="1"/>
    <col min="19" max="19" width="6.85546875" style="3" bestFit="1" customWidth="1"/>
    <col min="20" max="20" width="23.85546875" style="3" customWidth="1"/>
    <col min="21" max="21" width="6.85546875" style="3" bestFit="1" customWidth="1"/>
    <col min="22" max="22" width="23.85546875" style="3" customWidth="1"/>
    <col min="23" max="23" width="6.85546875" style="3" bestFit="1" customWidth="1"/>
    <col min="24" max="24" width="23.85546875" style="3" customWidth="1"/>
    <col min="25" max="25" width="6.85546875" style="3" bestFit="1" customWidth="1"/>
    <col min="26" max="26" width="23.85546875" style="3" customWidth="1"/>
    <col min="27" max="27" width="6.85546875" style="3" bestFit="1" customWidth="1"/>
    <col min="28" max="28" width="23.85546875" style="3" customWidth="1"/>
    <col min="29" max="29" width="6.85546875" style="3" bestFit="1" customWidth="1"/>
    <col min="30" max="30" width="23.85546875" style="14" customWidth="1"/>
    <col min="31" max="31" width="6.85546875" style="3" bestFit="1" customWidth="1"/>
    <col min="32" max="32" width="23.85546875" style="14" customWidth="1"/>
    <col min="33" max="33" width="6.85546875" bestFit="1" customWidth="1"/>
    <col min="34" max="34" width="29.140625" style="3" customWidth="1"/>
    <col min="35" max="35" width="6.85546875" bestFit="1" customWidth="1"/>
    <col min="36" max="36" width="23.140625" style="3" customWidth="1"/>
    <col min="37" max="37" width="6.85546875" bestFit="1" customWidth="1"/>
    <col min="38" max="38" width="23.85546875" style="3" customWidth="1"/>
    <col min="39" max="39" width="6.85546875" bestFit="1" customWidth="1"/>
    <col min="40" max="40" width="23.85546875" style="3" customWidth="1"/>
    <col min="41" max="41" width="6.85546875" bestFit="1" customWidth="1"/>
    <col min="42" max="42" width="23.85546875" style="14" customWidth="1"/>
    <col min="43" max="43" width="6.85546875" bestFit="1" customWidth="1"/>
    <col min="44" max="44" width="23.85546875" style="3" customWidth="1"/>
    <col min="45" max="45" width="6.85546875" bestFit="1" customWidth="1"/>
    <col min="46" max="46" width="23.85546875" style="3" customWidth="1"/>
    <col min="47" max="47" width="6.85546875" bestFit="1" customWidth="1"/>
    <col min="48" max="48" width="31.85546875" style="3" customWidth="1"/>
    <col min="49" max="49" width="6.85546875" style="3" bestFit="1" customWidth="1"/>
    <col min="50" max="50" width="29.7109375" style="3" customWidth="1"/>
    <col min="51" max="51" width="28" customWidth="1"/>
  </cols>
  <sheetData>
    <row r="1" spans="1:50">
      <c r="A1" s="2" t="s">
        <v>0</v>
      </c>
      <c r="B1" s="2" t="s">
        <v>17592</v>
      </c>
      <c r="C1" s="3" t="s">
        <v>2</v>
      </c>
      <c r="D1" t="s">
        <v>3</v>
      </c>
      <c r="E1" t="s">
        <v>4</v>
      </c>
      <c r="F1" t="s">
        <v>17593</v>
      </c>
      <c r="G1" t="s">
        <v>17593</v>
      </c>
      <c r="H1" s="10"/>
      <c r="I1" s="10"/>
      <c r="M1" s="10"/>
      <c r="O1" s="10"/>
      <c r="Q1" s="10"/>
      <c r="S1" s="10"/>
      <c r="U1" s="10"/>
      <c r="W1" s="10"/>
      <c r="Y1" s="10"/>
      <c r="AA1" s="10"/>
      <c r="AC1" s="10"/>
      <c r="AE1" s="10"/>
      <c r="AG1" s="3"/>
      <c r="AI1" s="3"/>
      <c r="AK1" s="10"/>
      <c r="AM1" s="10"/>
      <c r="AO1" s="10"/>
      <c r="AQ1" s="10"/>
      <c r="AS1" s="10"/>
      <c r="AU1" s="10"/>
      <c r="AV1" s="10"/>
      <c r="AW1" s="10"/>
      <c r="AX1" s="10"/>
    </row>
    <row r="2" spans="1:50" ht="75.95" customHeight="1">
      <c r="A2" s="2">
        <v>15.1</v>
      </c>
      <c r="B2" s="2">
        <v>15.1</v>
      </c>
      <c r="C2" s="3" t="s">
        <v>17594</v>
      </c>
      <c r="E2" t="s">
        <v>17595</v>
      </c>
      <c r="G2" s="3" t="s">
        <v>17596</v>
      </c>
      <c r="J2"/>
      <c r="L2"/>
      <c r="N2"/>
      <c r="P2"/>
      <c r="R2"/>
      <c r="T2"/>
      <c r="V2"/>
      <c r="W2" s="14"/>
      <c r="X2"/>
      <c r="Y2" s="14"/>
      <c r="Z2"/>
      <c r="AB2"/>
      <c r="AD2"/>
      <c r="AF2"/>
      <c r="AG2" s="3"/>
      <c r="AH2"/>
      <c r="AI2" s="14"/>
      <c r="AJ2"/>
      <c r="AK2" s="3"/>
      <c r="AL2"/>
      <c r="AM2" s="3"/>
      <c r="AN2"/>
      <c r="AO2" s="3"/>
      <c r="AP2"/>
      <c r="AQ2" s="3"/>
      <c r="AR2"/>
      <c r="AT2"/>
      <c r="AV2"/>
      <c r="AW2"/>
      <c r="AX2"/>
    </row>
    <row r="3" spans="1:50" ht="57" customHeight="1">
      <c r="A3" s="2">
        <v>15.2</v>
      </c>
      <c r="B3" s="2">
        <v>15.2</v>
      </c>
      <c r="C3" s="3" t="s">
        <v>17597</v>
      </c>
      <c r="E3" s="134" t="s">
        <v>17595</v>
      </c>
      <c r="F3" s="134"/>
      <c r="G3" s="3" t="s">
        <v>17598</v>
      </c>
      <c r="H3"/>
      <c r="J3"/>
      <c r="L3"/>
      <c r="N3"/>
      <c r="P3"/>
      <c r="R3"/>
      <c r="T3"/>
      <c r="V3"/>
      <c r="W3" s="14"/>
      <c r="X3"/>
      <c r="Y3" s="14"/>
      <c r="Z3"/>
      <c r="AB3"/>
      <c r="AD3"/>
      <c r="AF3"/>
      <c r="AG3" s="3"/>
      <c r="AH3"/>
      <c r="AI3" s="14"/>
      <c r="AJ3"/>
      <c r="AK3" s="3"/>
      <c r="AL3"/>
      <c r="AM3" s="3"/>
      <c r="AN3"/>
      <c r="AO3" s="3"/>
      <c r="AP3"/>
      <c r="AQ3" s="3"/>
      <c r="AR3"/>
      <c r="AT3"/>
      <c r="AV3"/>
      <c r="AW3"/>
      <c r="AX3"/>
    </row>
    <row r="4" spans="1:50" ht="90.95" customHeight="1">
      <c r="A4" s="2" t="s">
        <v>17599</v>
      </c>
      <c r="B4" s="2" t="s">
        <v>17599</v>
      </c>
      <c r="C4" s="3" t="s">
        <v>17600</v>
      </c>
      <c r="E4" s="134" t="s">
        <v>17879</v>
      </c>
      <c r="F4" s="134"/>
      <c r="G4" s="3" t="s">
        <v>17601</v>
      </c>
      <c r="J4"/>
      <c r="L4"/>
      <c r="N4"/>
      <c r="P4"/>
      <c r="R4"/>
      <c r="T4"/>
      <c r="V4"/>
      <c r="W4" s="14"/>
      <c r="X4"/>
      <c r="Y4" s="14"/>
      <c r="Z4"/>
      <c r="AB4"/>
      <c r="AD4"/>
      <c r="AF4"/>
      <c r="AG4" s="3"/>
      <c r="AH4"/>
      <c r="AI4" s="14"/>
      <c r="AJ4"/>
      <c r="AK4" s="3"/>
      <c r="AL4"/>
      <c r="AM4" s="3"/>
      <c r="AN4"/>
      <c r="AO4" s="3"/>
      <c r="AP4"/>
      <c r="AQ4" s="3"/>
      <c r="AR4"/>
      <c r="AT4"/>
      <c r="AV4"/>
      <c r="AW4"/>
      <c r="AX4"/>
    </row>
    <row r="5" spans="1:50" ht="135">
      <c r="A5" s="2" t="s">
        <v>17602</v>
      </c>
      <c r="B5" s="2" t="s">
        <v>17602</v>
      </c>
      <c r="C5" s="3" t="s">
        <v>17603</v>
      </c>
      <c r="E5" s="134" t="s">
        <v>17879</v>
      </c>
      <c r="F5" s="134"/>
      <c r="G5" s="3" t="s">
        <v>17604</v>
      </c>
      <c r="J5"/>
      <c r="L5"/>
      <c r="N5"/>
      <c r="P5"/>
      <c r="R5"/>
      <c r="T5"/>
      <c r="V5"/>
      <c r="W5" s="14"/>
      <c r="X5"/>
      <c r="Y5" s="14"/>
      <c r="Z5"/>
      <c r="AB5"/>
      <c r="AD5"/>
      <c r="AF5"/>
      <c r="AG5" s="3"/>
      <c r="AH5"/>
      <c r="AI5" s="14"/>
      <c r="AJ5"/>
      <c r="AK5" s="3"/>
      <c r="AL5"/>
      <c r="AM5" s="3"/>
      <c r="AN5"/>
      <c r="AO5" s="3"/>
      <c r="AP5"/>
      <c r="AQ5" s="3"/>
      <c r="AR5"/>
      <c r="AT5"/>
      <c r="AV5"/>
      <c r="AW5"/>
      <c r="AX5"/>
    </row>
    <row r="6" spans="1:50" ht="177.95" customHeight="1">
      <c r="A6" s="2" t="s">
        <v>17605</v>
      </c>
      <c r="B6" s="2" t="s">
        <v>17605</v>
      </c>
      <c r="C6" s="3" t="s">
        <v>17606</v>
      </c>
      <c r="E6" s="134" t="s">
        <v>17880</v>
      </c>
      <c r="F6" s="134"/>
      <c r="G6" s="3" t="s">
        <v>17607</v>
      </c>
      <c r="J6"/>
      <c r="L6"/>
      <c r="N6"/>
      <c r="P6"/>
      <c r="R6"/>
      <c r="T6"/>
      <c r="V6"/>
      <c r="W6" s="14"/>
      <c r="X6"/>
      <c r="Y6" s="14"/>
      <c r="Z6"/>
      <c r="AB6"/>
      <c r="AD6"/>
      <c r="AF6"/>
      <c r="AG6" s="3"/>
      <c r="AH6"/>
      <c r="AI6" s="14"/>
      <c r="AJ6"/>
      <c r="AK6" s="3"/>
      <c r="AL6"/>
      <c r="AM6" s="3"/>
      <c r="AN6"/>
      <c r="AO6" s="3"/>
      <c r="AP6"/>
      <c r="AQ6" s="3"/>
      <c r="AR6"/>
      <c r="AT6"/>
      <c r="AV6"/>
      <c r="AW6"/>
      <c r="AX6"/>
    </row>
    <row r="7" spans="1:50" ht="68.099999999999994" customHeight="1">
      <c r="A7" s="2">
        <v>16.2</v>
      </c>
      <c r="B7" s="2">
        <v>16.2</v>
      </c>
      <c r="C7" s="3" t="s">
        <v>17608</v>
      </c>
      <c r="E7" s="135" t="s">
        <v>17881</v>
      </c>
      <c r="F7" s="135"/>
      <c r="G7" s="3" t="s">
        <v>17609</v>
      </c>
      <c r="J7"/>
      <c r="L7"/>
      <c r="N7"/>
      <c r="P7"/>
      <c r="R7"/>
      <c r="T7"/>
      <c r="V7"/>
      <c r="W7" s="14"/>
      <c r="X7"/>
      <c r="Y7" s="14"/>
      <c r="Z7"/>
      <c r="AB7"/>
      <c r="AD7"/>
      <c r="AF7"/>
      <c r="AG7" s="3"/>
      <c r="AH7"/>
      <c r="AI7" s="14"/>
      <c r="AJ7"/>
      <c r="AK7" s="3"/>
      <c r="AL7"/>
      <c r="AM7" s="3"/>
      <c r="AN7"/>
      <c r="AO7" s="3"/>
      <c r="AP7"/>
      <c r="AQ7" s="3"/>
      <c r="AR7"/>
      <c r="AT7"/>
      <c r="AV7"/>
      <c r="AW7"/>
      <c r="AX7"/>
    </row>
    <row r="8" spans="1:50" ht="81.95" customHeight="1">
      <c r="A8" s="2">
        <v>17.100000000000001</v>
      </c>
      <c r="B8" s="2">
        <v>17.100000000000001</v>
      </c>
      <c r="C8" s="3" t="s">
        <v>17610</v>
      </c>
      <c r="E8" s="135" t="s">
        <v>17881</v>
      </c>
      <c r="F8" s="135"/>
      <c r="G8" s="3" t="s">
        <v>17611</v>
      </c>
      <c r="J8"/>
      <c r="L8"/>
      <c r="N8"/>
      <c r="P8"/>
      <c r="R8"/>
      <c r="T8"/>
      <c r="V8"/>
      <c r="W8" s="14"/>
      <c r="X8"/>
      <c r="Y8" s="14"/>
      <c r="Z8"/>
      <c r="AB8"/>
      <c r="AD8"/>
      <c r="AF8"/>
      <c r="AG8" s="3"/>
      <c r="AH8"/>
      <c r="AI8" s="14"/>
      <c r="AJ8"/>
      <c r="AK8" s="3"/>
      <c r="AL8"/>
      <c r="AM8" s="3"/>
      <c r="AN8"/>
      <c r="AO8" s="3"/>
      <c r="AP8"/>
      <c r="AQ8" s="3"/>
      <c r="AR8"/>
      <c r="AT8"/>
      <c r="AV8"/>
      <c r="AW8"/>
      <c r="AX8"/>
    </row>
    <row r="9" spans="1:50" ht="409.5">
      <c r="A9" s="2">
        <v>17.2</v>
      </c>
      <c r="B9" s="2">
        <v>17.2</v>
      </c>
      <c r="C9" s="3" t="s">
        <v>17612</v>
      </c>
      <c r="E9" s="3" t="s">
        <v>17613</v>
      </c>
      <c r="F9" s="3"/>
      <c r="G9" s="3" t="s">
        <v>17614</v>
      </c>
      <c r="H9"/>
      <c r="J9"/>
      <c r="L9"/>
      <c r="N9"/>
      <c r="P9"/>
      <c r="R9"/>
      <c r="T9"/>
      <c r="V9"/>
      <c r="W9" s="14"/>
      <c r="X9"/>
      <c r="Y9" s="14"/>
      <c r="Z9"/>
      <c r="AB9"/>
      <c r="AD9"/>
      <c r="AF9"/>
      <c r="AG9" s="3"/>
      <c r="AH9"/>
      <c r="AI9" s="14"/>
      <c r="AJ9"/>
      <c r="AK9" s="3"/>
      <c r="AL9"/>
      <c r="AM9" s="3"/>
      <c r="AN9"/>
      <c r="AO9" s="3"/>
      <c r="AP9"/>
      <c r="AQ9" s="3"/>
      <c r="AR9"/>
      <c r="AT9"/>
      <c r="AV9"/>
      <c r="AW9"/>
      <c r="AX9"/>
    </row>
    <row r="10" spans="1:50" ht="120">
      <c r="A10" s="2">
        <v>18.100000000000001</v>
      </c>
      <c r="B10" s="2">
        <v>18.100000000000001</v>
      </c>
      <c r="C10" s="3" t="s">
        <v>17615</v>
      </c>
      <c r="E10" s="136" t="s">
        <v>17653</v>
      </c>
      <c r="F10" s="136"/>
      <c r="G10" s="3" t="s">
        <v>17616</v>
      </c>
      <c r="J10"/>
      <c r="L10"/>
      <c r="N10"/>
      <c r="P10"/>
      <c r="R10"/>
      <c r="T10"/>
      <c r="V10"/>
      <c r="W10" s="14"/>
      <c r="X10"/>
      <c r="Y10" s="14"/>
      <c r="Z10"/>
      <c r="AB10"/>
      <c r="AD10"/>
      <c r="AF10"/>
      <c r="AG10" s="3"/>
      <c r="AH10"/>
      <c r="AI10" s="14"/>
      <c r="AJ10"/>
      <c r="AK10" s="3"/>
      <c r="AL10"/>
      <c r="AM10" s="3"/>
      <c r="AN10"/>
      <c r="AO10" s="3"/>
      <c r="AP10"/>
      <c r="AQ10" s="3"/>
      <c r="AR10"/>
      <c r="AT10"/>
      <c r="AV10"/>
      <c r="AW10"/>
      <c r="AX10"/>
    </row>
    <row r="11" spans="1:50" ht="152.1" customHeight="1">
      <c r="A11" s="2">
        <v>18.2</v>
      </c>
      <c r="B11" s="2">
        <v>18.2</v>
      </c>
      <c r="C11" s="3" t="s">
        <v>17617</v>
      </c>
      <c r="E11" s="136" t="s">
        <v>17653</v>
      </c>
      <c r="F11" s="136"/>
      <c r="G11" s="3" t="s">
        <v>17618</v>
      </c>
      <c r="H11"/>
      <c r="J11"/>
      <c r="L11"/>
      <c r="N11"/>
      <c r="P11"/>
      <c r="R11"/>
      <c r="T11"/>
      <c r="V11"/>
      <c r="W11" s="14"/>
      <c r="X11"/>
      <c r="Y11" s="14"/>
      <c r="Z11"/>
      <c r="AB11"/>
      <c r="AD11"/>
      <c r="AF11"/>
      <c r="AG11" s="3"/>
      <c r="AH11"/>
      <c r="AI11" s="14"/>
      <c r="AJ11"/>
      <c r="AK11" s="3"/>
      <c r="AL11"/>
      <c r="AM11" s="3"/>
      <c r="AN11"/>
      <c r="AO11" s="3"/>
      <c r="AP11"/>
      <c r="AQ11" s="3"/>
      <c r="AR11"/>
      <c r="AT11"/>
      <c r="AV11"/>
      <c r="AW11"/>
      <c r="AX11"/>
    </row>
    <row r="12" spans="1:50" ht="60">
      <c r="A12" s="2">
        <v>18.3</v>
      </c>
      <c r="B12" s="2">
        <v>18.3</v>
      </c>
      <c r="C12" s="3" t="s">
        <v>17619</v>
      </c>
      <c r="E12" s="135" t="s">
        <v>622</v>
      </c>
      <c r="F12" s="135"/>
      <c r="G12" s="3" t="s">
        <v>17620</v>
      </c>
      <c r="H12"/>
      <c r="J12"/>
      <c r="L12"/>
      <c r="N12"/>
      <c r="P12"/>
      <c r="R12"/>
      <c r="T12"/>
      <c r="V12"/>
      <c r="W12" s="14"/>
      <c r="X12"/>
      <c r="Y12" s="14"/>
      <c r="Z12"/>
      <c r="AB12"/>
      <c r="AD12"/>
      <c r="AF12"/>
      <c r="AG12" s="3"/>
      <c r="AH12"/>
      <c r="AI12" s="14"/>
      <c r="AJ12"/>
      <c r="AK12" s="3"/>
      <c r="AL12"/>
      <c r="AM12" s="3"/>
      <c r="AN12"/>
      <c r="AO12" s="3"/>
      <c r="AP12"/>
      <c r="AQ12" s="3"/>
      <c r="AR12"/>
      <c r="AT12"/>
      <c r="AV12"/>
      <c r="AW12"/>
      <c r="AX12"/>
    </row>
    <row r="13" spans="1:50" ht="330">
      <c r="A13" s="2">
        <v>18.399999999999999</v>
      </c>
      <c r="B13" s="2">
        <v>18.399999999999999</v>
      </c>
      <c r="C13" s="3" t="s">
        <v>17621</v>
      </c>
      <c r="E13" s="135" t="s">
        <v>622</v>
      </c>
      <c r="F13" s="135"/>
      <c r="G13" s="3" t="s">
        <v>17622</v>
      </c>
      <c r="H13"/>
      <c r="J13"/>
      <c r="L13"/>
      <c r="N13"/>
      <c r="P13"/>
      <c r="R13"/>
      <c r="T13"/>
      <c r="V13"/>
      <c r="W13" s="14"/>
      <c r="X13"/>
      <c r="Y13" s="14"/>
      <c r="Z13"/>
      <c r="AB13"/>
      <c r="AD13"/>
      <c r="AF13"/>
      <c r="AG13" s="3"/>
      <c r="AH13"/>
      <c r="AI13" s="14"/>
      <c r="AJ13"/>
      <c r="AK13" s="3"/>
      <c r="AL13"/>
      <c r="AM13" s="3"/>
      <c r="AN13"/>
      <c r="AO13" s="3"/>
      <c r="AP13"/>
      <c r="AQ13" s="3"/>
      <c r="AR13"/>
      <c r="AT13"/>
      <c r="AV13"/>
      <c r="AW13"/>
      <c r="AX13"/>
    </row>
    <row r="14" spans="1:50" ht="105">
      <c r="A14" s="2">
        <v>19</v>
      </c>
      <c r="B14" s="2">
        <v>19</v>
      </c>
      <c r="C14" s="3" t="s">
        <v>17623</v>
      </c>
      <c r="E14" t="s">
        <v>17624</v>
      </c>
      <c r="G14" s="3" t="s">
        <v>17625</v>
      </c>
      <c r="J14"/>
      <c r="L14"/>
      <c r="N14"/>
      <c r="P14"/>
      <c r="R14"/>
      <c r="T14"/>
      <c r="V14"/>
      <c r="W14" s="14"/>
      <c r="X14"/>
      <c r="Y14" s="14"/>
      <c r="Z14"/>
      <c r="AB14"/>
      <c r="AD14"/>
      <c r="AF14"/>
      <c r="AG14" s="3"/>
      <c r="AH14"/>
      <c r="AI14" s="14"/>
      <c r="AJ14"/>
      <c r="AK14" s="3"/>
      <c r="AL14"/>
      <c r="AM14" s="3"/>
      <c r="AN14"/>
      <c r="AO14" s="3"/>
      <c r="AP14"/>
      <c r="AQ14" s="3"/>
      <c r="AR14"/>
      <c r="AT14"/>
      <c r="AV14"/>
      <c r="AW14"/>
      <c r="AX14"/>
    </row>
    <row r="15" spans="1:50" ht="69" customHeight="1">
      <c r="A15" s="2">
        <v>20</v>
      </c>
      <c r="B15" s="2">
        <v>20</v>
      </c>
      <c r="C15" s="3" t="s">
        <v>17626</v>
      </c>
      <c r="E15" t="s">
        <v>17627</v>
      </c>
      <c r="G15" s="3" t="s">
        <v>17628</v>
      </c>
      <c r="H15"/>
      <c r="J15"/>
      <c r="L15"/>
      <c r="N15"/>
      <c r="P15"/>
      <c r="R15"/>
      <c r="T15"/>
      <c r="V15"/>
      <c r="W15" s="14"/>
      <c r="X15"/>
      <c r="Y15" s="14"/>
      <c r="Z15"/>
      <c r="AB15"/>
      <c r="AD15"/>
      <c r="AF15"/>
      <c r="AG15" s="3"/>
      <c r="AH15"/>
      <c r="AI15" s="14"/>
      <c r="AJ15"/>
      <c r="AK15" s="3"/>
      <c r="AL15"/>
      <c r="AM15" s="3"/>
      <c r="AN15"/>
      <c r="AO15" s="3"/>
      <c r="AP15"/>
      <c r="AQ15" s="3"/>
      <c r="AR15"/>
      <c r="AT15"/>
      <c r="AV15"/>
      <c r="AW15"/>
      <c r="AX15"/>
    </row>
    <row r="16" spans="1:50" ht="74.099999999999994" customHeight="1">
      <c r="A16" s="2">
        <v>21</v>
      </c>
      <c r="B16" s="2">
        <v>21</v>
      </c>
      <c r="C16" s="3" t="s">
        <v>17629</v>
      </c>
      <c r="E16" s="134" t="s">
        <v>17882</v>
      </c>
      <c r="F16" s="134"/>
      <c r="G16" s="3" t="s">
        <v>17630</v>
      </c>
      <c r="H16"/>
      <c r="J16"/>
      <c r="L16"/>
      <c r="N16"/>
      <c r="P16"/>
      <c r="R16"/>
      <c r="T16"/>
      <c r="V16"/>
      <c r="W16" s="14"/>
      <c r="X16"/>
      <c r="Y16" s="14"/>
      <c r="Z16"/>
      <c r="AB16"/>
      <c r="AD16"/>
      <c r="AF16"/>
      <c r="AG16" s="3"/>
      <c r="AH16"/>
      <c r="AI16" s="14"/>
      <c r="AJ16"/>
      <c r="AK16" s="3"/>
      <c r="AL16"/>
      <c r="AM16" s="3"/>
      <c r="AN16"/>
      <c r="AO16" s="3"/>
      <c r="AP16"/>
      <c r="AQ16" s="3"/>
      <c r="AR16"/>
      <c r="AT16"/>
      <c r="AV16"/>
      <c r="AW16"/>
      <c r="AX16"/>
    </row>
    <row r="17" spans="1:50" ht="120.95" customHeight="1">
      <c r="A17" s="2">
        <v>22.1</v>
      </c>
      <c r="B17" s="2">
        <v>22.1</v>
      </c>
      <c r="C17" s="3" t="s">
        <v>17631</v>
      </c>
      <c r="E17" s="126" t="s">
        <v>17632</v>
      </c>
      <c r="F17" s="126"/>
      <c r="G17" s="3" t="s">
        <v>17633</v>
      </c>
      <c r="H17"/>
      <c r="J17"/>
      <c r="L17"/>
      <c r="N17"/>
      <c r="P17"/>
      <c r="R17"/>
      <c r="T17"/>
      <c r="V17"/>
      <c r="W17" s="14"/>
      <c r="X17"/>
      <c r="Y17" s="14"/>
      <c r="Z17"/>
      <c r="AB17"/>
      <c r="AD17"/>
      <c r="AF17"/>
      <c r="AG17" s="3"/>
      <c r="AH17"/>
      <c r="AI17" s="14"/>
      <c r="AJ17"/>
      <c r="AK17" s="3"/>
      <c r="AL17"/>
      <c r="AM17" s="3"/>
      <c r="AN17"/>
      <c r="AO17" s="3"/>
      <c r="AP17"/>
      <c r="AQ17" s="3"/>
      <c r="AT17"/>
      <c r="AV17"/>
      <c r="AW17"/>
      <c r="AX17"/>
    </row>
    <row r="18" spans="1:50" ht="300">
      <c r="A18" s="2" t="s">
        <v>17634</v>
      </c>
      <c r="B18" s="2" t="s">
        <v>17634</v>
      </c>
      <c r="C18" s="3" t="s">
        <v>17635</v>
      </c>
      <c r="E18" t="s">
        <v>17636</v>
      </c>
      <c r="G18" s="3" t="s">
        <v>17637</v>
      </c>
      <c r="H18"/>
      <c r="J18"/>
      <c r="L18"/>
      <c r="N18"/>
      <c r="P18"/>
      <c r="R18"/>
      <c r="T18"/>
      <c r="V18"/>
      <c r="W18" s="14"/>
      <c r="X18"/>
      <c r="Y18" s="14"/>
      <c r="Z18"/>
      <c r="AB18"/>
      <c r="AD18"/>
      <c r="AF18"/>
      <c r="AG18" s="3"/>
      <c r="AH18"/>
      <c r="AI18" s="14"/>
      <c r="AJ18"/>
      <c r="AK18" s="3"/>
      <c r="AL18"/>
      <c r="AM18" s="3"/>
      <c r="AN18"/>
      <c r="AO18" s="3"/>
      <c r="AP18"/>
      <c r="AQ18" s="3"/>
      <c r="AR18"/>
      <c r="AT18"/>
      <c r="AV18"/>
      <c r="AW18"/>
      <c r="AX18"/>
    </row>
    <row r="19" spans="1:50" ht="162.94999999999999" customHeight="1">
      <c r="A19" s="2" t="s">
        <v>17638</v>
      </c>
      <c r="B19" s="2" t="s">
        <v>17638</v>
      </c>
      <c r="C19" s="3" t="s">
        <v>17639</v>
      </c>
      <c r="E19" s="3" t="s">
        <v>17883</v>
      </c>
      <c r="F19" s="3"/>
      <c r="G19" s="3" t="s">
        <v>17640</v>
      </c>
      <c r="H19"/>
      <c r="J19"/>
      <c r="L19"/>
      <c r="N19"/>
      <c r="P19"/>
      <c r="R19"/>
      <c r="T19"/>
      <c r="V19"/>
      <c r="W19" s="14"/>
      <c r="X19"/>
      <c r="Y19" s="14"/>
      <c r="Z19"/>
      <c r="AB19"/>
      <c r="AD19"/>
      <c r="AF19"/>
      <c r="AG19" s="3"/>
      <c r="AH19"/>
      <c r="AI19" s="14"/>
      <c r="AJ19"/>
      <c r="AK19" s="3"/>
      <c r="AL19"/>
      <c r="AM19" s="3"/>
      <c r="AN19"/>
      <c r="AO19" s="3"/>
      <c r="AP19"/>
      <c r="AQ19" s="3"/>
      <c r="AR19"/>
      <c r="AT19"/>
      <c r="AV19"/>
      <c r="AW19"/>
      <c r="AX19"/>
    </row>
    <row r="20" spans="1:50" ht="315">
      <c r="A20" s="2">
        <v>23.1</v>
      </c>
      <c r="B20" s="2">
        <v>23.1</v>
      </c>
      <c r="C20" s="3" t="s">
        <v>17641</v>
      </c>
      <c r="E20" s="3" t="s">
        <v>17890</v>
      </c>
      <c r="F20" s="3"/>
      <c r="G20" s="3" t="s">
        <v>17642</v>
      </c>
      <c r="H20"/>
      <c r="J20"/>
      <c r="L20"/>
      <c r="N20"/>
      <c r="P20"/>
      <c r="R20"/>
      <c r="T20"/>
      <c r="V20"/>
      <c r="W20" s="14"/>
      <c r="X20"/>
      <c r="Y20" s="14"/>
      <c r="Z20"/>
      <c r="AB20"/>
      <c r="AD20"/>
      <c r="AF20"/>
      <c r="AG20" s="3"/>
      <c r="AH20"/>
      <c r="AI20" s="14"/>
      <c r="AJ20"/>
      <c r="AK20" s="3"/>
      <c r="AL20"/>
      <c r="AM20" s="3"/>
      <c r="AN20"/>
      <c r="AO20" s="3"/>
      <c r="AP20"/>
      <c r="AQ20" s="3"/>
      <c r="AR20"/>
      <c r="AT20"/>
      <c r="AV20"/>
      <c r="AW20"/>
      <c r="AX20"/>
    </row>
    <row r="21" spans="1:50" ht="408.95" customHeight="1">
      <c r="A21" s="2">
        <v>23.2</v>
      </c>
      <c r="B21" s="2">
        <v>23.2</v>
      </c>
      <c r="C21" s="3" t="s">
        <v>17643</v>
      </c>
      <c r="E21" s="135" t="s">
        <v>17884</v>
      </c>
      <c r="F21" s="135"/>
      <c r="G21" s="3" t="s">
        <v>17644</v>
      </c>
      <c r="H21" s="127"/>
      <c r="J21"/>
      <c r="L21"/>
      <c r="N21"/>
      <c r="P21"/>
      <c r="R21"/>
      <c r="T21"/>
      <c r="V21"/>
      <c r="W21" s="14"/>
      <c r="X21"/>
      <c r="Y21" s="14"/>
      <c r="Z21"/>
      <c r="AB21"/>
      <c r="AD21"/>
      <c r="AF21"/>
      <c r="AG21" s="3"/>
      <c r="AH21"/>
      <c r="AI21" s="14"/>
      <c r="AJ21"/>
      <c r="AK21" s="3"/>
      <c r="AL21"/>
      <c r="AM21" s="3"/>
      <c r="AN21"/>
      <c r="AO21" s="3"/>
      <c r="AP21"/>
      <c r="AQ21" s="3"/>
      <c r="AR21"/>
      <c r="AT21"/>
      <c r="AV21"/>
      <c r="AW21"/>
      <c r="AX21"/>
    </row>
    <row r="22" spans="1:50" ht="153.94999999999999" customHeight="1">
      <c r="A22" s="2">
        <v>23.3</v>
      </c>
      <c r="B22" s="2">
        <v>23.3</v>
      </c>
      <c r="C22" s="3" t="s">
        <v>17645</v>
      </c>
      <c r="E22" s="3" t="s">
        <v>17646</v>
      </c>
      <c r="F22" s="3"/>
      <c r="G22" s="3" t="s">
        <v>17647</v>
      </c>
      <c r="H22"/>
      <c r="J22"/>
      <c r="L22"/>
      <c r="N22"/>
      <c r="P22"/>
      <c r="R22"/>
      <c r="T22"/>
      <c r="V22"/>
      <c r="W22" s="14"/>
      <c r="X22"/>
      <c r="Y22" s="14"/>
      <c r="Z22"/>
      <c r="AB22"/>
      <c r="AD22"/>
      <c r="AF22"/>
      <c r="AG22" s="3"/>
      <c r="AH22"/>
      <c r="AI22" s="14"/>
      <c r="AJ22"/>
      <c r="AK22" s="3"/>
      <c r="AL22"/>
      <c r="AM22" s="3"/>
      <c r="AN22"/>
      <c r="AO22" s="8"/>
      <c r="AP22"/>
      <c r="AQ22" s="3"/>
      <c r="AR22"/>
      <c r="AT22"/>
      <c r="AV22"/>
      <c r="AW22"/>
      <c r="AX22"/>
    </row>
    <row r="23" spans="1:50" ht="105">
      <c r="A23" s="2">
        <v>23.4</v>
      </c>
      <c r="B23" s="2">
        <v>23.4</v>
      </c>
      <c r="C23" s="3" t="s">
        <v>17648</v>
      </c>
      <c r="E23" s="3"/>
      <c r="F23" s="3"/>
      <c r="G23" s="3" t="s">
        <v>17649</v>
      </c>
      <c r="H23"/>
      <c r="J23"/>
      <c r="L23"/>
      <c r="N23"/>
      <c r="P23"/>
      <c r="R23"/>
      <c r="T23"/>
      <c r="V23"/>
      <c r="W23" s="14"/>
      <c r="X23"/>
      <c r="Y23" s="14"/>
      <c r="Z23"/>
      <c r="AB23"/>
      <c r="AD23"/>
      <c r="AF23"/>
      <c r="AG23" s="3"/>
      <c r="AH23"/>
      <c r="AI23" s="14"/>
      <c r="AJ23"/>
      <c r="AK23" s="3"/>
      <c r="AL23"/>
      <c r="AM23" s="3"/>
      <c r="AN23"/>
      <c r="AO23" s="3"/>
      <c r="AP23"/>
      <c r="AQ23" s="3"/>
      <c r="AR23"/>
      <c r="AT23"/>
      <c r="AV23"/>
      <c r="AW23"/>
      <c r="AX23"/>
    </row>
    <row r="24" spans="1:50" ht="360">
      <c r="A24" s="2">
        <v>23.5</v>
      </c>
      <c r="B24" s="2">
        <v>23.5</v>
      </c>
      <c r="C24" s="3" t="s">
        <v>17650</v>
      </c>
      <c r="E24" s="135" t="s">
        <v>17885</v>
      </c>
      <c r="F24" s="135"/>
      <c r="G24" s="3" t="s">
        <v>17651</v>
      </c>
      <c r="H24"/>
      <c r="J24"/>
      <c r="L24"/>
      <c r="N24"/>
      <c r="P24"/>
      <c r="R24"/>
      <c r="T24"/>
      <c r="V24"/>
      <c r="W24" s="14"/>
      <c r="X24"/>
      <c r="Y24" s="14"/>
      <c r="Z24"/>
      <c r="AB24"/>
      <c r="AD24"/>
      <c r="AF24"/>
      <c r="AG24" s="3"/>
      <c r="AH24"/>
      <c r="AI24" s="14"/>
      <c r="AJ24"/>
      <c r="AK24" s="3"/>
      <c r="AL24"/>
      <c r="AM24" s="3"/>
      <c r="AN24"/>
      <c r="AO24" s="3"/>
      <c r="AP24"/>
      <c r="AQ24" s="3"/>
      <c r="AR24"/>
      <c r="AT24"/>
      <c r="AV24"/>
      <c r="AW24"/>
      <c r="AX24"/>
    </row>
    <row r="25" spans="1:50" ht="165">
      <c r="A25" s="2">
        <v>23.6</v>
      </c>
      <c r="B25" s="2">
        <v>23.6</v>
      </c>
      <c r="C25" s="3" t="s">
        <v>17652</v>
      </c>
      <c r="E25" s="135" t="s">
        <v>17646</v>
      </c>
      <c r="F25" s="135"/>
      <c r="G25" s="3" t="s">
        <v>17654</v>
      </c>
      <c r="H25"/>
      <c r="J25"/>
      <c r="L25"/>
      <c r="N25"/>
      <c r="P25"/>
      <c r="R25"/>
      <c r="T25"/>
      <c r="V25"/>
      <c r="W25" s="14"/>
      <c r="X25"/>
      <c r="Y25" s="14"/>
      <c r="Z25"/>
      <c r="AB25"/>
      <c r="AD25"/>
      <c r="AF25"/>
      <c r="AG25" s="3"/>
      <c r="AH25"/>
      <c r="AI25" s="14"/>
      <c r="AJ25"/>
      <c r="AK25" s="3"/>
      <c r="AL25"/>
      <c r="AM25" s="3"/>
      <c r="AN25"/>
      <c r="AO25" s="3"/>
      <c r="AP25"/>
      <c r="AQ25" s="3"/>
      <c r="AR25"/>
      <c r="AT25"/>
      <c r="AV25"/>
      <c r="AW25"/>
      <c r="AX25"/>
    </row>
    <row r="26" spans="1:50" ht="233.1" customHeight="1">
      <c r="A26" s="2">
        <v>24.1</v>
      </c>
      <c r="B26" s="2">
        <v>24.1</v>
      </c>
      <c r="C26" s="3" t="s">
        <v>17655</v>
      </c>
      <c r="E26" s="3" t="s">
        <v>17756</v>
      </c>
      <c r="F26" s="3"/>
      <c r="G26" s="3" t="s">
        <v>17656</v>
      </c>
      <c r="H26"/>
      <c r="J26"/>
      <c r="L26"/>
      <c r="N26"/>
      <c r="P26"/>
      <c r="R26"/>
      <c r="T26"/>
      <c r="V26"/>
      <c r="W26" s="14"/>
      <c r="X26"/>
      <c r="Y26" s="14"/>
      <c r="Z26"/>
      <c r="AB26"/>
      <c r="AD26"/>
      <c r="AF26"/>
      <c r="AG26" s="3"/>
      <c r="AH26"/>
      <c r="AI26" s="14"/>
      <c r="AJ26"/>
      <c r="AK26" s="3"/>
      <c r="AL26"/>
      <c r="AM26" s="3"/>
      <c r="AN26"/>
      <c r="AO26" s="3"/>
      <c r="AP26"/>
      <c r="AQ26" s="3"/>
      <c r="AR26"/>
      <c r="AT26"/>
      <c r="AV26"/>
      <c r="AW26"/>
      <c r="AX26"/>
    </row>
    <row r="27" spans="1:50" ht="150">
      <c r="A27" s="2">
        <v>24.2</v>
      </c>
      <c r="B27" s="2">
        <v>24.2</v>
      </c>
      <c r="C27" s="3" t="s">
        <v>17657</v>
      </c>
      <c r="E27" s="3" t="s">
        <v>17757</v>
      </c>
      <c r="F27" s="3"/>
      <c r="G27" s="3" t="s">
        <v>17658</v>
      </c>
      <c r="H27"/>
      <c r="J27"/>
      <c r="L27"/>
      <c r="N27"/>
      <c r="P27"/>
      <c r="R27"/>
      <c r="T27"/>
      <c r="V27"/>
      <c r="W27" s="14"/>
      <c r="X27"/>
      <c r="Y27" s="14"/>
      <c r="Z27"/>
      <c r="AB27"/>
      <c r="AD27"/>
      <c r="AF27"/>
      <c r="AG27" s="3"/>
      <c r="AH27"/>
      <c r="AI27" s="14"/>
      <c r="AJ27"/>
      <c r="AK27" s="3"/>
      <c r="AL27"/>
      <c r="AM27" s="3"/>
      <c r="AN27"/>
      <c r="AO27" s="3"/>
      <c r="AP27"/>
      <c r="AQ27" s="3"/>
      <c r="AR27"/>
      <c r="AT27"/>
      <c r="AV27"/>
      <c r="AW27"/>
      <c r="AX27"/>
    </row>
    <row r="28" spans="1:50" ht="132" customHeight="1">
      <c r="A28" s="2">
        <v>24.3</v>
      </c>
      <c r="B28" s="2">
        <v>24.3</v>
      </c>
      <c r="C28" s="3" t="s">
        <v>17659</v>
      </c>
      <c r="E28" s="135" t="s">
        <v>17886</v>
      </c>
      <c r="F28" s="135"/>
      <c r="G28" s="3" t="s">
        <v>17660</v>
      </c>
      <c r="H28"/>
      <c r="J28"/>
      <c r="L28"/>
      <c r="N28"/>
      <c r="P28"/>
      <c r="R28"/>
      <c r="T28"/>
      <c r="V28"/>
      <c r="W28" s="14"/>
      <c r="X28"/>
      <c r="Y28" s="14"/>
      <c r="Z28"/>
      <c r="AB28"/>
      <c r="AD28"/>
      <c r="AF28"/>
      <c r="AG28" s="3"/>
      <c r="AH28"/>
      <c r="AI28" s="14"/>
      <c r="AJ28"/>
      <c r="AK28" s="3"/>
      <c r="AL28"/>
      <c r="AM28" s="3"/>
      <c r="AN28"/>
      <c r="AO28" s="3"/>
      <c r="AP28"/>
      <c r="AQ28" s="3"/>
      <c r="AT28"/>
      <c r="AV28"/>
      <c r="AW28"/>
      <c r="AX28"/>
    </row>
    <row r="29" spans="1:50" ht="330">
      <c r="A29" s="2">
        <v>25.1</v>
      </c>
      <c r="B29" s="2">
        <v>25.1</v>
      </c>
      <c r="C29" s="3" t="s">
        <v>17661</v>
      </c>
      <c r="E29" t="s">
        <v>17662</v>
      </c>
      <c r="G29" s="3" t="s">
        <v>17663</v>
      </c>
      <c r="H29"/>
      <c r="J29"/>
      <c r="L29"/>
      <c r="N29"/>
      <c r="P29"/>
      <c r="R29"/>
      <c r="T29"/>
      <c r="V29"/>
      <c r="W29" s="14"/>
      <c r="X29"/>
      <c r="Y29" s="14"/>
      <c r="Z29"/>
      <c r="AB29"/>
      <c r="AD29"/>
      <c r="AF29"/>
      <c r="AG29" s="3"/>
      <c r="AH29"/>
      <c r="AI29" s="14"/>
      <c r="AJ29"/>
      <c r="AK29" s="3"/>
      <c r="AL29"/>
      <c r="AM29" s="3"/>
      <c r="AN29"/>
      <c r="AO29" s="3"/>
      <c r="AP29"/>
      <c r="AQ29" s="3"/>
      <c r="AR29"/>
      <c r="AT29"/>
      <c r="AV29"/>
      <c r="AW29"/>
      <c r="AX29"/>
    </row>
    <row r="30" spans="1:50" ht="71.099999999999994" customHeight="1">
      <c r="A30" s="2">
        <v>25.2</v>
      </c>
      <c r="B30" s="2">
        <v>25.2</v>
      </c>
      <c r="C30" s="3" t="s">
        <v>17664</v>
      </c>
      <c r="E30" s="134" t="s">
        <v>17662</v>
      </c>
      <c r="F30" s="134"/>
      <c r="G30" s="3" t="s">
        <v>17665</v>
      </c>
      <c r="H30"/>
      <c r="J30"/>
      <c r="L30"/>
      <c r="N30"/>
      <c r="P30"/>
      <c r="R30"/>
      <c r="T30"/>
      <c r="V30"/>
      <c r="W30" s="14"/>
      <c r="X30"/>
      <c r="Y30" s="14"/>
      <c r="Z30"/>
      <c r="AB30"/>
      <c r="AD30"/>
      <c r="AF30"/>
      <c r="AG30" s="3"/>
      <c r="AH30"/>
      <c r="AI30" s="14"/>
      <c r="AJ30"/>
      <c r="AK30" s="3"/>
      <c r="AL30"/>
      <c r="AM30" s="3"/>
      <c r="AN30"/>
      <c r="AO30" s="3"/>
      <c r="AP30"/>
      <c r="AQ30" s="3"/>
      <c r="AR30"/>
      <c r="AT30"/>
      <c r="AV30"/>
      <c r="AW30"/>
      <c r="AX30"/>
    </row>
    <row r="31" spans="1:50" ht="255">
      <c r="A31" s="2" t="s">
        <v>17666</v>
      </c>
      <c r="B31" s="2" t="s">
        <v>17666</v>
      </c>
      <c r="C31" s="3" t="s">
        <v>17667</v>
      </c>
      <c r="E31" s="3"/>
      <c r="F31" s="3"/>
      <c r="G31" s="3" t="s">
        <v>17668</v>
      </c>
      <c r="H31"/>
      <c r="J31"/>
      <c r="L31"/>
      <c r="N31"/>
      <c r="P31"/>
      <c r="R31"/>
      <c r="T31"/>
      <c r="V31"/>
      <c r="W31" s="14"/>
      <c r="X31"/>
      <c r="Y31" s="14"/>
      <c r="Z31"/>
      <c r="AB31"/>
      <c r="AD31"/>
      <c r="AF31"/>
      <c r="AG31" s="3"/>
      <c r="AH31"/>
      <c r="AI31" s="14"/>
      <c r="AJ31"/>
      <c r="AK31" s="3"/>
      <c r="AL31"/>
      <c r="AM31" s="3"/>
      <c r="AN31"/>
      <c r="AO31" s="3"/>
      <c r="AP31"/>
      <c r="AQ31" s="3"/>
      <c r="AR31"/>
      <c r="AT31"/>
      <c r="AV31"/>
      <c r="AW31"/>
      <c r="AX31"/>
    </row>
    <row r="32" spans="1:50" ht="90">
      <c r="A32" s="2" t="s">
        <v>17669</v>
      </c>
      <c r="B32" s="2" t="s">
        <v>17669</v>
      </c>
      <c r="C32" s="3" t="s">
        <v>17670</v>
      </c>
      <c r="E32" s="3"/>
      <c r="F32" s="3"/>
      <c r="G32" s="3" t="s">
        <v>17671</v>
      </c>
      <c r="H32"/>
      <c r="J32"/>
      <c r="L32"/>
      <c r="N32"/>
      <c r="P32"/>
      <c r="R32"/>
      <c r="T32"/>
      <c r="V32"/>
      <c r="W32" s="14"/>
      <c r="X32"/>
      <c r="Y32" s="14"/>
      <c r="Z32"/>
      <c r="AB32"/>
      <c r="AD32"/>
      <c r="AF32"/>
      <c r="AG32" s="3"/>
      <c r="AH32"/>
      <c r="AI32" s="14"/>
      <c r="AJ32"/>
      <c r="AK32" s="3"/>
      <c r="AL32"/>
      <c r="AM32" s="3"/>
      <c r="AN32"/>
      <c r="AO32" s="3"/>
      <c r="AP32"/>
      <c r="AQ32" s="3"/>
      <c r="AR32"/>
      <c r="AT32"/>
      <c r="AV32"/>
      <c r="AW32"/>
      <c r="AX32"/>
    </row>
    <row r="33" spans="1:50" ht="135">
      <c r="A33" s="2" t="s">
        <v>17672</v>
      </c>
      <c r="B33" s="2" t="s">
        <v>17672</v>
      </c>
      <c r="C33" s="3" t="s">
        <v>17673</v>
      </c>
      <c r="E33" s="135" t="s">
        <v>17887</v>
      </c>
      <c r="F33" s="135"/>
      <c r="G33" s="3" t="s">
        <v>17674</v>
      </c>
      <c r="H33"/>
      <c r="J33"/>
      <c r="L33"/>
      <c r="N33"/>
      <c r="P33"/>
      <c r="R33"/>
      <c r="T33"/>
      <c r="V33"/>
      <c r="W33" s="14"/>
      <c r="X33"/>
      <c r="Y33" s="14"/>
      <c r="Z33"/>
      <c r="AB33"/>
      <c r="AD33"/>
      <c r="AF33"/>
      <c r="AG33" s="3"/>
      <c r="AH33"/>
      <c r="AI33" s="14"/>
      <c r="AJ33"/>
      <c r="AK33" s="3"/>
      <c r="AL33"/>
      <c r="AM33" s="3"/>
      <c r="AN33"/>
      <c r="AO33" s="3"/>
      <c r="AP33"/>
      <c r="AQ33" s="3"/>
      <c r="AR33"/>
      <c r="AT33"/>
      <c r="AV33"/>
      <c r="AW33"/>
      <c r="AX33"/>
    </row>
    <row r="34" spans="1:50" ht="72" customHeight="1">
      <c r="A34" s="2" t="s">
        <v>17675</v>
      </c>
      <c r="B34" s="2" t="s">
        <v>17675</v>
      </c>
      <c r="C34" s="3" t="s">
        <v>17676</v>
      </c>
      <c r="E34" s="135" t="s">
        <v>17887</v>
      </c>
      <c r="F34" s="135"/>
      <c r="G34" s="3" t="s">
        <v>17677</v>
      </c>
      <c r="H34"/>
      <c r="J34"/>
      <c r="L34"/>
      <c r="N34"/>
      <c r="P34"/>
      <c r="R34"/>
      <c r="T34"/>
      <c r="V34"/>
      <c r="W34" s="14"/>
      <c r="X34"/>
      <c r="Y34" s="14"/>
      <c r="Z34"/>
      <c r="AB34"/>
      <c r="AD34"/>
      <c r="AF34"/>
      <c r="AG34" s="3"/>
      <c r="AH34"/>
      <c r="AI34" s="14"/>
      <c r="AJ34"/>
      <c r="AK34" s="3"/>
      <c r="AL34"/>
      <c r="AM34" s="3"/>
      <c r="AN34"/>
      <c r="AO34" s="3"/>
      <c r="AP34"/>
      <c r="AQ34" s="3"/>
      <c r="AR34"/>
      <c r="AT34"/>
      <c r="AV34"/>
      <c r="AW34"/>
      <c r="AX34"/>
    </row>
    <row r="35" spans="1:50" ht="408.95" customHeight="1">
      <c r="A35" s="2" t="s">
        <v>17678</v>
      </c>
      <c r="B35" s="2" t="s">
        <v>17678</v>
      </c>
      <c r="C35" s="3" t="s">
        <v>17679</v>
      </c>
      <c r="E35" s="3" t="s">
        <v>17680</v>
      </c>
      <c r="F35" s="3"/>
      <c r="G35" s="3" t="s">
        <v>17681</v>
      </c>
      <c r="H35"/>
      <c r="J35"/>
      <c r="L35"/>
      <c r="N35"/>
      <c r="P35"/>
      <c r="R35"/>
      <c r="T35"/>
      <c r="V35"/>
      <c r="W35" s="14"/>
      <c r="X35"/>
      <c r="Y35" s="14"/>
      <c r="Z35"/>
      <c r="AB35"/>
      <c r="AD35"/>
      <c r="AF35"/>
      <c r="AG35" s="3"/>
      <c r="AH35"/>
      <c r="AI35" s="14"/>
      <c r="AJ35"/>
      <c r="AK35" s="3"/>
      <c r="AL35"/>
      <c r="AM35" s="3"/>
      <c r="AN35"/>
      <c r="AO35" s="3"/>
      <c r="AP35"/>
      <c r="AQ35" s="3"/>
      <c r="AR35"/>
      <c r="AT35"/>
      <c r="AV35"/>
      <c r="AW35"/>
      <c r="AX35"/>
    </row>
    <row r="36" spans="1:50" ht="195">
      <c r="A36" s="2" t="s">
        <v>17682</v>
      </c>
      <c r="B36" s="2" t="s">
        <v>17682</v>
      </c>
      <c r="C36" s="3" t="s">
        <v>17683</v>
      </c>
      <c r="E36" s="135" t="s">
        <v>17886</v>
      </c>
      <c r="F36" s="135"/>
      <c r="G36" s="3" t="s">
        <v>17684</v>
      </c>
      <c r="H36"/>
      <c r="J36"/>
      <c r="L36"/>
      <c r="N36"/>
      <c r="P36"/>
      <c r="R36"/>
      <c r="T36"/>
      <c r="V36"/>
      <c r="W36" s="14"/>
      <c r="X36"/>
      <c r="Y36" s="14"/>
      <c r="Z36"/>
      <c r="AB36"/>
      <c r="AD36"/>
      <c r="AF36"/>
      <c r="AG36" s="3"/>
      <c r="AH36"/>
      <c r="AI36" s="14"/>
      <c r="AJ36"/>
      <c r="AK36" s="3"/>
      <c r="AL36"/>
      <c r="AM36" s="3"/>
      <c r="AN36"/>
      <c r="AO36" s="3"/>
      <c r="AP36"/>
      <c r="AQ36" s="3"/>
      <c r="AR36"/>
      <c r="AT36"/>
      <c r="AV36"/>
      <c r="AW36"/>
      <c r="AX36"/>
    </row>
    <row r="37" spans="1:50" ht="107.1" customHeight="1">
      <c r="A37" s="2" t="s">
        <v>17685</v>
      </c>
      <c r="B37" s="2" t="s">
        <v>17685</v>
      </c>
      <c r="C37" s="3" t="s">
        <v>17686</v>
      </c>
      <c r="E37" s="135" t="s">
        <v>17887</v>
      </c>
      <c r="F37" s="135"/>
      <c r="G37" s="3" t="s">
        <v>17687</v>
      </c>
      <c r="H37"/>
      <c r="J37"/>
      <c r="L37"/>
      <c r="N37"/>
      <c r="P37"/>
      <c r="R37"/>
      <c r="T37"/>
      <c r="V37"/>
      <c r="W37" s="14"/>
      <c r="X37"/>
      <c r="Y37" s="14"/>
      <c r="Z37"/>
      <c r="AB37"/>
      <c r="AD37"/>
      <c r="AF37"/>
      <c r="AG37" s="3"/>
      <c r="AH37"/>
      <c r="AI37" s="14"/>
      <c r="AJ37"/>
      <c r="AK37" s="3"/>
      <c r="AL37"/>
      <c r="AM37" s="3"/>
      <c r="AN37"/>
      <c r="AO37" s="3"/>
      <c r="AP37"/>
      <c r="AQ37" s="3"/>
      <c r="AR37"/>
      <c r="AT37"/>
      <c r="AV37"/>
      <c r="AW37"/>
      <c r="AX37"/>
    </row>
    <row r="38" spans="1:50" ht="409.5">
      <c r="A38" s="2">
        <v>27.1</v>
      </c>
      <c r="B38" s="2">
        <v>27.1</v>
      </c>
      <c r="C38" s="3" t="s">
        <v>17688</v>
      </c>
      <c r="E38" s="3" t="s">
        <v>17689</v>
      </c>
      <c r="F38" s="3"/>
      <c r="G38" s="3" t="s">
        <v>17690</v>
      </c>
      <c r="H38" s="127"/>
      <c r="J38"/>
      <c r="L38"/>
      <c r="N38"/>
      <c r="P38"/>
      <c r="R38"/>
      <c r="T38"/>
      <c r="V38"/>
      <c r="W38" s="14"/>
      <c r="X38"/>
      <c r="Y38" s="14"/>
      <c r="Z38"/>
      <c r="AB38"/>
      <c r="AD38"/>
      <c r="AF38"/>
      <c r="AG38" s="3"/>
      <c r="AH38"/>
      <c r="AI38" s="14"/>
      <c r="AJ38"/>
      <c r="AK38" s="3"/>
      <c r="AL38"/>
      <c r="AM38" s="3"/>
      <c r="AN38"/>
      <c r="AO38" s="3"/>
      <c r="AP38"/>
      <c r="AQ38" s="3"/>
      <c r="AR38"/>
      <c r="AT38"/>
      <c r="AV38"/>
      <c r="AW38"/>
      <c r="AX38"/>
    </row>
    <row r="39" spans="1:50" ht="153.94999999999999" customHeight="1">
      <c r="A39" s="2">
        <v>27.2</v>
      </c>
      <c r="B39" s="2">
        <v>27.2</v>
      </c>
      <c r="C39" s="3" t="s">
        <v>17691</v>
      </c>
      <c r="E39" s="3" t="s">
        <v>17653</v>
      </c>
      <c r="F39" s="3"/>
      <c r="G39" s="3" t="s">
        <v>17692</v>
      </c>
      <c r="H39"/>
      <c r="J39"/>
      <c r="L39"/>
      <c r="N39"/>
      <c r="P39"/>
      <c r="R39"/>
      <c r="T39"/>
      <c r="V39"/>
      <c r="W39" s="14"/>
      <c r="X39"/>
      <c r="Y39" s="14"/>
      <c r="Z39"/>
      <c r="AB39"/>
      <c r="AD39"/>
      <c r="AF39"/>
      <c r="AG39" s="3"/>
      <c r="AH39"/>
      <c r="AI39" s="14"/>
      <c r="AJ39"/>
      <c r="AK39" s="3"/>
      <c r="AL39"/>
      <c r="AM39" s="3"/>
      <c r="AN39"/>
      <c r="AO39" s="3"/>
      <c r="AP39"/>
      <c r="AQ39" s="3"/>
      <c r="AR39"/>
      <c r="AT39"/>
      <c r="AV39"/>
      <c r="AW39"/>
      <c r="AX39"/>
    </row>
    <row r="40" spans="1:50" ht="83.1" customHeight="1">
      <c r="A40" s="2">
        <v>27.3</v>
      </c>
      <c r="B40" s="2">
        <v>27.3</v>
      </c>
      <c r="C40" s="3" t="s">
        <v>17693</v>
      </c>
      <c r="E40" s="135" t="s">
        <v>17646</v>
      </c>
      <c r="F40" s="135"/>
      <c r="G40" s="3" t="s">
        <v>17694</v>
      </c>
      <c r="H40"/>
      <c r="J40"/>
      <c r="L40"/>
      <c r="N40"/>
      <c r="P40"/>
      <c r="R40"/>
      <c r="T40"/>
      <c r="V40"/>
      <c r="W40" s="14"/>
      <c r="X40"/>
      <c r="Y40" s="14"/>
      <c r="Z40"/>
      <c r="AB40"/>
      <c r="AD40"/>
      <c r="AF40"/>
      <c r="AG40" s="3"/>
      <c r="AH40"/>
      <c r="AI40" s="14"/>
      <c r="AJ40"/>
      <c r="AK40" s="3"/>
      <c r="AL40"/>
      <c r="AM40" s="3"/>
      <c r="AN40"/>
      <c r="AO40" s="3"/>
      <c r="AP40"/>
      <c r="AQ40" s="3"/>
      <c r="AR40"/>
      <c r="AT40"/>
      <c r="AV40"/>
      <c r="AW40"/>
      <c r="AX40"/>
    </row>
    <row r="41" spans="1:50" ht="102.95" customHeight="1">
      <c r="A41" s="2">
        <v>28.1</v>
      </c>
      <c r="B41" s="2">
        <v>28.1</v>
      </c>
      <c r="C41" s="3" t="s">
        <v>17695</v>
      </c>
      <c r="E41" s="3" t="s">
        <v>17696</v>
      </c>
      <c r="F41" s="3"/>
      <c r="G41" s="3" t="s">
        <v>17697</v>
      </c>
      <c r="H41"/>
      <c r="J41"/>
      <c r="L41"/>
      <c r="N41"/>
      <c r="P41"/>
      <c r="R41"/>
      <c r="T41"/>
      <c r="V41"/>
      <c r="W41" s="14"/>
      <c r="X41"/>
      <c r="Y41" s="14"/>
      <c r="Z41"/>
      <c r="AB41"/>
      <c r="AD41"/>
      <c r="AF41"/>
      <c r="AG41" s="3"/>
      <c r="AH41"/>
      <c r="AI41" s="14"/>
      <c r="AJ41"/>
      <c r="AK41" s="3"/>
      <c r="AL41"/>
      <c r="AM41" s="3"/>
      <c r="AN41"/>
      <c r="AO41" s="3"/>
      <c r="AP41"/>
      <c r="AQ41" s="3"/>
      <c r="AR41"/>
      <c r="AT41"/>
      <c r="AV41"/>
      <c r="AW41"/>
      <c r="AX41"/>
    </row>
    <row r="42" spans="1:50" ht="197.1" customHeight="1">
      <c r="A42" s="2">
        <v>28.2</v>
      </c>
      <c r="B42" s="2">
        <v>28.2</v>
      </c>
      <c r="C42" s="3" t="s">
        <v>17698</v>
      </c>
      <c r="E42" s="3" t="s">
        <v>17696</v>
      </c>
      <c r="F42" s="3"/>
      <c r="G42" s="3" t="s">
        <v>17699</v>
      </c>
      <c r="H42"/>
      <c r="J42"/>
      <c r="L42"/>
      <c r="N42"/>
      <c r="P42"/>
      <c r="R42"/>
      <c r="T42"/>
      <c r="V42"/>
      <c r="W42" s="14"/>
      <c r="X42"/>
      <c r="Y42" s="14"/>
      <c r="Z42"/>
      <c r="AB42"/>
      <c r="AD42"/>
      <c r="AF42"/>
      <c r="AG42" s="3"/>
      <c r="AH42"/>
      <c r="AI42" s="14"/>
      <c r="AJ42"/>
      <c r="AK42" s="3"/>
      <c r="AL42"/>
      <c r="AM42" s="3"/>
      <c r="AN42"/>
      <c r="AO42" s="3"/>
      <c r="AP42"/>
      <c r="AQ42" s="3"/>
      <c r="AR42"/>
      <c r="AT42"/>
      <c r="AV42"/>
      <c r="AW42"/>
      <c r="AX42"/>
    </row>
    <row r="43" spans="1:50" ht="135">
      <c r="A43" s="2">
        <v>28.3</v>
      </c>
      <c r="B43" s="2">
        <v>28.3</v>
      </c>
      <c r="C43" s="3" t="s">
        <v>17700</v>
      </c>
      <c r="E43" s="3" t="s">
        <v>17696</v>
      </c>
      <c r="F43" s="3"/>
      <c r="G43" s="3" t="s">
        <v>17701</v>
      </c>
      <c r="H43"/>
      <c r="J43"/>
      <c r="L43"/>
      <c r="N43"/>
      <c r="P43"/>
      <c r="R43"/>
      <c r="T43"/>
      <c r="V43"/>
      <c r="W43" s="14"/>
      <c r="X43"/>
      <c r="Y43" s="14"/>
      <c r="Z43"/>
      <c r="AB43"/>
      <c r="AD43"/>
      <c r="AF43"/>
      <c r="AG43" s="3"/>
      <c r="AH43"/>
      <c r="AI43" s="14"/>
      <c r="AJ43"/>
      <c r="AK43" s="3"/>
      <c r="AL43"/>
      <c r="AM43" s="3"/>
      <c r="AN43"/>
      <c r="AO43" s="3"/>
      <c r="AP43"/>
      <c r="AQ43" s="3"/>
      <c r="AR43"/>
      <c r="AT43"/>
      <c r="AV43"/>
      <c r="AW43"/>
      <c r="AX43"/>
    </row>
    <row r="44" spans="1:50" ht="120">
      <c r="A44" s="2">
        <v>28.4</v>
      </c>
      <c r="B44" s="2">
        <v>28.4</v>
      </c>
      <c r="C44" s="3" t="s">
        <v>17702</v>
      </c>
      <c r="E44" s="3"/>
      <c r="F44" s="3"/>
      <c r="G44" s="3" t="s">
        <v>17703</v>
      </c>
      <c r="H44"/>
      <c r="J44"/>
      <c r="L44"/>
      <c r="N44"/>
      <c r="P44"/>
      <c r="R44"/>
      <c r="T44"/>
      <c r="V44"/>
      <c r="W44" s="14"/>
      <c r="X44"/>
      <c r="Y44" s="14"/>
      <c r="Z44"/>
      <c r="AB44"/>
      <c r="AD44"/>
      <c r="AF44"/>
      <c r="AG44" s="3"/>
      <c r="AH44"/>
      <c r="AI44" s="14"/>
      <c r="AJ44"/>
      <c r="AK44" s="3"/>
      <c r="AL44"/>
      <c r="AM44" s="3"/>
      <c r="AN44"/>
      <c r="AO44" s="3"/>
      <c r="AP44"/>
      <c r="AQ44" s="3"/>
      <c r="AR44"/>
      <c r="AT44"/>
      <c r="AV44"/>
      <c r="AW44"/>
      <c r="AX44"/>
    </row>
    <row r="45" spans="1:50" ht="135">
      <c r="A45" s="2">
        <v>28.5</v>
      </c>
      <c r="B45" s="2">
        <v>28.5</v>
      </c>
      <c r="C45" s="3" t="s">
        <v>17704</v>
      </c>
      <c r="E45" s="135" t="s">
        <v>17696</v>
      </c>
      <c r="F45" s="135"/>
      <c r="G45" s="3" t="s">
        <v>17705</v>
      </c>
      <c r="H45"/>
      <c r="J45"/>
      <c r="L45"/>
      <c r="N45"/>
      <c r="P45"/>
      <c r="R45"/>
      <c r="T45"/>
      <c r="V45"/>
      <c r="W45" s="14"/>
      <c r="X45"/>
      <c r="Y45" s="14"/>
      <c r="Z45"/>
      <c r="AB45"/>
      <c r="AD45"/>
      <c r="AF45"/>
      <c r="AG45" s="3"/>
      <c r="AH45"/>
      <c r="AI45" s="14"/>
      <c r="AJ45"/>
      <c r="AK45" s="3"/>
      <c r="AL45"/>
      <c r="AM45" s="3"/>
      <c r="AN45"/>
      <c r="AO45" s="3"/>
      <c r="AP45"/>
      <c r="AQ45" s="3"/>
      <c r="AR45"/>
      <c r="AT45"/>
      <c r="AV45"/>
      <c r="AW45"/>
      <c r="AX45"/>
    </row>
    <row r="46" spans="1:50" ht="135">
      <c r="A46" s="2">
        <v>29.1</v>
      </c>
      <c r="B46" s="2">
        <v>29.1</v>
      </c>
      <c r="C46" s="3" t="s">
        <v>17706</v>
      </c>
      <c r="E46" s="3" t="s">
        <v>17707</v>
      </c>
      <c r="F46" s="3"/>
      <c r="G46" s="3" t="s">
        <v>17708</v>
      </c>
      <c r="H46"/>
      <c r="J46"/>
      <c r="L46"/>
      <c r="N46"/>
      <c r="P46"/>
      <c r="R46"/>
      <c r="T46"/>
      <c r="V46"/>
      <c r="W46" s="14"/>
      <c r="X46"/>
      <c r="Y46" s="14"/>
      <c r="Z46"/>
      <c r="AB46"/>
      <c r="AD46"/>
      <c r="AF46"/>
      <c r="AG46" s="3"/>
      <c r="AH46"/>
      <c r="AI46" s="14"/>
      <c r="AJ46"/>
      <c r="AK46" s="3"/>
      <c r="AL46"/>
      <c r="AM46" s="3"/>
      <c r="AN46"/>
      <c r="AO46" s="3"/>
      <c r="AP46"/>
      <c r="AQ46" s="3"/>
      <c r="AT46"/>
      <c r="AV46"/>
      <c r="AW46"/>
      <c r="AX46"/>
    </row>
    <row r="47" spans="1:50" ht="150">
      <c r="A47" s="2">
        <v>29.2</v>
      </c>
      <c r="B47" s="2">
        <v>29.2</v>
      </c>
      <c r="C47" s="3" t="s">
        <v>17709</v>
      </c>
      <c r="E47" s="3" t="s">
        <v>17707</v>
      </c>
      <c r="F47" s="3"/>
      <c r="G47" s="3" t="s">
        <v>17710</v>
      </c>
      <c r="H47"/>
      <c r="J47"/>
      <c r="L47"/>
      <c r="N47"/>
      <c r="P47"/>
      <c r="R47"/>
      <c r="T47"/>
      <c r="V47"/>
      <c r="W47" s="14"/>
      <c r="X47"/>
      <c r="Y47" s="14"/>
      <c r="Z47"/>
      <c r="AB47"/>
      <c r="AD47"/>
      <c r="AF47"/>
      <c r="AG47" s="3"/>
      <c r="AH47"/>
      <c r="AI47" s="14"/>
      <c r="AJ47"/>
      <c r="AK47" s="3"/>
      <c r="AL47"/>
      <c r="AM47" s="3"/>
      <c r="AN47"/>
      <c r="AO47" s="3"/>
      <c r="AP47"/>
      <c r="AQ47" s="3"/>
      <c r="AR47"/>
      <c r="AT47"/>
      <c r="AV47"/>
      <c r="AW47"/>
      <c r="AX47"/>
    </row>
    <row r="48" spans="1:50" ht="135">
      <c r="A48" s="2">
        <v>29.3</v>
      </c>
      <c r="B48" s="2">
        <v>29.3</v>
      </c>
      <c r="C48" s="3" t="s">
        <v>17711</v>
      </c>
      <c r="E48" s="3" t="s">
        <v>17707</v>
      </c>
      <c r="F48" s="3"/>
      <c r="G48" s="3" t="s">
        <v>17712</v>
      </c>
      <c r="H48"/>
      <c r="J48"/>
      <c r="L48"/>
      <c r="N48"/>
      <c r="P48"/>
      <c r="R48"/>
      <c r="T48"/>
      <c r="V48"/>
      <c r="W48" s="14"/>
      <c r="X48"/>
      <c r="Y48" s="14"/>
      <c r="Z48"/>
      <c r="AB48"/>
      <c r="AD48"/>
      <c r="AF48"/>
      <c r="AG48" s="3"/>
      <c r="AH48"/>
      <c r="AI48" s="14"/>
      <c r="AJ48"/>
      <c r="AK48" s="3"/>
      <c r="AL48"/>
      <c r="AM48" s="3"/>
      <c r="AN48"/>
      <c r="AO48" s="3"/>
      <c r="AP48"/>
      <c r="AQ48" s="3"/>
      <c r="AT48"/>
      <c r="AV48"/>
      <c r="AW48"/>
      <c r="AX48"/>
    </row>
    <row r="49" spans="1:50" ht="114" customHeight="1">
      <c r="A49" s="2">
        <v>30.1</v>
      </c>
      <c r="B49" s="2">
        <v>30.1</v>
      </c>
      <c r="C49" s="3" t="s">
        <v>17713</v>
      </c>
      <c r="E49" s="3" t="s">
        <v>17714</v>
      </c>
      <c r="F49" s="3"/>
      <c r="G49" s="3" t="s">
        <v>17715</v>
      </c>
      <c r="H49"/>
      <c r="J49"/>
      <c r="L49"/>
      <c r="N49"/>
      <c r="P49"/>
      <c r="R49"/>
      <c r="T49"/>
      <c r="V49"/>
      <c r="W49" s="14"/>
      <c r="X49"/>
      <c r="Y49" s="14"/>
      <c r="Z49"/>
      <c r="AB49"/>
      <c r="AD49"/>
      <c r="AF49"/>
      <c r="AG49" s="3"/>
      <c r="AH49"/>
      <c r="AI49" s="14"/>
      <c r="AJ49"/>
      <c r="AK49" s="3"/>
      <c r="AL49"/>
      <c r="AM49" s="3"/>
      <c r="AN49"/>
      <c r="AO49" s="3"/>
      <c r="AP49"/>
      <c r="AQ49" s="3"/>
      <c r="AR49"/>
      <c r="AT49"/>
      <c r="AV49"/>
      <c r="AW49"/>
      <c r="AX49"/>
    </row>
    <row r="50" spans="1:50" ht="158.1" customHeight="1">
      <c r="A50" s="2">
        <v>30.2</v>
      </c>
      <c r="B50" s="2">
        <v>30.2</v>
      </c>
      <c r="C50" s="3" t="s">
        <v>17716</v>
      </c>
      <c r="E50" s="3" t="s">
        <v>17714</v>
      </c>
      <c r="F50" s="3"/>
      <c r="G50" s="3" t="s">
        <v>17717</v>
      </c>
      <c r="H50"/>
      <c r="J50"/>
      <c r="L50"/>
      <c r="N50"/>
      <c r="P50"/>
      <c r="R50"/>
      <c r="T50"/>
      <c r="V50"/>
      <c r="W50" s="14"/>
      <c r="X50"/>
      <c r="Y50" s="14"/>
      <c r="Z50"/>
      <c r="AB50"/>
      <c r="AD50"/>
      <c r="AF50"/>
      <c r="AG50" s="3"/>
      <c r="AH50"/>
      <c r="AI50" s="14"/>
      <c r="AJ50"/>
      <c r="AK50" s="3"/>
      <c r="AL50"/>
      <c r="AM50" s="3"/>
      <c r="AN50"/>
      <c r="AO50" s="3"/>
      <c r="AP50"/>
      <c r="AQ50" s="3"/>
      <c r="AR50"/>
      <c r="AT50"/>
      <c r="AV50"/>
      <c r="AW50"/>
      <c r="AX50"/>
    </row>
    <row r="51" spans="1:50" ht="90">
      <c r="A51" s="2">
        <v>30.3</v>
      </c>
      <c r="B51" s="2">
        <v>30.3</v>
      </c>
      <c r="C51" s="3" t="s">
        <v>17718</v>
      </c>
      <c r="E51" s="3" t="s">
        <v>17714</v>
      </c>
      <c r="F51" s="3"/>
      <c r="G51" s="3" t="s">
        <v>17719</v>
      </c>
      <c r="H51"/>
      <c r="J51"/>
      <c r="L51"/>
      <c r="N51"/>
      <c r="P51"/>
      <c r="R51"/>
      <c r="T51"/>
      <c r="V51"/>
      <c r="W51" s="14"/>
      <c r="X51"/>
      <c r="Y51" s="14"/>
      <c r="Z51"/>
      <c r="AB51"/>
      <c r="AD51"/>
      <c r="AF51"/>
      <c r="AG51" s="3"/>
      <c r="AH51"/>
      <c r="AI51" s="14"/>
      <c r="AJ51"/>
      <c r="AK51" s="3"/>
      <c r="AL51"/>
      <c r="AM51" s="3"/>
      <c r="AN51"/>
      <c r="AO51" s="3"/>
      <c r="AP51"/>
      <c r="AQ51" s="3"/>
      <c r="AR51"/>
      <c r="AT51"/>
      <c r="AV51"/>
      <c r="AW51"/>
      <c r="AX51"/>
    </row>
    <row r="52" spans="1:50" ht="180">
      <c r="A52" s="2">
        <v>30.4</v>
      </c>
      <c r="B52" s="2">
        <v>30.4</v>
      </c>
      <c r="C52" s="3" t="s">
        <v>17720</v>
      </c>
      <c r="E52" s="3" t="s">
        <v>17714</v>
      </c>
      <c r="F52" s="3"/>
      <c r="G52" s="3" t="s">
        <v>17721</v>
      </c>
      <c r="H52"/>
      <c r="J52"/>
      <c r="L52"/>
      <c r="N52"/>
      <c r="P52"/>
      <c r="R52"/>
      <c r="T52"/>
      <c r="V52"/>
      <c r="W52" s="14"/>
      <c r="X52"/>
      <c r="Y52" s="14"/>
      <c r="Z52"/>
      <c r="AB52"/>
      <c r="AD52"/>
      <c r="AF52"/>
      <c r="AG52" s="3"/>
      <c r="AH52"/>
      <c r="AI52" s="14"/>
      <c r="AJ52"/>
      <c r="AK52" s="3"/>
      <c r="AL52"/>
      <c r="AM52" s="3"/>
      <c r="AN52"/>
      <c r="AO52" s="3"/>
      <c r="AP52"/>
      <c r="AQ52" s="3"/>
      <c r="AR52"/>
      <c r="AT52"/>
      <c r="AV52"/>
      <c r="AW52"/>
      <c r="AX52"/>
    </row>
    <row r="53" spans="1:50" ht="210">
      <c r="A53" s="2">
        <v>30.5</v>
      </c>
      <c r="B53" s="2">
        <v>30.5</v>
      </c>
      <c r="C53" s="3" t="s">
        <v>17722</v>
      </c>
      <c r="E53" s="3" t="s">
        <v>17714</v>
      </c>
      <c r="F53" s="3"/>
      <c r="G53" s="3" t="s">
        <v>17723</v>
      </c>
      <c r="H53"/>
      <c r="J53"/>
      <c r="L53"/>
      <c r="N53"/>
      <c r="P53"/>
      <c r="R53"/>
      <c r="T53"/>
      <c r="V53"/>
      <c r="W53" s="14"/>
      <c r="X53"/>
      <c r="Y53" s="14"/>
      <c r="Z53"/>
      <c r="AB53"/>
      <c r="AD53"/>
      <c r="AF53"/>
      <c r="AG53" s="3"/>
      <c r="AH53"/>
      <c r="AI53" s="14"/>
      <c r="AJ53"/>
      <c r="AK53" s="3"/>
      <c r="AL53"/>
      <c r="AM53" s="3"/>
      <c r="AN53"/>
      <c r="AO53" s="3"/>
      <c r="AP53"/>
      <c r="AQ53" s="3"/>
      <c r="AR53"/>
      <c r="AT53"/>
      <c r="AV53"/>
      <c r="AW53"/>
      <c r="AX53"/>
    </row>
    <row r="54" spans="1:50" ht="168.95" customHeight="1">
      <c r="A54" s="2">
        <v>30.6</v>
      </c>
      <c r="B54" s="2">
        <v>30.6</v>
      </c>
      <c r="C54" s="3" t="s">
        <v>17724</v>
      </c>
      <c r="E54" s="3" t="s">
        <v>17714</v>
      </c>
      <c r="F54" s="3"/>
      <c r="G54" s="3" t="s">
        <v>17725</v>
      </c>
      <c r="H54"/>
      <c r="J54"/>
      <c r="L54"/>
      <c r="N54"/>
      <c r="P54"/>
      <c r="R54"/>
      <c r="T54"/>
      <c r="V54"/>
      <c r="W54" s="14"/>
      <c r="X54"/>
      <c r="Y54" s="14"/>
      <c r="Z54"/>
      <c r="AB54"/>
      <c r="AD54"/>
      <c r="AF54"/>
      <c r="AG54" s="3"/>
      <c r="AH54"/>
      <c r="AI54" s="14"/>
      <c r="AJ54"/>
      <c r="AK54" s="3"/>
      <c r="AL54"/>
      <c r="AM54" s="3"/>
      <c r="AN54"/>
      <c r="AO54" s="3"/>
      <c r="AP54"/>
      <c r="AQ54" s="3"/>
      <c r="AR54"/>
      <c r="AT54"/>
      <c r="AV54"/>
      <c r="AW54"/>
      <c r="AX54"/>
    </row>
    <row r="55" spans="1:50" ht="195">
      <c r="A55" s="2">
        <v>30.7</v>
      </c>
      <c r="B55" s="2">
        <v>30.7</v>
      </c>
      <c r="C55" s="3" t="s">
        <v>17726</v>
      </c>
      <c r="E55" s="3" t="s">
        <v>17714</v>
      </c>
      <c r="F55" s="3"/>
      <c r="G55" s="3" t="s">
        <v>17727</v>
      </c>
      <c r="H55"/>
      <c r="J55"/>
      <c r="L55"/>
      <c r="N55"/>
      <c r="P55"/>
      <c r="R55"/>
      <c r="T55"/>
      <c r="V55"/>
      <c r="W55" s="14"/>
      <c r="X55"/>
      <c r="Y55" s="14"/>
      <c r="Z55"/>
      <c r="AB55"/>
      <c r="AD55"/>
      <c r="AF55"/>
      <c r="AG55" s="3"/>
      <c r="AH55"/>
      <c r="AI55" s="14"/>
      <c r="AJ55"/>
      <c r="AK55" s="3"/>
      <c r="AL55"/>
      <c r="AM55" s="3"/>
      <c r="AN55"/>
      <c r="AO55" s="3"/>
      <c r="AP55"/>
      <c r="AQ55" s="3"/>
      <c r="AT55"/>
      <c r="AV55"/>
      <c r="AW55"/>
      <c r="AX55"/>
    </row>
    <row r="56" spans="1:50" ht="195">
      <c r="A56" s="2">
        <v>31</v>
      </c>
      <c r="B56" s="2">
        <v>31</v>
      </c>
      <c r="C56" s="3" t="s">
        <v>17728</v>
      </c>
      <c r="E56" s="3" t="s">
        <v>17729</v>
      </c>
      <c r="F56" s="3"/>
      <c r="G56" s="3" t="s">
        <v>17730</v>
      </c>
      <c r="H56"/>
      <c r="J56"/>
      <c r="L56"/>
      <c r="N56"/>
      <c r="P56"/>
      <c r="R56"/>
      <c r="T56"/>
      <c r="V56"/>
      <c r="W56" s="14"/>
      <c r="X56"/>
      <c r="Y56" s="14"/>
      <c r="Z56"/>
      <c r="AB56"/>
      <c r="AD56"/>
      <c r="AF56"/>
      <c r="AG56" s="3"/>
      <c r="AH56"/>
      <c r="AI56" s="14"/>
      <c r="AJ56"/>
      <c r="AK56" s="3"/>
      <c r="AL56"/>
      <c r="AM56" s="3"/>
      <c r="AN56"/>
      <c r="AO56" s="3"/>
      <c r="AP56"/>
      <c r="AQ56" s="3"/>
      <c r="AR56"/>
      <c r="AT56"/>
      <c r="AV56"/>
      <c r="AW56"/>
      <c r="AX56"/>
    </row>
    <row r="57" spans="1:50" ht="180.95" customHeight="1">
      <c r="A57" s="2">
        <v>32.1</v>
      </c>
      <c r="B57" s="2">
        <v>32.1</v>
      </c>
      <c r="C57" s="3" t="s">
        <v>17731</v>
      </c>
      <c r="E57" s="3" t="s">
        <v>17732</v>
      </c>
      <c r="F57" s="3"/>
      <c r="G57" s="3" t="s">
        <v>17733</v>
      </c>
      <c r="H57"/>
      <c r="J57"/>
      <c r="L57"/>
      <c r="N57"/>
      <c r="P57"/>
      <c r="R57"/>
      <c r="T57"/>
      <c r="V57"/>
      <c r="W57" s="14"/>
      <c r="X57"/>
      <c r="Y57" s="14"/>
      <c r="Z57"/>
      <c r="AB57"/>
      <c r="AD57"/>
      <c r="AF57"/>
      <c r="AG57" s="3"/>
      <c r="AH57"/>
      <c r="AI57" s="14"/>
      <c r="AJ57"/>
      <c r="AK57" s="3"/>
      <c r="AL57"/>
      <c r="AM57" s="3"/>
      <c r="AN57"/>
      <c r="AO57" s="3"/>
      <c r="AP57"/>
      <c r="AQ57" s="3"/>
      <c r="AR57"/>
      <c r="AT57"/>
      <c r="AV57"/>
      <c r="AW57"/>
      <c r="AX57"/>
    </row>
    <row r="58" spans="1:50" ht="141.94999999999999" customHeight="1">
      <c r="A58" s="2">
        <v>32.200000000000003</v>
      </c>
      <c r="B58" s="2">
        <v>32.200000000000003</v>
      </c>
      <c r="C58" s="3" t="s">
        <v>17734</v>
      </c>
      <c r="E58" s="3" t="s">
        <v>17732</v>
      </c>
      <c r="F58" s="3"/>
      <c r="G58" s="3" t="s">
        <v>17735</v>
      </c>
      <c r="H58"/>
      <c r="J58"/>
      <c r="L58"/>
      <c r="N58"/>
      <c r="P58"/>
      <c r="R58"/>
      <c r="T58"/>
      <c r="V58"/>
      <c r="W58" s="14"/>
      <c r="X58"/>
      <c r="Y58" s="14"/>
      <c r="Z58"/>
      <c r="AB58"/>
      <c r="AD58"/>
      <c r="AF58"/>
      <c r="AG58" s="3"/>
      <c r="AH58"/>
      <c r="AI58" s="14"/>
      <c r="AJ58"/>
      <c r="AK58" s="3"/>
      <c r="AL58"/>
      <c r="AM58" s="3"/>
      <c r="AN58"/>
      <c r="AO58" s="3"/>
      <c r="AP58"/>
      <c r="AQ58" s="3"/>
      <c r="AR58"/>
      <c r="AT58"/>
      <c r="AV58"/>
      <c r="AW58"/>
      <c r="AX58"/>
    </row>
    <row r="59" spans="1:50" ht="36" customHeight="1">
      <c r="A59" s="2">
        <v>32.299999999999997</v>
      </c>
      <c r="B59" s="2">
        <v>32.299999999999997</v>
      </c>
      <c r="C59" s="3" t="s">
        <v>17736</v>
      </c>
      <c r="E59" s="3"/>
      <c r="F59" s="3"/>
      <c r="G59" s="3" t="s">
        <v>17737</v>
      </c>
      <c r="H59"/>
      <c r="J59"/>
      <c r="L59"/>
      <c r="N59"/>
      <c r="P59"/>
      <c r="R59"/>
      <c r="T59"/>
      <c r="V59"/>
      <c r="W59" s="14"/>
      <c r="X59"/>
      <c r="Y59" s="14"/>
      <c r="Z59"/>
      <c r="AB59"/>
      <c r="AD59"/>
      <c r="AF59"/>
      <c r="AG59" s="3"/>
      <c r="AH59"/>
      <c r="AI59" s="14"/>
      <c r="AJ59"/>
      <c r="AK59" s="3"/>
      <c r="AL59"/>
      <c r="AM59" s="3"/>
      <c r="AN59"/>
      <c r="AO59" s="3"/>
      <c r="AP59"/>
      <c r="AQ59" s="3"/>
      <c r="AR59"/>
      <c r="AT59"/>
      <c r="AV59"/>
      <c r="AW59"/>
      <c r="AX59"/>
    </row>
    <row r="60" spans="1:50" ht="80.099999999999994" customHeight="1">
      <c r="A60" s="2">
        <v>32.4</v>
      </c>
      <c r="B60" s="2">
        <v>32.4</v>
      </c>
      <c r="C60" s="3" t="s">
        <v>17738</v>
      </c>
      <c r="E60" s="3" t="s">
        <v>17739</v>
      </c>
      <c r="F60" s="3"/>
      <c r="G60" s="3" t="s">
        <v>17740</v>
      </c>
      <c r="H60"/>
      <c r="J60"/>
      <c r="L60"/>
      <c r="N60"/>
      <c r="P60"/>
      <c r="R60"/>
      <c r="T60"/>
      <c r="V60"/>
      <c r="W60" s="14"/>
      <c r="X60"/>
      <c r="Y60" s="14"/>
      <c r="Z60"/>
      <c r="AB60"/>
      <c r="AD60"/>
      <c r="AF60"/>
      <c r="AG60" s="3"/>
      <c r="AH60"/>
      <c r="AI60" s="14"/>
      <c r="AJ60"/>
      <c r="AK60" s="3"/>
      <c r="AL60"/>
      <c r="AM60" s="3"/>
      <c r="AN60"/>
      <c r="AO60" s="3"/>
      <c r="AP60"/>
      <c r="AQ60" s="3"/>
      <c r="AR60"/>
      <c r="AT60"/>
      <c r="AV60"/>
      <c r="AW60"/>
      <c r="AX60"/>
    </row>
    <row r="61" spans="1:50" ht="105">
      <c r="A61" s="2">
        <v>33.1</v>
      </c>
      <c r="B61" s="2">
        <v>33.1</v>
      </c>
      <c r="C61" s="3" t="s">
        <v>17741</v>
      </c>
      <c r="E61" s="3" t="s">
        <v>17742</v>
      </c>
      <c r="F61" s="3"/>
      <c r="G61" s="3" t="s">
        <v>17743</v>
      </c>
      <c r="H61"/>
      <c r="J61"/>
      <c r="L61"/>
      <c r="N61"/>
      <c r="P61"/>
      <c r="R61"/>
      <c r="T61"/>
      <c r="V61"/>
      <c r="W61" s="14"/>
      <c r="X61"/>
      <c r="Y61" s="14"/>
      <c r="Z61"/>
      <c r="AB61"/>
      <c r="AD61"/>
      <c r="AF61"/>
      <c r="AG61" s="3"/>
      <c r="AH61"/>
      <c r="AI61" s="14"/>
      <c r="AJ61"/>
      <c r="AK61" s="3"/>
      <c r="AL61"/>
      <c r="AM61" s="3"/>
      <c r="AN61"/>
      <c r="AO61" s="3"/>
      <c r="AP61"/>
      <c r="AQ61" s="3"/>
      <c r="AR61"/>
      <c r="AT61"/>
      <c r="AV61"/>
      <c r="AW61"/>
      <c r="AX61"/>
    </row>
    <row r="62" spans="1:50" ht="75">
      <c r="A62" s="2">
        <v>33.200000000000003</v>
      </c>
      <c r="B62" s="2">
        <v>33.200000000000003</v>
      </c>
      <c r="C62" s="3" t="s">
        <v>17744</v>
      </c>
      <c r="E62" s="3"/>
      <c r="F62" s="3"/>
      <c r="G62" s="3" t="s">
        <v>17745</v>
      </c>
      <c r="H62"/>
      <c r="J62"/>
      <c r="L62"/>
      <c r="N62"/>
      <c r="P62"/>
      <c r="R62"/>
      <c r="T62"/>
      <c r="V62"/>
      <c r="W62" s="14"/>
      <c r="X62"/>
      <c r="Y62" s="14"/>
      <c r="Z62"/>
      <c r="AB62"/>
      <c r="AD62"/>
      <c r="AF62"/>
      <c r="AG62" s="3"/>
      <c r="AH62"/>
      <c r="AI62" s="14"/>
      <c r="AJ62"/>
      <c r="AK62" s="3"/>
      <c r="AL62"/>
      <c r="AM62" s="3"/>
      <c r="AN62"/>
      <c r="AO62" s="3"/>
      <c r="AP62"/>
      <c r="AQ62" s="3"/>
      <c r="AR62"/>
      <c r="AT62"/>
      <c r="AV62"/>
      <c r="AW62"/>
      <c r="AX62"/>
    </row>
    <row r="63" spans="1:50" ht="195">
      <c r="A63" s="2">
        <v>34.1</v>
      </c>
      <c r="B63" s="2">
        <v>34.1</v>
      </c>
      <c r="C63" s="3" t="s">
        <v>17746</v>
      </c>
      <c r="E63" s="3"/>
      <c r="F63" s="3"/>
      <c r="G63" s="3" t="s">
        <v>17747</v>
      </c>
      <c r="H63"/>
      <c r="J63"/>
      <c r="L63"/>
      <c r="N63"/>
      <c r="P63"/>
      <c r="R63"/>
      <c r="T63"/>
      <c r="V63"/>
      <c r="W63" s="14"/>
      <c r="X63"/>
      <c r="Y63" s="14"/>
      <c r="Z63"/>
      <c r="AB63"/>
      <c r="AD63"/>
      <c r="AF63"/>
      <c r="AG63" s="3"/>
      <c r="AH63"/>
      <c r="AI63" s="14"/>
      <c r="AJ63"/>
      <c r="AK63" s="3"/>
      <c r="AL63"/>
      <c r="AM63" s="3"/>
      <c r="AN63"/>
      <c r="AO63" s="3"/>
      <c r="AP63"/>
      <c r="AQ63" s="3"/>
      <c r="AR63"/>
      <c r="AT63"/>
      <c r="AV63"/>
      <c r="AW63"/>
      <c r="AX63"/>
    </row>
    <row r="64" spans="1:50" ht="45">
      <c r="A64" s="2">
        <v>34.200000000000003</v>
      </c>
      <c r="B64" s="2">
        <v>34.200000000000003</v>
      </c>
      <c r="C64" s="3" t="s">
        <v>17748</v>
      </c>
      <c r="E64" s="3"/>
      <c r="F64" s="3"/>
      <c r="G64" s="3" t="s">
        <v>17749</v>
      </c>
      <c r="H64"/>
      <c r="J64"/>
      <c r="L64"/>
      <c r="N64"/>
      <c r="P64"/>
      <c r="R64"/>
      <c r="T64"/>
      <c r="V64"/>
      <c r="W64" s="14"/>
      <c r="X64"/>
      <c r="Y64" s="14"/>
      <c r="Z64"/>
      <c r="AB64"/>
      <c r="AD64"/>
      <c r="AF64"/>
      <c r="AG64" s="3"/>
      <c r="AH64"/>
      <c r="AI64" s="14"/>
      <c r="AJ64"/>
      <c r="AK64" s="3"/>
      <c r="AL64"/>
      <c r="AM64" s="3"/>
      <c r="AN64"/>
      <c r="AO64" s="3"/>
      <c r="AP64"/>
      <c r="AQ64" s="3"/>
      <c r="AR64"/>
      <c r="AT64"/>
      <c r="AV64"/>
      <c r="AW64"/>
      <c r="AX64"/>
    </row>
    <row r="65" spans="1:50" ht="90">
      <c r="A65" s="2">
        <v>34.299999999999997</v>
      </c>
      <c r="B65" s="2">
        <v>34.299999999999997</v>
      </c>
      <c r="C65" s="3" t="s">
        <v>17750</v>
      </c>
      <c r="E65" s="3"/>
      <c r="F65" s="3"/>
      <c r="G65" s="3" t="s">
        <v>17751</v>
      </c>
      <c r="H65"/>
      <c r="J65"/>
      <c r="L65"/>
      <c r="N65"/>
      <c r="P65"/>
      <c r="R65"/>
      <c r="T65"/>
      <c r="V65"/>
      <c r="W65" s="14"/>
      <c r="X65"/>
      <c r="Y65" s="14"/>
      <c r="Z65"/>
      <c r="AB65"/>
      <c r="AD65"/>
      <c r="AF65"/>
      <c r="AG65" s="3"/>
      <c r="AH65"/>
      <c r="AI65" s="14"/>
      <c r="AJ65"/>
      <c r="AK65" s="3"/>
      <c r="AL65"/>
      <c r="AM65" s="3"/>
      <c r="AN65"/>
      <c r="AO65" s="3"/>
      <c r="AP65"/>
      <c r="AQ65" s="3"/>
      <c r="AR65"/>
      <c r="AT65"/>
      <c r="AV65"/>
      <c r="AW65"/>
      <c r="AX65"/>
    </row>
    <row r="66" spans="1:50" ht="90">
      <c r="A66" s="137" t="s">
        <v>17888</v>
      </c>
      <c r="B66" s="137" t="s">
        <v>17888</v>
      </c>
      <c r="C66" s="3" t="s">
        <v>17752</v>
      </c>
      <c r="E66" s="3" t="s">
        <v>17729</v>
      </c>
      <c r="F66" s="3"/>
      <c r="G66" s="3" t="s">
        <v>17753</v>
      </c>
      <c r="H66"/>
      <c r="J66"/>
      <c r="L66"/>
      <c r="N66"/>
      <c r="P66"/>
      <c r="R66"/>
      <c r="T66"/>
      <c r="V66"/>
      <c r="W66" s="14"/>
      <c r="X66"/>
      <c r="Y66" s="14"/>
      <c r="Z66"/>
      <c r="AB66"/>
      <c r="AD66"/>
      <c r="AF66"/>
      <c r="AG66" s="3"/>
      <c r="AH66"/>
      <c r="AI66" s="14"/>
      <c r="AJ66"/>
      <c r="AK66" s="3"/>
      <c r="AL66"/>
      <c r="AM66" s="3"/>
      <c r="AN66"/>
      <c r="AO66" s="3"/>
      <c r="AP66"/>
      <c r="AQ66" s="3"/>
      <c r="AR66"/>
      <c r="AT66"/>
      <c r="AV66"/>
      <c r="AW66"/>
      <c r="AX66"/>
    </row>
    <row r="67" spans="1:50" ht="45">
      <c r="A67" s="137" t="s">
        <v>17889</v>
      </c>
      <c r="B67" s="137" t="s">
        <v>17889</v>
      </c>
      <c r="C67" s="3" t="s">
        <v>17754</v>
      </c>
      <c r="E67" s="3" t="s">
        <v>16154</v>
      </c>
      <c r="F67" s="3"/>
      <c r="G67" s="3" t="s">
        <v>17755</v>
      </c>
      <c r="H67"/>
      <c r="J67"/>
      <c r="L67"/>
      <c r="N67"/>
      <c r="P67"/>
      <c r="R67"/>
      <c r="T67"/>
      <c r="V67"/>
      <c r="W67" s="14"/>
      <c r="X67"/>
      <c r="Y67" s="14"/>
      <c r="Z67"/>
      <c r="AB67"/>
      <c r="AD67"/>
      <c r="AF67"/>
      <c r="AG67" s="3"/>
      <c r="AH67"/>
      <c r="AI67" s="14"/>
      <c r="AJ67"/>
      <c r="AK67" s="3"/>
      <c r="AL67"/>
      <c r="AM67" s="3"/>
      <c r="AN67"/>
      <c r="AO67" s="3"/>
      <c r="AP67"/>
      <c r="AQ67" s="3"/>
      <c r="AR67"/>
      <c r="AT67"/>
      <c r="AV67"/>
      <c r="AW67"/>
      <c r="AX67"/>
    </row>
    <row r="68" spans="1:50">
      <c r="E68" s="3"/>
      <c r="F68" s="3"/>
      <c r="G68" s="3"/>
      <c r="H68"/>
      <c r="J68"/>
      <c r="L68"/>
      <c r="N68"/>
      <c r="P68"/>
      <c r="R68"/>
      <c r="T68"/>
      <c r="V68"/>
      <c r="W68" s="14"/>
      <c r="X68"/>
      <c r="Y68" s="14"/>
      <c r="Z68"/>
      <c r="AB68"/>
      <c r="AD68"/>
      <c r="AF68"/>
      <c r="AG68" s="3"/>
      <c r="AH68"/>
      <c r="AI68" s="14"/>
      <c r="AJ68"/>
      <c r="AK68" s="3"/>
      <c r="AL68"/>
      <c r="AM68" s="3"/>
      <c r="AN68"/>
      <c r="AO68" s="3"/>
      <c r="AP68"/>
      <c r="AQ68" s="3"/>
      <c r="AR68"/>
      <c r="AT68"/>
      <c r="AV68"/>
      <c r="AW68"/>
      <c r="AX68"/>
    </row>
    <row r="69" spans="1:50">
      <c r="E69" s="3"/>
      <c r="F69" s="3"/>
      <c r="G69" s="3"/>
      <c r="H69"/>
      <c r="J69"/>
      <c r="L69"/>
      <c r="N69"/>
      <c r="P69"/>
      <c r="R69"/>
      <c r="T69"/>
      <c r="V69"/>
      <c r="W69" s="14"/>
      <c r="X69"/>
      <c r="Y69" s="14"/>
      <c r="Z69"/>
      <c r="AB69"/>
      <c r="AD69"/>
      <c r="AF69"/>
      <c r="AG69" s="3"/>
      <c r="AH69"/>
      <c r="AI69" s="14"/>
      <c r="AJ69"/>
      <c r="AK69" s="3"/>
      <c r="AL69"/>
      <c r="AM69" s="3"/>
      <c r="AN69"/>
      <c r="AO69" s="3"/>
      <c r="AP69"/>
      <c r="AQ69" s="3"/>
      <c r="AR69"/>
      <c r="AT69"/>
      <c r="AV69"/>
      <c r="AW69"/>
      <c r="AX69"/>
    </row>
    <row r="70" spans="1:50">
      <c r="E70" s="3"/>
      <c r="F70" s="3"/>
      <c r="G70" s="3"/>
      <c r="H70"/>
      <c r="J70"/>
      <c r="L70"/>
      <c r="N70"/>
      <c r="P70"/>
      <c r="R70"/>
      <c r="T70"/>
      <c r="V70"/>
      <c r="W70" s="14"/>
      <c r="X70"/>
      <c r="Y70" s="14"/>
      <c r="Z70"/>
      <c r="AB70"/>
      <c r="AD70"/>
      <c r="AF70"/>
      <c r="AG70" s="3"/>
      <c r="AH70"/>
      <c r="AI70" s="14"/>
      <c r="AJ70"/>
      <c r="AK70" s="3"/>
      <c r="AL70"/>
      <c r="AM70" s="3"/>
      <c r="AN70"/>
      <c r="AO70" s="3"/>
      <c r="AP70"/>
      <c r="AQ70" s="3"/>
      <c r="AR70"/>
      <c r="AT70"/>
      <c r="AV70"/>
      <c r="AW70"/>
      <c r="AX70"/>
    </row>
    <row r="71" spans="1:50">
      <c r="E71" s="3"/>
      <c r="F71" s="3"/>
      <c r="G71" s="3"/>
      <c r="H71"/>
      <c r="J71"/>
      <c r="L71"/>
      <c r="N71"/>
      <c r="P71"/>
      <c r="R71"/>
      <c r="T71"/>
      <c r="V71"/>
      <c r="W71" s="14"/>
      <c r="X71"/>
      <c r="Y71" s="14"/>
      <c r="Z71"/>
      <c r="AB71"/>
      <c r="AD71"/>
      <c r="AF71"/>
      <c r="AG71" s="3"/>
      <c r="AH71"/>
      <c r="AI71" s="14"/>
      <c r="AJ71"/>
      <c r="AK71" s="3"/>
      <c r="AL71"/>
      <c r="AM71" s="3"/>
      <c r="AN71"/>
      <c r="AO71" s="3"/>
      <c r="AP71"/>
      <c r="AQ71" s="3"/>
      <c r="AR71"/>
      <c r="AT71"/>
      <c r="AV71"/>
      <c r="AW71"/>
      <c r="AX71"/>
    </row>
    <row r="72" spans="1:50">
      <c r="E72" s="3"/>
      <c r="F72" s="3"/>
      <c r="G72" s="3"/>
      <c r="H72"/>
      <c r="J72"/>
      <c r="L72"/>
      <c r="N72"/>
      <c r="P72"/>
      <c r="R72"/>
      <c r="T72"/>
      <c r="V72"/>
      <c r="W72" s="14"/>
      <c r="X72"/>
      <c r="Y72" s="14"/>
      <c r="Z72"/>
      <c r="AB72"/>
      <c r="AD72"/>
      <c r="AF72"/>
      <c r="AG72" s="3"/>
      <c r="AH72"/>
      <c r="AI72" s="14"/>
      <c r="AJ72"/>
      <c r="AK72" s="3"/>
      <c r="AL72"/>
      <c r="AM72" s="3"/>
      <c r="AN72"/>
      <c r="AO72" s="3"/>
      <c r="AP72"/>
      <c r="AQ72" s="3"/>
      <c r="AR72"/>
      <c r="AT72"/>
      <c r="AV72"/>
      <c r="AW72"/>
      <c r="AX72"/>
    </row>
    <row r="73" spans="1:50">
      <c r="E73" s="3"/>
      <c r="F73" s="3"/>
      <c r="G73" s="3"/>
      <c r="H73"/>
      <c r="J73"/>
      <c r="L73"/>
      <c r="N73"/>
      <c r="P73"/>
      <c r="R73"/>
      <c r="T73"/>
      <c r="V73"/>
      <c r="W73" s="14"/>
      <c r="X73"/>
      <c r="Y73" s="14"/>
      <c r="Z73"/>
      <c r="AB73"/>
      <c r="AD73"/>
      <c r="AF73"/>
      <c r="AG73" s="3"/>
      <c r="AH73"/>
      <c r="AI73" s="14"/>
      <c r="AJ73"/>
      <c r="AK73" s="3"/>
      <c r="AL73"/>
      <c r="AM73" s="3"/>
      <c r="AN73"/>
      <c r="AO73" s="3"/>
      <c r="AP73"/>
      <c r="AQ73" s="3"/>
      <c r="AR73"/>
      <c r="AT73"/>
      <c r="AV73"/>
      <c r="AW73"/>
      <c r="AX73"/>
    </row>
    <row r="74" spans="1:50">
      <c r="E74" s="3"/>
      <c r="F74" s="3"/>
      <c r="G74" s="3"/>
      <c r="H74"/>
      <c r="J74"/>
      <c r="L74"/>
      <c r="N74"/>
      <c r="P74"/>
      <c r="R74"/>
      <c r="T74"/>
      <c r="V74"/>
      <c r="W74" s="14"/>
      <c r="X74"/>
      <c r="Y74" s="14"/>
      <c r="Z74"/>
      <c r="AB74"/>
      <c r="AD74"/>
      <c r="AF74"/>
      <c r="AG74" s="3"/>
      <c r="AH74"/>
      <c r="AI74" s="14"/>
      <c r="AJ74"/>
      <c r="AK74" s="3"/>
      <c r="AL74"/>
      <c r="AM74" s="3"/>
      <c r="AN74"/>
      <c r="AO74" s="3"/>
      <c r="AP74"/>
      <c r="AQ74" s="3"/>
      <c r="AR74"/>
      <c r="AT74"/>
      <c r="AV74"/>
      <c r="AW74"/>
      <c r="AX74"/>
    </row>
    <row r="75" spans="1:50">
      <c r="E75" s="3"/>
      <c r="F75" s="3"/>
      <c r="G75" s="3"/>
      <c r="H75"/>
      <c r="J75"/>
      <c r="L75"/>
      <c r="N75"/>
      <c r="P75"/>
      <c r="R75"/>
      <c r="T75"/>
      <c r="V75"/>
      <c r="W75" s="14"/>
      <c r="X75"/>
      <c r="Y75" s="14"/>
      <c r="Z75"/>
      <c r="AB75"/>
      <c r="AD75"/>
      <c r="AF75"/>
      <c r="AG75" s="3"/>
      <c r="AH75"/>
      <c r="AI75" s="14"/>
      <c r="AJ75"/>
      <c r="AK75" s="3"/>
      <c r="AL75"/>
      <c r="AM75" s="3"/>
      <c r="AN75"/>
      <c r="AO75" s="3"/>
      <c r="AP75"/>
      <c r="AQ75" s="3"/>
      <c r="AR75"/>
      <c r="AT75"/>
      <c r="AV75"/>
      <c r="AW75"/>
      <c r="AX75"/>
    </row>
    <row r="76" spans="1:50">
      <c r="E76" s="3"/>
      <c r="F76" s="3"/>
      <c r="G76" s="3"/>
      <c r="H76"/>
      <c r="J76"/>
      <c r="L76"/>
      <c r="N76"/>
      <c r="P76"/>
      <c r="R76"/>
      <c r="T76"/>
      <c r="V76"/>
      <c r="W76" s="14"/>
      <c r="X76"/>
      <c r="Y76" s="14"/>
      <c r="Z76"/>
      <c r="AB76"/>
      <c r="AD76"/>
      <c r="AF76"/>
      <c r="AG76" s="3"/>
      <c r="AH76"/>
      <c r="AI76" s="14"/>
      <c r="AJ76"/>
      <c r="AK76" s="3"/>
      <c r="AL76"/>
      <c r="AM76" s="3"/>
      <c r="AN76"/>
      <c r="AO76" s="3"/>
      <c r="AP76"/>
      <c r="AQ76" s="3"/>
      <c r="AR76"/>
      <c r="AT76"/>
      <c r="AV76"/>
      <c r="AW76"/>
      <c r="AX76"/>
    </row>
    <row r="77" spans="1:50">
      <c r="E77" s="3"/>
      <c r="F77" s="3"/>
      <c r="G77" s="3"/>
      <c r="H77"/>
      <c r="J77"/>
      <c r="L77"/>
      <c r="N77"/>
      <c r="P77"/>
      <c r="R77"/>
      <c r="T77"/>
      <c r="V77"/>
      <c r="W77" s="14"/>
      <c r="X77"/>
      <c r="Y77" s="14"/>
      <c r="Z77"/>
      <c r="AB77"/>
      <c r="AD77"/>
      <c r="AF77"/>
      <c r="AG77" s="3"/>
      <c r="AH77"/>
      <c r="AI77" s="14"/>
      <c r="AJ77"/>
      <c r="AK77" s="3"/>
      <c r="AL77"/>
      <c r="AM77" s="3"/>
      <c r="AN77"/>
      <c r="AO77" s="3"/>
      <c r="AP77"/>
      <c r="AQ77" s="3"/>
      <c r="AR77"/>
      <c r="AT77"/>
      <c r="AV77"/>
      <c r="AW77"/>
      <c r="AX77"/>
    </row>
    <row r="78" spans="1:50">
      <c r="E78" s="3"/>
      <c r="F78" s="3"/>
      <c r="G78" s="3"/>
      <c r="H78"/>
      <c r="J78"/>
      <c r="L78"/>
      <c r="N78"/>
      <c r="P78"/>
      <c r="R78"/>
      <c r="T78"/>
      <c r="V78"/>
      <c r="W78" s="14"/>
      <c r="X78"/>
      <c r="Y78" s="14"/>
      <c r="Z78"/>
      <c r="AB78"/>
      <c r="AD78"/>
      <c r="AF78"/>
      <c r="AG78" s="3"/>
      <c r="AH78"/>
      <c r="AI78" s="14"/>
      <c r="AJ78"/>
      <c r="AK78" s="3"/>
      <c r="AL78"/>
      <c r="AM78" s="3"/>
      <c r="AN78"/>
      <c r="AO78" s="3"/>
      <c r="AP78"/>
      <c r="AQ78" s="3"/>
      <c r="AR78"/>
      <c r="AT78"/>
      <c r="AV78"/>
      <c r="AW78"/>
      <c r="AX78"/>
    </row>
    <row r="79" spans="1:50">
      <c r="E79" s="3"/>
      <c r="F79" s="3"/>
      <c r="G79" s="3"/>
      <c r="H79"/>
      <c r="J79"/>
      <c r="L79"/>
      <c r="N79"/>
      <c r="P79"/>
      <c r="R79"/>
      <c r="T79"/>
      <c r="V79"/>
      <c r="W79" s="14"/>
      <c r="X79"/>
      <c r="Y79" s="14"/>
      <c r="Z79"/>
      <c r="AB79"/>
      <c r="AD79"/>
      <c r="AF79"/>
      <c r="AG79" s="3"/>
      <c r="AH79"/>
      <c r="AI79" s="14"/>
      <c r="AJ79"/>
      <c r="AK79" s="3"/>
      <c r="AL79"/>
      <c r="AM79" s="3"/>
      <c r="AN79"/>
      <c r="AO79" s="3"/>
      <c r="AP79"/>
      <c r="AQ79" s="3"/>
      <c r="AR79"/>
      <c r="AT79"/>
      <c r="AV79"/>
      <c r="AW79"/>
      <c r="AX79"/>
    </row>
    <row r="80" spans="1:50">
      <c r="E80" s="3"/>
      <c r="F80" s="3"/>
      <c r="G80" s="3"/>
      <c r="H80"/>
      <c r="J80"/>
      <c r="L80"/>
      <c r="N80"/>
      <c r="P80"/>
      <c r="R80"/>
      <c r="T80"/>
      <c r="V80"/>
      <c r="W80" s="14"/>
      <c r="X80"/>
      <c r="Y80" s="14"/>
      <c r="Z80"/>
      <c r="AB80"/>
      <c r="AD80"/>
      <c r="AF80"/>
      <c r="AG80" s="3"/>
      <c r="AH80"/>
      <c r="AI80" s="14"/>
      <c r="AJ80"/>
      <c r="AK80" s="3"/>
      <c r="AL80"/>
      <c r="AM80" s="3"/>
      <c r="AN80"/>
      <c r="AO80" s="3"/>
      <c r="AP80"/>
      <c r="AQ80" s="3"/>
      <c r="AR80"/>
      <c r="AT80"/>
      <c r="AV80"/>
      <c r="AW80"/>
      <c r="AX80"/>
    </row>
    <row r="81" spans="5:50">
      <c r="E81" s="3"/>
      <c r="F81" s="3"/>
      <c r="G81" s="3"/>
      <c r="H81"/>
      <c r="J81"/>
      <c r="L81"/>
      <c r="N81"/>
      <c r="P81"/>
      <c r="R81"/>
      <c r="T81"/>
      <c r="V81"/>
      <c r="W81" s="14"/>
      <c r="X81"/>
      <c r="Y81" s="14"/>
      <c r="Z81"/>
      <c r="AB81"/>
      <c r="AD81"/>
      <c r="AF81"/>
      <c r="AG81" s="3"/>
      <c r="AH81"/>
      <c r="AI81" s="14"/>
      <c r="AJ81"/>
      <c r="AK81" s="3"/>
      <c r="AL81"/>
      <c r="AM81" s="3"/>
      <c r="AN81"/>
      <c r="AO81" s="3"/>
      <c r="AP81"/>
      <c r="AQ81" s="3"/>
      <c r="AR81"/>
      <c r="AT81"/>
      <c r="AV81"/>
      <c r="AW81"/>
      <c r="AX81"/>
    </row>
    <row r="82" spans="5:50">
      <c r="E82" s="3"/>
      <c r="F82" s="3"/>
      <c r="G82" s="3"/>
      <c r="H82"/>
      <c r="J82"/>
      <c r="L82"/>
      <c r="N82"/>
      <c r="P82"/>
      <c r="R82"/>
      <c r="T82"/>
      <c r="V82"/>
      <c r="W82" s="14"/>
      <c r="X82"/>
      <c r="Y82" s="14"/>
      <c r="Z82"/>
      <c r="AB82"/>
      <c r="AD82"/>
      <c r="AF82"/>
      <c r="AG82" s="3"/>
      <c r="AH82"/>
      <c r="AI82" s="14"/>
      <c r="AJ82"/>
      <c r="AK82" s="3"/>
      <c r="AL82"/>
      <c r="AM82" s="3"/>
      <c r="AN82"/>
      <c r="AO82" s="3"/>
      <c r="AP82"/>
      <c r="AQ82" s="3"/>
      <c r="AR82"/>
      <c r="AT82"/>
      <c r="AV82"/>
      <c r="AW82"/>
      <c r="AX82"/>
    </row>
    <row r="83" spans="5:50">
      <c r="E83" s="3"/>
      <c r="F83" s="3"/>
      <c r="G83" s="3"/>
      <c r="H83"/>
      <c r="J83"/>
      <c r="L83"/>
      <c r="N83"/>
      <c r="P83"/>
      <c r="R83"/>
      <c r="T83"/>
      <c r="V83"/>
      <c r="W83" s="14"/>
      <c r="X83"/>
      <c r="Y83" s="14"/>
      <c r="Z83"/>
      <c r="AB83"/>
      <c r="AD83"/>
      <c r="AF83"/>
      <c r="AG83" s="3"/>
      <c r="AH83"/>
      <c r="AI83" s="14"/>
      <c r="AJ83"/>
      <c r="AK83" s="3"/>
      <c r="AL83"/>
      <c r="AM83" s="3"/>
      <c r="AN83"/>
      <c r="AO83" s="3"/>
      <c r="AP83"/>
      <c r="AQ83" s="3"/>
      <c r="AR83"/>
      <c r="AT83"/>
      <c r="AV83"/>
      <c r="AW83"/>
      <c r="AX83"/>
    </row>
    <row r="84" spans="5:50">
      <c r="E84" s="3"/>
      <c r="F84" s="3"/>
      <c r="G84" s="3"/>
      <c r="H84"/>
      <c r="J84"/>
      <c r="L84"/>
      <c r="N84"/>
      <c r="P84"/>
      <c r="R84"/>
      <c r="T84"/>
      <c r="V84"/>
      <c r="W84" s="14"/>
      <c r="X84"/>
      <c r="Y84" s="14"/>
      <c r="Z84"/>
      <c r="AB84"/>
      <c r="AD84"/>
      <c r="AF84"/>
      <c r="AG84" s="3"/>
      <c r="AH84"/>
      <c r="AI84" s="14"/>
      <c r="AJ84"/>
      <c r="AK84" s="3"/>
      <c r="AL84"/>
      <c r="AM84" s="3"/>
      <c r="AN84"/>
      <c r="AO84" s="3"/>
      <c r="AP84"/>
      <c r="AQ84" s="3"/>
      <c r="AR84"/>
      <c r="AT84"/>
      <c r="AV84"/>
      <c r="AW84"/>
      <c r="AX84"/>
    </row>
    <row r="85" spans="5:50">
      <c r="E85" s="3"/>
      <c r="F85" s="3"/>
      <c r="G85" s="3"/>
      <c r="H85"/>
      <c r="J85"/>
      <c r="L85"/>
      <c r="N85"/>
      <c r="P85"/>
      <c r="R85"/>
      <c r="T85"/>
      <c r="V85"/>
      <c r="W85" s="14"/>
      <c r="X85"/>
      <c r="Y85" s="14"/>
      <c r="Z85"/>
      <c r="AB85"/>
      <c r="AD85"/>
      <c r="AF85"/>
      <c r="AG85" s="3"/>
      <c r="AH85"/>
      <c r="AI85" s="14"/>
      <c r="AJ85"/>
      <c r="AK85" s="3"/>
      <c r="AL85"/>
      <c r="AM85" s="3"/>
      <c r="AN85"/>
      <c r="AO85" s="3"/>
      <c r="AP85"/>
      <c r="AQ85" s="3"/>
      <c r="AR85"/>
      <c r="AT85"/>
      <c r="AV85"/>
      <c r="AW85"/>
      <c r="AX85"/>
    </row>
    <row r="86" spans="5:50">
      <c r="E86" s="3"/>
      <c r="F86" s="3"/>
      <c r="G86" s="3"/>
      <c r="H86"/>
      <c r="J86"/>
      <c r="L86"/>
      <c r="N86"/>
      <c r="P86"/>
      <c r="R86"/>
      <c r="T86"/>
      <c r="V86"/>
      <c r="W86" s="14"/>
      <c r="X86"/>
      <c r="Y86" s="14"/>
      <c r="Z86"/>
      <c r="AB86"/>
      <c r="AD86"/>
      <c r="AF86"/>
      <c r="AG86" s="3"/>
      <c r="AH86"/>
      <c r="AI86" s="14"/>
      <c r="AJ86"/>
      <c r="AK86" s="3"/>
      <c r="AL86"/>
      <c r="AM86" s="3"/>
      <c r="AN86"/>
      <c r="AO86" s="3"/>
      <c r="AP86"/>
      <c r="AQ86" s="3"/>
      <c r="AR86"/>
      <c r="AT86"/>
      <c r="AV86"/>
      <c r="AW86"/>
      <c r="AX86"/>
    </row>
    <row r="87" spans="5:50">
      <c r="E87" s="3"/>
      <c r="F87" s="3"/>
      <c r="G87" s="3"/>
      <c r="H87"/>
      <c r="J87"/>
      <c r="L87"/>
      <c r="N87"/>
      <c r="P87"/>
      <c r="R87"/>
      <c r="T87"/>
      <c r="V87"/>
      <c r="W87" s="14"/>
      <c r="X87"/>
      <c r="Y87" s="14"/>
      <c r="Z87"/>
      <c r="AB87"/>
      <c r="AD87"/>
      <c r="AF87"/>
      <c r="AG87" s="3"/>
      <c r="AH87"/>
      <c r="AI87" s="14"/>
      <c r="AJ87"/>
      <c r="AK87" s="3"/>
      <c r="AL87"/>
      <c r="AM87" s="3"/>
      <c r="AN87"/>
      <c r="AO87" s="3"/>
      <c r="AP87"/>
      <c r="AQ87" s="3"/>
      <c r="AR87"/>
      <c r="AT87"/>
      <c r="AV87"/>
      <c r="AW87"/>
      <c r="AX87"/>
    </row>
    <row r="88" spans="5:50">
      <c r="E88" s="3"/>
      <c r="F88" s="3"/>
      <c r="G88" s="3"/>
      <c r="H88"/>
      <c r="J88"/>
      <c r="L88"/>
      <c r="N88"/>
      <c r="P88"/>
      <c r="R88"/>
      <c r="T88"/>
      <c r="V88"/>
      <c r="W88" s="14"/>
      <c r="X88"/>
      <c r="Y88" s="14"/>
      <c r="Z88"/>
      <c r="AB88"/>
      <c r="AD88"/>
      <c r="AF88"/>
      <c r="AG88" s="3"/>
      <c r="AH88"/>
      <c r="AI88" s="14"/>
      <c r="AJ88"/>
      <c r="AK88" s="3"/>
      <c r="AL88"/>
      <c r="AM88" s="3"/>
      <c r="AN88"/>
      <c r="AO88" s="3"/>
      <c r="AP88"/>
      <c r="AQ88" s="3"/>
      <c r="AR88"/>
      <c r="AT88"/>
      <c r="AV88"/>
      <c r="AW88"/>
      <c r="AX88"/>
    </row>
    <row r="89" spans="5:50">
      <c r="E89" s="3"/>
      <c r="F89" s="3"/>
      <c r="G89" s="3"/>
      <c r="H89"/>
      <c r="J89"/>
      <c r="L89"/>
      <c r="N89"/>
      <c r="P89"/>
      <c r="R89"/>
      <c r="T89"/>
      <c r="V89"/>
      <c r="W89" s="14"/>
      <c r="X89"/>
      <c r="Y89" s="14"/>
      <c r="Z89"/>
      <c r="AB89"/>
      <c r="AD89"/>
      <c r="AF89"/>
      <c r="AG89" s="3"/>
      <c r="AH89"/>
      <c r="AI89" s="14"/>
      <c r="AJ89"/>
      <c r="AK89" s="3"/>
      <c r="AL89"/>
      <c r="AM89" s="3"/>
      <c r="AN89"/>
      <c r="AO89" s="3"/>
      <c r="AP89"/>
      <c r="AQ89" s="3"/>
      <c r="AR89"/>
      <c r="AT89"/>
      <c r="AV89"/>
      <c r="AW89"/>
      <c r="AX89"/>
    </row>
    <row r="90" spans="5:50">
      <c r="E90" s="3"/>
      <c r="F90" s="3"/>
      <c r="G90" s="3"/>
      <c r="H90"/>
      <c r="J90"/>
      <c r="L90"/>
      <c r="N90"/>
      <c r="P90"/>
      <c r="R90"/>
      <c r="T90"/>
      <c r="V90"/>
      <c r="W90" s="14"/>
      <c r="X90"/>
      <c r="Y90" s="14"/>
      <c r="Z90"/>
      <c r="AB90"/>
      <c r="AD90"/>
      <c r="AF90"/>
      <c r="AG90" s="3"/>
      <c r="AH90"/>
      <c r="AI90" s="14"/>
      <c r="AJ90"/>
      <c r="AK90" s="3"/>
      <c r="AL90"/>
      <c r="AM90" s="3"/>
      <c r="AN90"/>
      <c r="AO90" s="3"/>
      <c r="AP90"/>
      <c r="AQ90" s="3"/>
      <c r="AR90"/>
      <c r="AT90"/>
      <c r="AV90"/>
      <c r="AW90"/>
      <c r="AX90"/>
    </row>
    <row r="91" spans="5:50">
      <c r="E91" s="3"/>
      <c r="F91" s="3"/>
      <c r="G91" s="3"/>
      <c r="H91"/>
      <c r="J91"/>
      <c r="L91"/>
      <c r="N91"/>
      <c r="P91"/>
      <c r="R91"/>
      <c r="T91"/>
      <c r="V91"/>
      <c r="W91" s="14"/>
      <c r="X91"/>
      <c r="Y91" s="14"/>
      <c r="Z91"/>
      <c r="AB91"/>
      <c r="AD91"/>
      <c r="AF91"/>
      <c r="AG91" s="3"/>
      <c r="AH91"/>
      <c r="AI91" s="14"/>
      <c r="AJ91"/>
      <c r="AK91" s="3"/>
      <c r="AL91"/>
      <c r="AM91" s="3"/>
      <c r="AN91"/>
      <c r="AO91" s="3"/>
      <c r="AP91"/>
      <c r="AQ91" s="3"/>
      <c r="AR91"/>
      <c r="AT91"/>
      <c r="AV91"/>
      <c r="AW91"/>
      <c r="AX91"/>
    </row>
    <row r="92" spans="5:50">
      <c r="E92" s="3"/>
      <c r="F92" s="3"/>
      <c r="G92" s="3"/>
      <c r="H92"/>
      <c r="J92"/>
      <c r="L92"/>
      <c r="N92"/>
      <c r="P92"/>
      <c r="R92"/>
      <c r="T92"/>
      <c r="V92"/>
      <c r="W92" s="14"/>
      <c r="X92"/>
      <c r="Y92" s="14"/>
      <c r="Z92"/>
      <c r="AB92"/>
      <c r="AD92"/>
      <c r="AF92"/>
      <c r="AG92" s="3"/>
      <c r="AH92"/>
      <c r="AI92" s="14"/>
      <c r="AJ92"/>
      <c r="AK92" s="3"/>
      <c r="AL92"/>
      <c r="AM92" s="3"/>
      <c r="AN92"/>
      <c r="AO92" s="3"/>
      <c r="AP92"/>
      <c r="AQ92" s="3"/>
      <c r="AR92"/>
      <c r="AT92"/>
      <c r="AV92"/>
      <c r="AW92"/>
      <c r="AX92"/>
    </row>
    <row r="93" spans="5:50">
      <c r="E93" s="3"/>
      <c r="F93" s="3"/>
      <c r="G93" s="3"/>
      <c r="H93"/>
      <c r="J93"/>
      <c r="L93"/>
      <c r="N93"/>
      <c r="P93"/>
      <c r="R93"/>
      <c r="T93"/>
      <c r="V93"/>
      <c r="W93" s="14"/>
      <c r="X93"/>
      <c r="Y93" s="14"/>
      <c r="Z93"/>
      <c r="AB93"/>
      <c r="AD93"/>
      <c r="AF93"/>
      <c r="AG93" s="3"/>
      <c r="AH93"/>
      <c r="AI93" s="14"/>
      <c r="AJ93"/>
      <c r="AK93" s="3"/>
      <c r="AL93"/>
      <c r="AM93" s="3"/>
      <c r="AN93"/>
      <c r="AO93" s="3"/>
      <c r="AP93"/>
      <c r="AQ93" s="3"/>
      <c r="AR93"/>
      <c r="AT93"/>
      <c r="AV93"/>
      <c r="AW93"/>
      <c r="AX93"/>
    </row>
    <row r="94" spans="5:50">
      <c r="E94" s="3"/>
      <c r="F94" s="3"/>
      <c r="G94" s="3"/>
      <c r="H94"/>
      <c r="J94"/>
      <c r="L94"/>
      <c r="N94"/>
      <c r="P94"/>
      <c r="R94"/>
      <c r="T94"/>
      <c r="V94"/>
      <c r="W94" s="14"/>
      <c r="X94"/>
      <c r="Y94" s="14"/>
      <c r="Z94"/>
      <c r="AB94"/>
      <c r="AD94"/>
      <c r="AF94"/>
      <c r="AG94" s="3"/>
      <c r="AH94"/>
      <c r="AI94" s="14"/>
      <c r="AJ94"/>
      <c r="AK94" s="3"/>
      <c r="AL94"/>
      <c r="AM94" s="3"/>
      <c r="AN94"/>
      <c r="AO94" s="3"/>
      <c r="AP94"/>
      <c r="AQ94" s="3"/>
      <c r="AR94"/>
      <c r="AT94"/>
      <c r="AV94"/>
      <c r="AW94"/>
      <c r="AX94"/>
    </row>
    <row r="95" spans="5:50">
      <c r="E95" s="3"/>
      <c r="F95" s="3"/>
      <c r="G95" s="3"/>
      <c r="H95"/>
      <c r="J95"/>
      <c r="L95"/>
      <c r="N95"/>
      <c r="P95"/>
      <c r="R95"/>
      <c r="T95"/>
      <c r="V95"/>
      <c r="W95" s="14"/>
      <c r="X95"/>
      <c r="Y95" s="14"/>
      <c r="Z95"/>
      <c r="AB95"/>
      <c r="AD95"/>
      <c r="AF95"/>
      <c r="AG95" s="3"/>
      <c r="AH95"/>
      <c r="AI95" s="14"/>
      <c r="AJ95"/>
      <c r="AK95" s="3"/>
      <c r="AL95"/>
      <c r="AM95" s="3"/>
      <c r="AN95"/>
      <c r="AO95" s="3"/>
      <c r="AP95"/>
      <c r="AQ95" s="3"/>
      <c r="AR95"/>
      <c r="AT95"/>
      <c r="AV95"/>
      <c r="AW95"/>
      <c r="AX95"/>
    </row>
    <row r="96" spans="5:50">
      <c r="E96" s="3"/>
      <c r="F96" s="3"/>
      <c r="G96" s="3"/>
      <c r="H96"/>
      <c r="J96"/>
      <c r="L96"/>
      <c r="N96"/>
      <c r="P96"/>
      <c r="R96"/>
      <c r="T96"/>
      <c r="V96"/>
      <c r="W96" s="14"/>
      <c r="X96"/>
      <c r="Y96" s="14"/>
      <c r="Z96"/>
      <c r="AB96"/>
      <c r="AD96"/>
      <c r="AF96"/>
      <c r="AG96" s="3"/>
      <c r="AH96"/>
      <c r="AI96" s="14"/>
      <c r="AJ96"/>
      <c r="AK96" s="3"/>
      <c r="AL96"/>
      <c r="AM96" s="3"/>
      <c r="AN96"/>
      <c r="AO96" s="3"/>
      <c r="AP96"/>
      <c r="AQ96" s="3"/>
      <c r="AR96"/>
      <c r="AT96"/>
      <c r="AV96"/>
      <c r="AW96"/>
      <c r="AX96"/>
    </row>
    <row r="97" spans="5:50">
      <c r="E97" s="3"/>
      <c r="F97" s="3"/>
      <c r="G97" s="3"/>
      <c r="H97"/>
      <c r="J97"/>
      <c r="L97"/>
      <c r="N97"/>
      <c r="P97"/>
      <c r="R97"/>
      <c r="T97"/>
      <c r="V97"/>
      <c r="W97" s="14"/>
      <c r="X97"/>
      <c r="Y97" s="14"/>
      <c r="Z97"/>
      <c r="AB97"/>
      <c r="AD97"/>
      <c r="AF97"/>
      <c r="AG97" s="3"/>
      <c r="AH97"/>
      <c r="AI97" s="14"/>
      <c r="AJ97"/>
      <c r="AK97" s="3"/>
      <c r="AL97"/>
      <c r="AM97" s="3"/>
      <c r="AN97"/>
      <c r="AO97" s="3"/>
      <c r="AP97"/>
      <c r="AQ97" s="3"/>
      <c r="AR97"/>
      <c r="AT97"/>
      <c r="AV97"/>
      <c r="AW97"/>
      <c r="AX97"/>
    </row>
    <row r="98" spans="5:50">
      <c r="E98" s="3"/>
      <c r="F98" s="3"/>
      <c r="G98" s="3"/>
      <c r="H98"/>
      <c r="J98"/>
      <c r="L98"/>
      <c r="N98"/>
      <c r="P98"/>
      <c r="R98"/>
      <c r="T98"/>
      <c r="V98"/>
      <c r="W98" s="14"/>
      <c r="X98"/>
      <c r="Y98" s="14"/>
      <c r="Z98"/>
      <c r="AB98"/>
      <c r="AD98"/>
      <c r="AF98"/>
      <c r="AG98" s="3"/>
      <c r="AH98"/>
      <c r="AI98" s="14"/>
      <c r="AJ98"/>
      <c r="AK98" s="3"/>
      <c r="AL98"/>
      <c r="AM98" s="3"/>
      <c r="AN98"/>
      <c r="AO98" s="3"/>
      <c r="AP98"/>
      <c r="AQ98" s="3"/>
      <c r="AR98"/>
      <c r="AT98"/>
      <c r="AV98"/>
      <c r="AW98"/>
      <c r="AX98"/>
    </row>
    <row r="99" spans="5:50">
      <c r="E99" s="3"/>
      <c r="F99" s="3"/>
      <c r="G99" s="3"/>
      <c r="H99"/>
      <c r="J99"/>
      <c r="L99"/>
      <c r="N99"/>
      <c r="P99"/>
      <c r="R99"/>
      <c r="T99"/>
      <c r="V99"/>
      <c r="W99" s="14"/>
      <c r="X99"/>
      <c r="Y99" s="14"/>
      <c r="Z99"/>
      <c r="AB99"/>
      <c r="AD99"/>
      <c r="AF99"/>
      <c r="AG99" s="3"/>
      <c r="AH99"/>
      <c r="AI99" s="14"/>
      <c r="AJ99"/>
      <c r="AK99" s="3"/>
      <c r="AL99"/>
      <c r="AM99" s="3"/>
      <c r="AN99"/>
      <c r="AO99" s="3"/>
      <c r="AP99"/>
      <c r="AQ99" s="3"/>
      <c r="AT99"/>
      <c r="AV99"/>
      <c r="AW99"/>
      <c r="AX99"/>
    </row>
    <row r="100" spans="5:50">
      <c r="E100" s="3"/>
      <c r="F100" s="3"/>
      <c r="G100" s="3"/>
      <c r="H100"/>
      <c r="J100"/>
      <c r="L100"/>
      <c r="N100"/>
      <c r="P100"/>
      <c r="R100"/>
      <c r="T100"/>
      <c r="V100"/>
      <c r="W100" s="14"/>
      <c r="X100"/>
      <c r="Y100" s="14"/>
      <c r="Z100"/>
      <c r="AB100"/>
      <c r="AD100"/>
      <c r="AF100"/>
      <c r="AG100" s="3"/>
      <c r="AH100"/>
      <c r="AI100" s="14"/>
      <c r="AJ100"/>
      <c r="AK100" s="3"/>
      <c r="AL100"/>
      <c r="AM100" s="3"/>
      <c r="AN100"/>
      <c r="AO100" s="3"/>
      <c r="AP100"/>
      <c r="AQ100" s="3"/>
      <c r="AR100"/>
      <c r="AT100"/>
      <c r="AV100"/>
      <c r="AW100"/>
      <c r="AX100"/>
    </row>
    <row r="101" spans="5:50">
      <c r="E101" s="3"/>
      <c r="F101" s="3"/>
      <c r="G101" s="3"/>
      <c r="H101"/>
      <c r="J101"/>
      <c r="L101"/>
      <c r="N101"/>
      <c r="P101"/>
      <c r="R101"/>
      <c r="T101"/>
      <c r="V101"/>
      <c r="W101" s="14"/>
      <c r="X101"/>
      <c r="Y101" s="14"/>
      <c r="Z101"/>
      <c r="AB101"/>
      <c r="AD101"/>
      <c r="AF101"/>
      <c r="AG101" s="3"/>
      <c r="AH101"/>
      <c r="AI101" s="14"/>
      <c r="AJ101"/>
      <c r="AK101" s="3"/>
      <c r="AL101"/>
      <c r="AM101" s="3"/>
      <c r="AN101"/>
      <c r="AO101" s="3"/>
      <c r="AP101"/>
      <c r="AQ101" s="3"/>
      <c r="AR101"/>
      <c r="AT101"/>
      <c r="AV101"/>
      <c r="AW101"/>
      <c r="AX101"/>
    </row>
    <row r="102" spans="5:50">
      <c r="E102" s="3"/>
      <c r="F102" s="3"/>
      <c r="G102" s="3"/>
      <c r="H102"/>
      <c r="J102"/>
      <c r="L102"/>
      <c r="N102"/>
      <c r="P102"/>
      <c r="R102"/>
      <c r="T102"/>
      <c r="V102"/>
      <c r="W102" s="14"/>
      <c r="X102"/>
      <c r="Y102" s="14"/>
      <c r="Z102"/>
      <c r="AB102"/>
      <c r="AD102"/>
      <c r="AF102"/>
      <c r="AG102" s="3"/>
      <c r="AH102"/>
      <c r="AI102" s="14"/>
      <c r="AJ102"/>
      <c r="AK102" s="3"/>
      <c r="AL102"/>
      <c r="AM102" s="3"/>
      <c r="AN102"/>
      <c r="AO102" s="3"/>
      <c r="AP102"/>
      <c r="AQ102" s="3"/>
      <c r="AR102"/>
      <c r="AT102"/>
      <c r="AV102"/>
      <c r="AW102"/>
      <c r="AX102"/>
    </row>
    <row r="103" spans="5:50">
      <c r="E103" s="3"/>
      <c r="F103" s="3"/>
      <c r="G103" s="3"/>
      <c r="H103"/>
      <c r="J103"/>
      <c r="L103"/>
      <c r="N103"/>
      <c r="P103"/>
      <c r="R103"/>
      <c r="T103"/>
      <c r="V103"/>
      <c r="W103" s="14"/>
      <c r="X103"/>
      <c r="Y103" s="14"/>
      <c r="Z103"/>
      <c r="AB103"/>
      <c r="AD103"/>
      <c r="AF103"/>
      <c r="AG103" s="3"/>
      <c r="AH103"/>
      <c r="AI103" s="14"/>
      <c r="AJ103"/>
      <c r="AK103" s="3"/>
      <c r="AL103"/>
      <c r="AM103" s="3"/>
      <c r="AN103"/>
      <c r="AO103" s="3"/>
      <c r="AP103"/>
      <c r="AQ103" s="3"/>
      <c r="AR103"/>
      <c r="AT103"/>
      <c r="AV103"/>
      <c r="AW103"/>
      <c r="AX103"/>
    </row>
    <row r="104" spans="5:50">
      <c r="E104" s="3"/>
      <c r="F104" s="3"/>
      <c r="G104" s="3"/>
      <c r="H104"/>
      <c r="J104"/>
      <c r="L104"/>
      <c r="N104"/>
      <c r="P104"/>
      <c r="R104"/>
      <c r="T104"/>
      <c r="V104"/>
      <c r="W104" s="14"/>
      <c r="X104"/>
      <c r="Y104" s="14"/>
      <c r="Z104"/>
      <c r="AB104"/>
      <c r="AD104"/>
      <c r="AF104"/>
      <c r="AG104" s="3"/>
      <c r="AH104"/>
      <c r="AI104" s="14"/>
      <c r="AJ104"/>
      <c r="AK104" s="3"/>
      <c r="AL104"/>
      <c r="AM104" s="3"/>
      <c r="AN104"/>
      <c r="AO104" s="3"/>
      <c r="AP104"/>
      <c r="AQ104" s="3"/>
      <c r="AR104"/>
      <c r="AT104"/>
      <c r="AV104"/>
      <c r="AW104"/>
      <c r="AX104"/>
    </row>
    <row r="105" spans="5:50">
      <c r="E105" s="3"/>
      <c r="F105" s="3"/>
      <c r="G105" s="3"/>
      <c r="H105"/>
      <c r="J105"/>
      <c r="L105"/>
      <c r="N105"/>
      <c r="P105"/>
      <c r="R105"/>
      <c r="T105"/>
      <c r="V105"/>
      <c r="W105" s="14"/>
      <c r="X105"/>
      <c r="Y105" s="14"/>
      <c r="Z105"/>
      <c r="AB105"/>
      <c r="AD105"/>
      <c r="AF105"/>
      <c r="AG105" s="3"/>
      <c r="AH105"/>
      <c r="AI105" s="14"/>
      <c r="AJ105"/>
      <c r="AK105" s="3"/>
      <c r="AL105"/>
      <c r="AM105" s="3"/>
      <c r="AN105"/>
      <c r="AO105" s="3"/>
      <c r="AP105"/>
      <c r="AQ105" s="3"/>
      <c r="AR105"/>
      <c r="AT105"/>
      <c r="AV105"/>
      <c r="AW105"/>
      <c r="AX105"/>
    </row>
    <row r="106" spans="5:50">
      <c r="E106" s="3"/>
      <c r="F106" s="3"/>
      <c r="G106" s="3"/>
      <c r="H106"/>
      <c r="J106"/>
      <c r="L106"/>
      <c r="N106"/>
      <c r="P106"/>
      <c r="R106"/>
      <c r="T106"/>
      <c r="V106"/>
      <c r="W106" s="14"/>
      <c r="X106"/>
      <c r="Y106" s="14"/>
      <c r="Z106"/>
      <c r="AB106"/>
      <c r="AD106"/>
      <c r="AF106"/>
      <c r="AG106" s="3"/>
      <c r="AH106"/>
      <c r="AI106" s="14"/>
      <c r="AJ106"/>
      <c r="AK106" s="3"/>
      <c r="AL106"/>
      <c r="AM106" s="3"/>
      <c r="AN106"/>
      <c r="AO106" s="3"/>
      <c r="AP106"/>
      <c r="AQ106" s="3"/>
      <c r="AR106"/>
      <c r="AT106"/>
      <c r="AV106"/>
      <c r="AW106"/>
      <c r="AX106"/>
    </row>
    <row r="107" spans="5:50">
      <c r="E107" s="3"/>
      <c r="F107" s="3"/>
      <c r="G107" s="3"/>
      <c r="H107"/>
      <c r="J107"/>
      <c r="L107"/>
      <c r="N107"/>
      <c r="P107"/>
      <c r="R107"/>
      <c r="T107"/>
      <c r="V107"/>
      <c r="W107" s="14"/>
      <c r="X107"/>
      <c r="Y107" s="14"/>
      <c r="Z107"/>
      <c r="AB107"/>
      <c r="AD107"/>
      <c r="AF107"/>
      <c r="AG107" s="3"/>
      <c r="AH107"/>
      <c r="AI107" s="14"/>
      <c r="AJ107"/>
      <c r="AK107" s="3"/>
      <c r="AL107"/>
      <c r="AM107" s="3"/>
      <c r="AN107"/>
      <c r="AO107" s="3"/>
      <c r="AP107"/>
      <c r="AQ107" s="3"/>
      <c r="AR107"/>
      <c r="AT107"/>
      <c r="AV107"/>
      <c r="AW107"/>
      <c r="AX107"/>
    </row>
    <row r="108" spans="5:50">
      <c r="E108" s="3"/>
      <c r="F108" s="3"/>
      <c r="G108" s="3"/>
      <c r="H108"/>
      <c r="J108"/>
      <c r="L108"/>
      <c r="N108"/>
      <c r="P108"/>
      <c r="R108"/>
      <c r="T108"/>
      <c r="V108"/>
      <c r="W108" s="14"/>
      <c r="X108"/>
      <c r="Y108" s="14"/>
      <c r="Z108"/>
      <c r="AB108"/>
      <c r="AD108"/>
      <c r="AF108"/>
      <c r="AG108" s="3"/>
      <c r="AH108"/>
      <c r="AI108" s="14"/>
      <c r="AJ108"/>
      <c r="AK108" s="3"/>
      <c r="AL108"/>
      <c r="AM108" s="3"/>
      <c r="AN108"/>
      <c r="AO108" s="3"/>
      <c r="AP108"/>
      <c r="AQ108" s="3"/>
      <c r="AR108"/>
      <c r="AT108"/>
      <c r="AV108"/>
      <c r="AW108"/>
      <c r="AX108"/>
    </row>
    <row r="109" spans="5:50">
      <c r="E109" s="3"/>
      <c r="F109" s="3"/>
      <c r="G109" s="3"/>
      <c r="H109"/>
      <c r="J109"/>
      <c r="L109"/>
      <c r="N109"/>
      <c r="P109"/>
      <c r="R109"/>
      <c r="T109"/>
      <c r="V109"/>
      <c r="W109" s="14"/>
      <c r="X109"/>
      <c r="Y109" s="14"/>
      <c r="Z109"/>
      <c r="AB109"/>
      <c r="AD109"/>
      <c r="AF109"/>
      <c r="AG109" s="3"/>
      <c r="AH109"/>
      <c r="AI109" s="14"/>
      <c r="AJ109"/>
      <c r="AK109" s="3"/>
      <c r="AL109"/>
      <c r="AM109" s="3"/>
      <c r="AN109"/>
      <c r="AO109" s="3"/>
      <c r="AP109"/>
      <c r="AQ109" s="3"/>
      <c r="AR109"/>
      <c r="AT109"/>
      <c r="AV109"/>
      <c r="AW109"/>
      <c r="AX109"/>
    </row>
    <row r="110" spans="5:50">
      <c r="E110" s="3"/>
      <c r="F110" s="3"/>
      <c r="G110" s="3"/>
      <c r="H110"/>
      <c r="J110"/>
      <c r="L110"/>
      <c r="N110"/>
      <c r="P110"/>
      <c r="R110"/>
      <c r="T110"/>
      <c r="V110"/>
      <c r="W110" s="14"/>
      <c r="X110"/>
      <c r="Y110" s="14"/>
      <c r="Z110"/>
      <c r="AB110"/>
      <c r="AD110"/>
      <c r="AF110"/>
      <c r="AG110" s="3"/>
      <c r="AH110"/>
      <c r="AI110" s="14"/>
      <c r="AJ110"/>
      <c r="AK110" s="3"/>
      <c r="AL110"/>
      <c r="AM110" s="3"/>
      <c r="AN110"/>
      <c r="AO110" s="3"/>
      <c r="AP110"/>
      <c r="AQ110" s="3"/>
      <c r="AR110"/>
      <c r="AT110"/>
      <c r="AV110"/>
      <c r="AW110"/>
      <c r="AX110"/>
    </row>
    <row r="111" spans="5:50">
      <c r="E111" s="3"/>
      <c r="F111" s="3"/>
      <c r="G111" s="3"/>
      <c r="H111"/>
      <c r="J111"/>
      <c r="L111"/>
      <c r="N111"/>
      <c r="P111"/>
      <c r="R111"/>
      <c r="T111"/>
      <c r="V111"/>
      <c r="W111" s="14"/>
      <c r="X111"/>
      <c r="Y111" s="14"/>
      <c r="Z111"/>
      <c r="AB111"/>
      <c r="AD111"/>
      <c r="AF111"/>
      <c r="AG111" s="3"/>
      <c r="AH111"/>
      <c r="AI111" s="14"/>
      <c r="AJ111"/>
      <c r="AK111" s="3"/>
      <c r="AL111"/>
      <c r="AM111" s="3"/>
      <c r="AN111"/>
      <c r="AO111" s="3"/>
      <c r="AP111"/>
      <c r="AQ111" s="3"/>
      <c r="AR111"/>
      <c r="AT111"/>
      <c r="AV111"/>
      <c r="AW111"/>
      <c r="AX111"/>
    </row>
    <row r="112" spans="5:50">
      <c r="E112" s="3"/>
      <c r="F112" s="3"/>
      <c r="G112" s="3"/>
      <c r="H112"/>
      <c r="J112"/>
      <c r="L112"/>
      <c r="N112"/>
      <c r="P112"/>
      <c r="R112"/>
      <c r="T112"/>
      <c r="V112"/>
      <c r="W112" s="14"/>
      <c r="X112"/>
      <c r="Y112" s="14"/>
      <c r="Z112"/>
      <c r="AB112"/>
      <c r="AD112"/>
      <c r="AF112"/>
      <c r="AG112" s="3"/>
      <c r="AH112"/>
      <c r="AI112" s="14"/>
      <c r="AJ112"/>
      <c r="AK112" s="3"/>
      <c r="AL112"/>
      <c r="AM112" s="3"/>
      <c r="AN112"/>
      <c r="AO112" s="3"/>
      <c r="AP112"/>
      <c r="AQ112" s="3"/>
      <c r="AR112"/>
      <c r="AT112"/>
      <c r="AV112"/>
      <c r="AW112"/>
      <c r="AX112"/>
    </row>
    <row r="113" spans="5:50">
      <c r="E113" s="3"/>
      <c r="F113" s="3"/>
      <c r="G113" s="3"/>
      <c r="H113"/>
      <c r="J113"/>
      <c r="L113"/>
      <c r="N113"/>
      <c r="P113"/>
      <c r="R113"/>
      <c r="T113"/>
      <c r="V113"/>
      <c r="W113" s="14"/>
      <c r="X113"/>
      <c r="Y113" s="14"/>
      <c r="Z113"/>
      <c r="AB113"/>
      <c r="AD113"/>
      <c r="AF113"/>
      <c r="AG113" s="3"/>
      <c r="AH113"/>
      <c r="AI113" s="14"/>
      <c r="AJ113"/>
      <c r="AK113" s="3"/>
      <c r="AL113"/>
      <c r="AM113" s="3"/>
      <c r="AN113"/>
      <c r="AO113" s="3"/>
      <c r="AP113"/>
      <c r="AQ113" s="3"/>
      <c r="AR113"/>
      <c r="AT113"/>
      <c r="AV113"/>
      <c r="AW113"/>
      <c r="AX113"/>
    </row>
    <row r="114" spans="5:50">
      <c r="E114" s="3"/>
      <c r="F114" s="3"/>
      <c r="G114" s="3"/>
      <c r="H114"/>
      <c r="J114"/>
      <c r="L114"/>
      <c r="N114"/>
      <c r="P114"/>
      <c r="R114"/>
      <c r="T114"/>
      <c r="V114"/>
      <c r="W114" s="14"/>
      <c r="X114"/>
      <c r="Y114" s="14"/>
      <c r="Z114"/>
      <c r="AB114"/>
      <c r="AD114"/>
      <c r="AF114"/>
      <c r="AG114" s="3"/>
      <c r="AH114"/>
      <c r="AI114" s="14"/>
      <c r="AJ114"/>
      <c r="AK114" s="3"/>
      <c r="AL114"/>
      <c r="AM114" s="3"/>
      <c r="AN114"/>
      <c r="AO114" s="3"/>
      <c r="AP114"/>
      <c r="AQ114" s="3"/>
      <c r="AR114"/>
      <c r="AT114"/>
      <c r="AV114"/>
      <c r="AW114"/>
      <c r="AX114"/>
    </row>
    <row r="115" spans="5:50">
      <c r="E115" s="3"/>
      <c r="F115" s="3"/>
      <c r="G115" s="3"/>
      <c r="H115"/>
      <c r="J115"/>
      <c r="L115"/>
      <c r="N115"/>
      <c r="P115"/>
      <c r="R115"/>
      <c r="T115"/>
      <c r="V115"/>
      <c r="W115" s="14"/>
      <c r="X115"/>
      <c r="Y115" s="14"/>
      <c r="Z115"/>
      <c r="AB115"/>
      <c r="AD115"/>
      <c r="AF115"/>
      <c r="AG115" s="3"/>
      <c r="AH115"/>
      <c r="AI115" s="14"/>
      <c r="AJ115"/>
      <c r="AK115" s="3"/>
      <c r="AL115"/>
      <c r="AM115" s="3"/>
      <c r="AN115"/>
      <c r="AO115" s="3"/>
      <c r="AP115"/>
      <c r="AQ115" s="3"/>
      <c r="AR115"/>
      <c r="AT115"/>
      <c r="AV115"/>
      <c r="AW115"/>
      <c r="AX115"/>
    </row>
    <row r="116" spans="5:50">
      <c r="E116" s="3"/>
      <c r="F116" s="3"/>
      <c r="G116" s="3"/>
      <c r="H116"/>
      <c r="J116"/>
      <c r="L116"/>
      <c r="N116"/>
      <c r="P116"/>
      <c r="R116"/>
      <c r="T116"/>
      <c r="V116"/>
      <c r="W116" s="14"/>
      <c r="X116"/>
      <c r="Y116" s="14"/>
      <c r="Z116"/>
      <c r="AB116"/>
      <c r="AD116"/>
      <c r="AF116"/>
      <c r="AG116" s="3"/>
      <c r="AH116"/>
      <c r="AI116" s="14"/>
      <c r="AJ116"/>
      <c r="AK116" s="3"/>
      <c r="AL116"/>
      <c r="AM116" s="3"/>
      <c r="AN116"/>
      <c r="AO116" s="3"/>
      <c r="AP116"/>
      <c r="AQ116" s="3"/>
      <c r="AR116"/>
      <c r="AT116"/>
      <c r="AV116"/>
      <c r="AW116"/>
      <c r="AX116"/>
    </row>
    <row r="117" spans="5:50">
      <c r="E117" s="3"/>
      <c r="F117" s="3"/>
      <c r="G117" s="3"/>
      <c r="H117"/>
      <c r="J117"/>
      <c r="L117"/>
      <c r="N117"/>
      <c r="P117"/>
      <c r="R117"/>
      <c r="T117"/>
      <c r="V117"/>
      <c r="W117" s="14"/>
      <c r="X117"/>
      <c r="Y117" s="14"/>
      <c r="Z117"/>
      <c r="AB117"/>
      <c r="AD117"/>
      <c r="AF117"/>
      <c r="AG117" s="3"/>
      <c r="AH117"/>
      <c r="AI117" s="14"/>
      <c r="AJ117"/>
      <c r="AK117" s="3"/>
      <c r="AL117"/>
      <c r="AM117" s="3"/>
      <c r="AN117"/>
      <c r="AO117" s="3"/>
      <c r="AP117"/>
      <c r="AQ117" s="3"/>
      <c r="AR117"/>
      <c r="AT117"/>
      <c r="AV117"/>
      <c r="AW117"/>
      <c r="AX117"/>
    </row>
    <row r="118" spans="5:50">
      <c r="E118" s="3"/>
      <c r="F118" s="3"/>
      <c r="G118" s="3"/>
      <c r="H118"/>
      <c r="J118"/>
      <c r="L118"/>
      <c r="N118"/>
      <c r="P118"/>
      <c r="R118"/>
      <c r="T118"/>
      <c r="V118"/>
      <c r="W118" s="14"/>
      <c r="X118"/>
      <c r="Y118" s="14"/>
      <c r="Z118"/>
      <c r="AB118"/>
      <c r="AD118"/>
      <c r="AF118"/>
      <c r="AG118" s="3"/>
      <c r="AH118"/>
      <c r="AI118" s="14"/>
      <c r="AJ118"/>
      <c r="AK118" s="3"/>
      <c r="AL118"/>
      <c r="AM118" s="3"/>
      <c r="AN118"/>
      <c r="AO118" s="3"/>
      <c r="AP118"/>
      <c r="AQ118" s="3"/>
      <c r="AR118"/>
      <c r="AT118"/>
      <c r="AV118"/>
      <c r="AW118"/>
      <c r="AX118"/>
    </row>
    <row r="119" spans="5:50">
      <c r="E119" s="3"/>
      <c r="F119" s="3"/>
      <c r="G119" s="3"/>
      <c r="H119"/>
      <c r="J119"/>
      <c r="L119"/>
      <c r="N119"/>
      <c r="P119"/>
      <c r="R119"/>
      <c r="T119"/>
      <c r="V119"/>
      <c r="W119" s="14"/>
      <c r="X119"/>
      <c r="Y119" s="14"/>
      <c r="Z119"/>
      <c r="AB119"/>
      <c r="AD119"/>
      <c r="AF119"/>
      <c r="AG119" s="3"/>
      <c r="AH119"/>
      <c r="AI119" s="14"/>
      <c r="AJ119"/>
      <c r="AK119" s="3"/>
      <c r="AL119"/>
      <c r="AM119" s="3"/>
      <c r="AN119"/>
      <c r="AO119" s="3"/>
      <c r="AP119"/>
      <c r="AQ119" s="3"/>
      <c r="AR119"/>
      <c r="AT119"/>
      <c r="AV119"/>
      <c r="AW119"/>
      <c r="AX119"/>
    </row>
    <row r="120" spans="5:50">
      <c r="E120" s="3"/>
      <c r="F120" s="3"/>
      <c r="G120" s="3"/>
      <c r="H120"/>
      <c r="J120"/>
      <c r="L120"/>
      <c r="N120"/>
      <c r="P120"/>
      <c r="R120"/>
      <c r="T120"/>
      <c r="V120"/>
      <c r="W120" s="14"/>
      <c r="X120"/>
      <c r="Y120" s="14"/>
      <c r="Z120"/>
      <c r="AB120"/>
      <c r="AD120"/>
      <c r="AF120"/>
      <c r="AG120" s="3"/>
      <c r="AH120"/>
      <c r="AI120" s="14"/>
      <c r="AJ120"/>
      <c r="AK120" s="3"/>
      <c r="AL120"/>
      <c r="AM120" s="3"/>
      <c r="AN120"/>
      <c r="AO120" s="3"/>
      <c r="AP120"/>
      <c r="AQ120" s="3"/>
      <c r="AR120"/>
      <c r="AT120"/>
      <c r="AV120"/>
      <c r="AW120"/>
      <c r="AX120"/>
    </row>
    <row r="121" spans="5:50">
      <c r="E121" s="3"/>
      <c r="F121" s="3"/>
      <c r="G121" s="3"/>
      <c r="H121"/>
      <c r="J121"/>
      <c r="L121"/>
      <c r="N121"/>
      <c r="P121"/>
      <c r="R121"/>
      <c r="T121"/>
      <c r="V121"/>
      <c r="W121" s="14"/>
      <c r="X121"/>
      <c r="Y121" s="14"/>
      <c r="Z121"/>
      <c r="AB121"/>
      <c r="AD121"/>
      <c r="AF121"/>
      <c r="AG121" s="3"/>
      <c r="AH121"/>
      <c r="AI121" s="14"/>
      <c r="AJ121"/>
      <c r="AK121" s="3"/>
      <c r="AL121"/>
      <c r="AM121" s="3"/>
      <c r="AN121"/>
      <c r="AO121" s="3"/>
      <c r="AP121"/>
      <c r="AQ121" s="3"/>
      <c r="AR121"/>
      <c r="AT121"/>
      <c r="AV121"/>
      <c r="AW121"/>
      <c r="AX121"/>
    </row>
    <row r="122" spans="5:50">
      <c r="E122" s="3"/>
      <c r="F122" s="3"/>
      <c r="G122" s="3"/>
      <c r="H122"/>
      <c r="J122"/>
      <c r="L122"/>
      <c r="N122"/>
      <c r="P122"/>
      <c r="R122"/>
      <c r="T122"/>
      <c r="V122"/>
      <c r="W122" s="14"/>
      <c r="X122"/>
      <c r="Y122" s="14"/>
      <c r="Z122"/>
      <c r="AB122"/>
      <c r="AD122"/>
      <c r="AF122"/>
      <c r="AG122" s="3"/>
      <c r="AH122"/>
      <c r="AI122" s="14"/>
      <c r="AJ122"/>
      <c r="AK122" s="3"/>
      <c r="AL122"/>
      <c r="AM122" s="3"/>
      <c r="AN122"/>
      <c r="AO122" s="3"/>
      <c r="AP122"/>
      <c r="AQ122" s="3"/>
      <c r="AR122"/>
      <c r="AT122"/>
      <c r="AV122"/>
      <c r="AW122"/>
      <c r="AX122"/>
    </row>
    <row r="123" spans="5:50">
      <c r="E123" s="3"/>
      <c r="F123" s="3"/>
      <c r="G123" s="3"/>
      <c r="H123"/>
      <c r="J123"/>
      <c r="L123"/>
      <c r="N123"/>
      <c r="P123"/>
      <c r="R123"/>
      <c r="T123"/>
      <c r="V123"/>
      <c r="W123" s="14"/>
      <c r="X123"/>
      <c r="Y123" s="14"/>
      <c r="Z123"/>
      <c r="AB123"/>
      <c r="AD123"/>
      <c r="AF123"/>
      <c r="AG123" s="3"/>
      <c r="AH123"/>
      <c r="AI123" s="14"/>
      <c r="AJ123"/>
      <c r="AK123" s="3"/>
      <c r="AL123"/>
      <c r="AM123" s="3"/>
      <c r="AN123"/>
      <c r="AO123" s="3"/>
      <c r="AP123"/>
      <c r="AQ123" s="3"/>
      <c r="AR123"/>
      <c r="AT123"/>
      <c r="AV123"/>
      <c r="AW123"/>
      <c r="AX123"/>
    </row>
    <row r="124" spans="5:50">
      <c r="E124" s="3"/>
      <c r="F124" s="3"/>
      <c r="G124" s="3"/>
      <c r="H124"/>
      <c r="J124"/>
      <c r="L124"/>
      <c r="N124"/>
      <c r="P124"/>
      <c r="R124"/>
      <c r="T124"/>
      <c r="V124"/>
      <c r="W124" s="14"/>
      <c r="X124"/>
      <c r="Y124" s="14"/>
      <c r="Z124"/>
      <c r="AB124"/>
      <c r="AD124"/>
      <c r="AF124"/>
      <c r="AG124" s="3"/>
      <c r="AH124"/>
      <c r="AI124" s="14"/>
      <c r="AJ124"/>
      <c r="AK124" s="3"/>
      <c r="AL124"/>
      <c r="AM124" s="3"/>
      <c r="AN124"/>
      <c r="AO124" s="3"/>
      <c r="AP124"/>
      <c r="AQ124" s="3"/>
      <c r="AR124"/>
      <c r="AT124"/>
      <c r="AV124"/>
      <c r="AW124"/>
      <c r="AX124"/>
    </row>
    <row r="125" spans="5:50">
      <c r="E125" s="3"/>
      <c r="F125" s="3"/>
      <c r="G125" s="3"/>
      <c r="H125"/>
      <c r="J125"/>
      <c r="L125"/>
      <c r="N125"/>
      <c r="P125"/>
      <c r="R125"/>
      <c r="T125"/>
      <c r="V125"/>
      <c r="W125" s="14"/>
      <c r="X125"/>
      <c r="Y125" s="14"/>
      <c r="Z125"/>
      <c r="AB125"/>
      <c r="AD125"/>
      <c r="AF125"/>
      <c r="AG125" s="3"/>
      <c r="AH125"/>
      <c r="AI125" s="14"/>
      <c r="AJ125"/>
      <c r="AK125" s="3"/>
      <c r="AL125"/>
      <c r="AM125" s="3"/>
      <c r="AN125"/>
      <c r="AO125" s="3"/>
      <c r="AP125"/>
      <c r="AQ125" s="3"/>
      <c r="AR125"/>
      <c r="AT125"/>
      <c r="AV125"/>
      <c r="AW125"/>
      <c r="AX125"/>
    </row>
    <row r="126" spans="5:50">
      <c r="E126" s="3"/>
      <c r="F126" s="3"/>
      <c r="G126" s="3"/>
      <c r="H126"/>
      <c r="J126"/>
      <c r="L126"/>
      <c r="N126"/>
      <c r="P126"/>
      <c r="R126"/>
      <c r="T126"/>
      <c r="V126"/>
      <c r="W126" s="14"/>
      <c r="X126"/>
      <c r="Y126" s="14"/>
      <c r="Z126"/>
      <c r="AB126"/>
      <c r="AD126"/>
      <c r="AF126"/>
      <c r="AG126" s="3"/>
      <c r="AH126"/>
      <c r="AI126" s="14"/>
      <c r="AJ126"/>
      <c r="AK126" s="3"/>
      <c r="AL126"/>
      <c r="AM126" s="3"/>
      <c r="AN126"/>
      <c r="AO126" s="3"/>
      <c r="AP126"/>
      <c r="AQ126" s="3"/>
      <c r="AR126"/>
      <c r="AT126"/>
      <c r="AV126"/>
      <c r="AW126"/>
      <c r="AX126"/>
    </row>
    <row r="127" spans="5:50">
      <c r="E127" s="3"/>
      <c r="F127" s="3"/>
      <c r="G127" s="3"/>
      <c r="H127"/>
      <c r="J127"/>
      <c r="L127"/>
      <c r="N127"/>
      <c r="P127"/>
      <c r="R127"/>
      <c r="T127"/>
      <c r="V127"/>
      <c r="W127" s="14"/>
      <c r="X127"/>
      <c r="Y127" s="14"/>
      <c r="Z127"/>
      <c r="AB127"/>
      <c r="AD127"/>
      <c r="AF127"/>
      <c r="AG127" s="3"/>
      <c r="AH127"/>
      <c r="AI127" s="14"/>
      <c r="AJ127"/>
      <c r="AK127" s="3"/>
      <c r="AL127"/>
      <c r="AM127" s="3"/>
      <c r="AN127"/>
      <c r="AO127" s="3"/>
      <c r="AP127"/>
      <c r="AQ127" s="3"/>
      <c r="AR127"/>
      <c r="AT127"/>
      <c r="AV127"/>
      <c r="AW127"/>
      <c r="AX127"/>
    </row>
    <row r="128" spans="5:50">
      <c r="E128" s="3"/>
      <c r="F128" s="3"/>
      <c r="G128" s="3"/>
      <c r="H128"/>
      <c r="J128"/>
      <c r="L128"/>
      <c r="N128"/>
      <c r="P128"/>
      <c r="R128"/>
      <c r="T128"/>
      <c r="V128"/>
      <c r="W128" s="14"/>
      <c r="X128"/>
      <c r="Y128" s="14"/>
      <c r="Z128"/>
      <c r="AB128"/>
      <c r="AD128"/>
      <c r="AF128"/>
      <c r="AG128" s="3"/>
      <c r="AH128"/>
      <c r="AI128" s="14"/>
      <c r="AJ128"/>
      <c r="AK128" s="3"/>
      <c r="AL128"/>
      <c r="AM128" s="3"/>
      <c r="AN128"/>
      <c r="AO128" s="3"/>
      <c r="AP128"/>
      <c r="AQ128" s="3"/>
      <c r="AR128"/>
      <c r="AT128"/>
      <c r="AV128"/>
      <c r="AW128"/>
      <c r="AX128"/>
    </row>
    <row r="129" spans="5:50">
      <c r="E129" s="3"/>
      <c r="F129" s="3"/>
      <c r="G129" s="3"/>
      <c r="H129"/>
      <c r="J129"/>
      <c r="L129"/>
      <c r="N129"/>
      <c r="P129"/>
      <c r="R129"/>
      <c r="T129"/>
      <c r="V129"/>
      <c r="W129" s="14"/>
      <c r="X129"/>
      <c r="Y129" s="14"/>
      <c r="Z129"/>
      <c r="AB129"/>
      <c r="AD129"/>
      <c r="AF129"/>
      <c r="AG129" s="3"/>
      <c r="AH129"/>
      <c r="AI129" s="14"/>
      <c r="AJ129"/>
      <c r="AK129" s="3"/>
      <c r="AL129"/>
      <c r="AM129" s="3"/>
      <c r="AN129"/>
      <c r="AO129" s="3"/>
      <c r="AP129"/>
      <c r="AQ129" s="3"/>
      <c r="AR129"/>
      <c r="AT129"/>
      <c r="AV129"/>
      <c r="AW129"/>
      <c r="AX129"/>
    </row>
    <row r="130" spans="5:50">
      <c r="E130" s="3"/>
      <c r="F130" s="3"/>
      <c r="G130" s="3"/>
      <c r="H130"/>
      <c r="J130"/>
      <c r="L130"/>
      <c r="N130"/>
      <c r="P130"/>
      <c r="R130"/>
      <c r="T130"/>
      <c r="V130"/>
      <c r="W130" s="14"/>
      <c r="X130"/>
      <c r="Y130" s="14"/>
      <c r="Z130"/>
      <c r="AB130"/>
      <c r="AD130"/>
      <c r="AF130"/>
      <c r="AG130" s="3"/>
      <c r="AH130"/>
      <c r="AI130" s="14"/>
      <c r="AJ130"/>
      <c r="AK130" s="3"/>
      <c r="AL130"/>
      <c r="AM130" s="3"/>
      <c r="AN130"/>
      <c r="AO130" s="3"/>
      <c r="AP130"/>
      <c r="AQ130" s="3"/>
      <c r="AR130"/>
      <c r="AT130"/>
      <c r="AV130"/>
      <c r="AW130"/>
      <c r="AX130"/>
    </row>
    <row r="131" spans="5:50">
      <c r="E131" s="3"/>
      <c r="F131" s="3"/>
      <c r="G131" s="3"/>
      <c r="H131"/>
      <c r="J131"/>
      <c r="L131"/>
      <c r="N131"/>
      <c r="P131"/>
      <c r="R131"/>
      <c r="T131"/>
      <c r="V131"/>
      <c r="W131" s="14"/>
      <c r="X131"/>
      <c r="Y131" s="14"/>
      <c r="Z131"/>
      <c r="AB131"/>
      <c r="AD131"/>
      <c r="AF131"/>
      <c r="AG131" s="3"/>
      <c r="AH131"/>
      <c r="AI131" s="14"/>
      <c r="AJ131"/>
      <c r="AK131" s="3"/>
      <c r="AL131"/>
      <c r="AM131" s="3"/>
      <c r="AN131"/>
      <c r="AO131" s="3"/>
      <c r="AP131"/>
      <c r="AQ131" s="3"/>
      <c r="AR131"/>
      <c r="AT131"/>
      <c r="AV131"/>
      <c r="AW131"/>
      <c r="AX131"/>
    </row>
    <row r="132" spans="5:50">
      <c r="E132" s="3"/>
      <c r="F132" s="3"/>
      <c r="G132" s="3"/>
      <c r="H132"/>
      <c r="J132"/>
      <c r="L132"/>
      <c r="N132"/>
      <c r="P132"/>
      <c r="R132"/>
      <c r="T132"/>
      <c r="V132"/>
      <c r="W132" s="14"/>
      <c r="X132"/>
      <c r="Y132" s="14"/>
      <c r="Z132"/>
      <c r="AB132"/>
      <c r="AD132"/>
      <c r="AF132"/>
      <c r="AG132" s="3"/>
      <c r="AH132"/>
      <c r="AI132" s="14"/>
      <c r="AJ132"/>
      <c r="AK132" s="3"/>
      <c r="AL132"/>
      <c r="AM132" s="3"/>
      <c r="AN132"/>
      <c r="AO132" s="3"/>
      <c r="AP132"/>
      <c r="AQ132" s="3"/>
      <c r="AR132"/>
      <c r="AT132"/>
      <c r="AV132"/>
      <c r="AW132"/>
      <c r="AX132"/>
    </row>
    <row r="133" spans="5:50">
      <c r="E133" s="3"/>
      <c r="F133" s="3"/>
      <c r="G133" s="3"/>
      <c r="H133"/>
      <c r="J133"/>
      <c r="L133"/>
      <c r="N133"/>
      <c r="P133"/>
      <c r="R133"/>
      <c r="T133"/>
      <c r="V133"/>
      <c r="W133" s="14"/>
      <c r="X133"/>
      <c r="Y133" s="14"/>
      <c r="Z133"/>
      <c r="AB133"/>
      <c r="AD133"/>
      <c r="AF133"/>
      <c r="AG133" s="3"/>
      <c r="AH133"/>
      <c r="AI133" s="14"/>
      <c r="AJ133"/>
      <c r="AK133" s="3"/>
      <c r="AL133"/>
      <c r="AM133" s="3"/>
      <c r="AN133"/>
      <c r="AO133" s="3"/>
      <c r="AP133"/>
      <c r="AQ133" s="3"/>
      <c r="AR133"/>
      <c r="AT133"/>
      <c r="AV133"/>
      <c r="AW133"/>
      <c r="AX133"/>
    </row>
    <row r="134" spans="5:50">
      <c r="E134" s="3"/>
      <c r="F134" s="3"/>
      <c r="G134" s="3"/>
      <c r="H134"/>
      <c r="J134"/>
      <c r="L134"/>
      <c r="N134"/>
      <c r="P134"/>
      <c r="R134"/>
      <c r="T134"/>
      <c r="V134"/>
      <c r="W134" s="14"/>
      <c r="X134"/>
      <c r="Y134" s="14"/>
      <c r="Z134"/>
      <c r="AB134"/>
      <c r="AD134"/>
      <c r="AF134"/>
      <c r="AG134" s="3"/>
      <c r="AH134"/>
      <c r="AI134" s="14"/>
      <c r="AJ134"/>
      <c r="AK134" s="3"/>
      <c r="AL134"/>
      <c r="AM134" s="3"/>
      <c r="AN134"/>
      <c r="AO134" s="3"/>
      <c r="AP134"/>
      <c r="AQ134" s="3"/>
      <c r="AR134"/>
      <c r="AT134"/>
      <c r="AV134"/>
      <c r="AW134"/>
      <c r="AX134"/>
    </row>
    <row r="135" spans="5:50">
      <c r="E135" s="3"/>
      <c r="F135" s="3"/>
      <c r="G135" s="3"/>
      <c r="H135"/>
      <c r="J135"/>
      <c r="L135"/>
      <c r="N135"/>
      <c r="P135"/>
      <c r="R135"/>
      <c r="T135"/>
      <c r="V135"/>
      <c r="W135" s="14"/>
      <c r="X135"/>
      <c r="Y135" s="14"/>
      <c r="Z135"/>
      <c r="AB135"/>
      <c r="AD135"/>
      <c r="AF135"/>
      <c r="AG135" s="3"/>
      <c r="AH135"/>
      <c r="AI135" s="14"/>
      <c r="AJ135"/>
      <c r="AK135" s="3"/>
      <c r="AL135"/>
      <c r="AM135" s="3"/>
      <c r="AN135"/>
      <c r="AO135" s="3"/>
      <c r="AP135"/>
      <c r="AQ135" s="3"/>
      <c r="AR135"/>
      <c r="AT135"/>
      <c r="AV135"/>
      <c r="AW135"/>
      <c r="AX135"/>
    </row>
    <row r="136" spans="5:50">
      <c r="E136" s="3"/>
      <c r="F136" s="3"/>
      <c r="G136" s="3"/>
      <c r="H136"/>
      <c r="J136"/>
      <c r="L136"/>
      <c r="N136"/>
      <c r="P136"/>
      <c r="R136"/>
      <c r="T136"/>
      <c r="V136"/>
      <c r="W136" s="14"/>
      <c r="X136"/>
      <c r="Y136" s="14"/>
      <c r="Z136"/>
      <c r="AB136"/>
      <c r="AD136"/>
      <c r="AF136"/>
      <c r="AG136" s="3"/>
      <c r="AH136"/>
      <c r="AI136" s="14"/>
      <c r="AJ136"/>
      <c r="AK136" s="3"/>
      <c r="AL136"/>
      <c r="AM136" s="3"/>
      <c r="AN136"/>
      <c r="AO136" s="3"/>
      <c r="AP136"/>
      <c r="AQ136" s="3"/>
      <c r="AR136"/>
      <c r="AT136"/>
      <c r="AV136"/>
      <c r="AW136"/>
      <c r="AX136"/>
    </row>
    <row r="137" spans="5:50">
      <c r="E137" s="3"/>
      <c r="F137" s="3"/>
      <c r="G137" s="3"/>
      <c r="H137"/>
      <c r="J137"/>
      <c r="L137"/>
      <c r="N137"/>
      <c r="P137"/>
      <c r="R137"/>
      <c r="T137"/>
      <c r="V137"/>
      <c r="W137" s="14"/>
      <c r="X137"/>
      <c r="Y137" s="14"/>
      <c r="Z137"/>
      <c r="AB137"/>
      <c r="AD137"/>
      <c r="AF137"/>
      <c r="AG137" s="3"/>
      <c r="AH137"/>
      <c r="AI137" s="14"/>
      <c r="AJ137"/>
      <c r="AK137" s="3"/>
      <c r="AL137"/>
      <c r="AM137" s="3"/>
      <c r="AN137"/>
      <c r="AO137" s="3"/>
      <c r="AP137"/>
      <c r="AQ137" s="3"/>
      <c r="AR137"/>
      <c r="AT137"/>
      <c r="AV137"/>
      <c r="AW137"/>
      <c r="AX137"/>
    </row>
    <row r="138" spans="5:50">
      <c r="E138" s="3"/>
      <c r="F138" s="3"/>
      <c r="G138" s="3"/>
      <c r="H138"/>
      <c r="J138"/>
      <c r="L138"/>
      <c r="N138"/>
      <c r="P138"/>
      <c r="R138"/>
      <c r="T138"/>
      <c r="V138"/>
      <c r="W138" s="14"/>
      <c r="X138"/>
      <c r="Y138" s="14"/>
      <c r="Z138"/>
      <c r="AB138"/>
      <c r="AD138"/>
      <c r="AF138"/>
      <c r="AG138" s="3"/>
      <c r="AH138"/>
      <c r="AI138" s="14"/>
      <c r="AJ138"/>
      <c r="AK138" s="3"/>
      <c r="AL138"/>
      <c r="AM138" s="3"/>
      <c r="AN138"/>
      <c r="AO138" s="3"/>
      <c r="AP138"/>
      <c r="AQ138" s="3"/>
      <c r="AR138"/>
      <c r="AT138"/>
      <c r="AV138"/>
      <c r="AW138"/>
      <c r="AX138"/>
    </row>
    <row r="139" spans="5:50">
      <c r="E139" s="3"/>
      <c r="F139" s="3"/>
      <c r="G139" s="3"/>
      <c r="H139"/>
      <c r="J139"/>
      <c r="L139"/>
      <c r="N139"/>
      <c r="P139"/>
      <c r="R139"/>
      <c r="T139"/>
      <c r="V139"/>
      <c r="W139" s="14"/>
      <c r="X139"/>
      <c r="Y139" s="14"/>
      <c r="Z139"/>
      <c r="AB139"/>
      <c r="AD139"/>
      <c r="AF139"/>
      <c r="AG139" s="3"/>
      <c r="AH139"/>
      <c r="AI139" s="14"/>
      <c r="AJ139"/>
      <c r="AK139" s="3"/>
      <c r="AL139"/>
      <c r="AM139" s="3"/>
      <c r="AN139"/>
      <c r="AO139" s="3"/>
      <c r="AP139"/>
      <c r="AQ139" s="3"/>
      <c r="AR139"/>
      <c r="AT139"/>
      <c r="AV139"/>
      <c r="AW139"/>
      <c r="AX139"/>
    </row>
    <row r="140" spans="5:50">
      <c r="E140" s="3"/>
      <c r="F140" s="3"/>
      <c r="G140" s="3"/>
      <c r="H140"/>
      <c r="J140"/>
      <c r="L140"/>
      <c r="N140"/>
      <c r="P140"/>
      <c r="R140"/>
      <c r="T140"/>
      <c r="V140"/>
      <c r="W140" s="14"/>
      <c r="X140"/>
      <c r="Y140" s="14"/>
      <c r="Z140"/>
      <c r="AB140"/>
      <c r="AD140"/>
      <c r="AF140"/>
      <c r="AG140" s="3"/>
      <c r="AH140"/>
      <c r="AI140" s="14"/>
      <c r="AJ140"/>
      <c r="AK140" s="3"/>
      <c r="AL140"/>
      <c r="AM140" s="3"/>
      <c r="AN140"/>
      <c r="AO140" s="3"/>
      <c r="AP140"/>
      <c r="AQ140" s="3"/>
      <c r="AR140"/>
      <c r="AT140"/>
      <c r="AV140"/>
      <c r="AW140"/>
      <c r="AX140"/>
    </row>
    <row r="141" spans="5:50">
      <c r="E141" s="3"/>
      <c r="F141" s="3"/>
      <c r="G141" s="3"/>
      <c r="H141"/>
      <c r="J141"/>
      <c r="L141"/>
      <c r="N141"/>
      <c r="P141"/>
      <c r="R141"/>
      <c r="T141"/>
      <c r="V141"/>
      <c r="W141" s="14"/>
      <c r="X141"/>
      <c r="Y141" s="14"/>
      <c r="Z141"/>
      <c r="AB141"/>
      <c r="AD141"/>
      <c r="AF141"/>
      <c r="AG141" s="3"/>
      <c r="AH141"/>
      <c r="AI141" s="14"/>
      <c r="AJ141"/>
      <c r="AK141" s="3"/>
      <c r="AL141"/>
      <c r="AM141" s="3"/>
      <c r="AN141"/>
      <c r="AO141" s="3"/>
      <c r="AP141"/>
      <c r="AQ141" s="3"/>
      <c r="AR141"/>
      <c r="AT141"/>
      <c r="AV141"/>
      <c r="AW141"/>
      <c r="AX141"/>
    </row>
    <row r="142" spans="5:50">
      <c r="E142" s="3"/>
      <c r="F142" s="3"/>
      <c r="G142" s="3"/>
      <c r="H142"/>
      <c r="J142"/>
      <c r="L142"/>
      <c r="N142"/>
      <c r="P142"/>
      <c r="R142"/>
      <c r="T142"/>
      <c r="V142"/>
      <c r="W142" s="14"/>
      <c r="X142"/>
      <c r="Y142" s="14"/>
      <c r="Z142"/>
      <c r="AB142"/>
      <c r="AD142"/>
      <c r="AF142"/>
      <c r="AG142" s="3"/>
      <c r="AH142"/>
      <c r="AI142" s="14"/>
      <c r="AJ142"/>
      <c r="AK142" s="3"/>
      <c r="AL142"/>
      <c r="AM142" s="3"/>
      <c r="AN142"/>
      <c r="AO142" s="3"/>
      <c r="AP142"/>
      <c r="AQ142" s="3"/>
      <c r="AR142"/>
      <c r="AT142"/>
      <c r="AV142"/>
      <c r="AW142"/>
      <c r="AX142"/>
    </row>
    <row r="143" spans="5:50">
      <c r="E143" s="3"/>
      <c r="F143" s="3"/>
      <c r="G143" s="3"/>
      <c r="H143"/>
      <c r="J143"/>
      <c r="L143"/>
      <c r="N143"/>
      <c r="P143"/>
      <c r="R143"/>
      <c r="T143"/>
      <c r="V143"/>
      <c r="W143" s="14"/>
      <c r="X143"/>
      <c r="Y143" s="14"/>
      <c r="Z143"/>
      <c r="AB143"/>
      <c r="AD143"/>
      <c r="AF143"/>
      <c r="AG143" s="3"/>
      <c r="AH143"/>
      <c r="AI143" s="14"/>
      <c r="AJ143"/>
      <c r="AK143" s="3"/>
      <c r="AL143"/>
      <c r="AM143" s="3"/>
      <c r="AN143"/>
      <c r="AO143" s="3"/>
      <c r="AP143"/>
      <c r="AQ143" s="3"/>
      <c r="AR143"/>
      <c r="AT143"/>
      <c r="AV143"/>
      <c r="AW143"/>
      <c r="AX143"/>
    </row>
    <row r="144" spans="5:50">
      <c r="E144" s="3"/>
      <c r="F144" s="3"/>
      <c r="G144" s="3"/>
      <c r="H144"/>
      <c r="J144"/>
      <c r="L144"/>
      <c r="N144"/>
      <c r="P144"/>
      <c r="R144"/>
      <c r="T144"/>
      <c r="V144"/>
      <c r="W144" s="14"/>
      <c r="X144"/>
      <c r="Y144" s="14"/>
      <c r="Z144"/>
      <c r="AB144"/>
      <c r="AD144"/>
      <c r="AF144"/>
      <c r="AG144" s="3"/>
      <c r="AH144"/>
      <c r="AI144" s="14"/>
      <c r="AJ144"/>
      <c r="AK144" s="3"/>
      <c r="AL144"/>
      <c r="AM144" s="3"/>
      <c r="AN144"/>
      <c r="AO144" s="3"/>
      <c r="AP144"/>
      <c r="AQ144" s="3"/>
      <c r="AR144"/>
      <c r="AT144"/>
      <c r="AV144"/>
      <c r="AW144"/>
      <c r="AX144"/>
    </row>
    <row r="145" spans="5:50">
      <c r="E145" s="3"/>
      <c r="F145" s="3"/>
      <c r="G145" s="3"/>
      <c r="H145"/>
      <c r="J145"/>
      <c r="L145"/>
      <c r="N145"/>
      <c r="P145"/>
      <c r="R145"/>
      <c r="T145"/>
      <c r="V145"/>
      <c r="W145" s="14"/>
      <c r="X145"/>
      <c r="Y145" s="14"/>
      <c r="Z145"/>
      <c r="AB145"/>
      <c r="AD145"/>
      <c r="AF145"/>
      <c r="AG145" s="3"/>
      <c r="AH145"/>
      <c r="AI145" s="14"/>
      <c r="AJ145"/>
      <c r="AK145" s="3"/>
      <c r="AL145"/>
      <c r="AM145" s="3"/>
      <c r="AN145"/>
      <c r="AO145" s="3"/>
      <c r="AP145"/>
      <c r="AQ145" s="3"/>
      <c r="AR145"/>
      <c r="AT145"/>
      <c r="AV145"/>
      <c r="AW145"/>
      <c r="AX145"/>
    </row>
    <row r="146" spans="5:50">
      <c r="E146" s="3"/>
      <c r="F146" s="3"/>
      <c r="G146" s="3"/>
      <c r="H146"/>
      <c r="J146"/>
      <c r="L146"/>
      <c r="N146"/>
      <c r="P146"/>
      <c r="R146"/>
      <c r="T146"/>
      <c r="V146"/>
      <c r="W146" s="14"/>
      <c r="X146"/>
      <c r="Y146" s="14"/>
      <c r="Z146"/>
      <c r="AB146"/>
      <c r="AD146"/>
      <c r="AF146"/>
      <c r="AG146" s="3"/>
      <c r="AH146"/>
      <c r="AI146" s="14"/>
      <c r="AJ146"/>
      <c r="AK146" s="3"/>
      <c r="AL146"/>
      <c r="AM146" s="3"/>
      <c r="AN146"/>
      <c r="AO146" s="3"/>
      <c r="AP146"/>
      <c r="AQ146" s="3"/>
      <c r="AR146"/>
      <c r="AT146"/>
      <c r="AV146"/>
      <c r="AW146"/>
      <c r="AX146"/>
    </row>
    <row r="147" spans="5:50">
      <c r="E147" s="3"/>
      <c r="F147" s="3"/>
      <c r="G147" s="3"/>
      <c r="H147"/>
      <c r="J147"/>
      <c r="L147"/>
      <c r="N147"/>
      <c r="P147"/>
      <c r="R147"/>
      <c r="T147"/>
      <c r="V147"/>
      <c r="W147" s="14"/>
      <c r="X147"/>
      <c r="Y147" s="14"/>
      <c r="Z147"/>
      <c r="AB147"/>
      <c r="AD147"/>
      <c r="AF147"/>
      <c r="AG147" s="3"/>
      <c r="AH147"/>
      <c r="AI147" s="14"/>
      <c r="AJ147"/>
      <c r="AK147" s="3"/>
      <c r="AL147"/>
      <c r="AM147" s="3"/>
      <c r="AN147"/>
      <c r="AO147" s="3"/>
      <c r="AP147"/>
      <c r="AQ147" s="3"/>
      <c r="AR147"/>
      <c r="AT147"/>
      <c r="AV147"/>
      <c r="AW147"/>
      <c r="AX147"/>
    </row>
    <row r="148" spans="5:50">
      <c r="E148" s="3"/>
      <c r="F148" s="3"/>
      <c r="G148" s="3"/>
      <c r="H148"/>
      <c r="J148"/>
      <c r="L148"/>
      <c r="N148"/>
      <c r="P148"/>
      <c r="R148"/>
      <c r="T148"/>
      <c r="V148"/>
      <c r="W148" s="14"/>
      <c r="X148"/>
      <c r="Y148" s="14"/>
      <c r="Z148"/>
      <c r="AB148"/>
      <c r="AD148"/>
      <c r="AF148"/>
      <c r="AG148" s="3"/>
      <c r="AH148"/>
      <c r="AI148" s="14"/>
      <c r="AJ148"/>
      <c r="AK148" s="3"/>
      <c r="AL148"/>
      <c r="AM148" s="3"/>
      <c r="AN148"/>
      <c r="AO148" s="3"/>
      <c r="AP148"/>
      <c r="AQ148" s="3"/>
      <c r="AR148"/>
      <c r="AT148"/>
      <c r="AV148"/>
      <c r="AW148"/>
      <c r="AX148"/>
    </row>
    <row r="149" spans="5:50">
      <c r="E149" s="3"/>
      <c r="F149" s="3"/>
      <c r="G149" s="3"/>
      <c r="H149"/>
      <c r="J149"/>
      <c r="L149"/>
      <c r="N149"/>
      <c r="P149"/>
      <c r="R149"/>
      <c r="T149"/>
      <c r="V149"/>
      <c r="W149" s="14"/>
      <c r="X149"/>
      <c r="Y149" s="14"/>
      <c r="Z149"/>
      <c r="AB149"/>
      <c r="AD149"/>
      <c r="AF149"/>
      <c r="AG149" s="3"/>
      <c r="AH149"/>
      <c r="AI149" s="14"/>
      <c r="AJ149"/>
      <c r="AK149" s="3"/>
      <c r="AL149"/>
      <c r="AM149" s="3"/>
      <c r="AN149"/>
      <c r="AO149" s="3"/>
      <c r="AP149"/>
      <c r="AQ149" s="3"/>
      <c r="AR149"/>
      <c r="AT149"/>
      <c r="AV149"/>
      <c r="AW149"/>
      <c r="AX149"/>
    </row>
    <row r="150" spans="5:50">
      <c r="E150" s="3"/>
      <c r="F150" s="3"/>
      <c r="G150" s="3"/>
      <c r="H150"/>
      <c r="J150"/>
      <c r="L150"/>
      <c r="N150"/>
      <c r="P150"/>
      <c r="R150"/>
      <c r="T150"/>
      <c r="V150"/>
      <c r="W150" s="14"/>
      <c r="X150"/>
      <c r="Y150" s="14"/>
      <c r="Z150"/>
      <c r="AB150"/>
      <c r="AD150"/>
      <c r="AF150"/>
      <c r="AG150" s="3"/>
      <c r="AH150"/>
      <c r="AI150" s="14"/>
      <c r="AJ150"/>
      <c r="AK150" s="3"/>
      <c r="AL150"/>
      <c r="AM150" s="3"/>
      <c r="AN150"/>
      <c r="AO150" s="3"/>
      <c r="AP150"/>
      <c r="AQ150" s="3"/>
      <c r="AR150"/>
      <c r="AT150"/>
      <c r="AV150"/>
      <c r="AW150"/>
      <c r="AX150"/>
    </row>
    <row r="151" spans="5:50">
      <c r="E151" s="3"/>
      <c r="F151" s="3"/>
      <c r="G151" s="3"/>
      <c r="H151"/>
      <c r="J151"/>
      <c r="L151"/>
      <c r="N151"/>
      <c r="P151"/>
      <c r="R151"/>
      <c r="T151"/>
      <c r="V151"/>
      <c r="W151" s="14"/>
      <c r="X151"/>
      <c r="Y151" s="14"/>
      <c r="Z151"/>
      <c r="AB151"/>
      <c r="AD151"/>
      <c r="AF151"/>
      <c r="AG151" s="3"/>
      <c r="AH151"/>
      <c r="AI151" s="14"/>
      <c r="AJ151"/>
      <c r="AK151" s="3"/>
      <c r="AL151"/>
      <c r="AM151" s="3"/>
      <c r="AN151"/>
      <c r="AO151" s="3"/>
      <c r="AP151"/>
      <c r="AQ151" s="3"/>
      <c r="AR151"/>
      <c r="AT151"/>
      <c r="AV151"/>
      <c r="AW151"/>
      <c r="AX151"/>
    </row>
    <row r="152" spans="5:50">
      <c r="E152" s="3"/>
      <c r="F152" s="3"/>
      <c r="G152" s="3"/>
      <c r="H152"/>
      <c r="J152"/>
      <c r="L152"/>
      <c r="N152"/>
      <c r="P152"/>
      <c r="R152"/>
      <c r="T152"/>
      <c r="V152"/>
      <c r="W152" s="14"/>
      <c r="X152"/>
      <c r="Y152" s="14"/>
      <c r="Z152"/>
      <c r="AB152"/>
      <c r="AD152"/>
      <c r="AF152"/>
      <c r="AG152" s="3"/>
      <c r="AH152"/>
      <c r="AI152" s="14"/>
      <c r="AJ152"/>
      <c r="AK152" s="3"/>
      <c r="AL152"/>
      <c r="AM152" s="3"/>
      <c r="AN152"/>
      <c r="AO152" s="3"/>
      <c r="AP152"/>
      <c r="AQ152" s="3"/>
      <c r="AR152"/>
      <c r="AT152"/>
      <c r="AV152"/>
      <c r="AW152"/>
      <c r="AX152"/>
    </row>
    <row r="153" spans="5:50">
      <c r="E153" s="3"/>
      <c r="F153" s="3"/>
      <c r="G153" s="3"/>
      <c r="H153"/>
      <c r="J153"/>
      <c r="L153"/>
      <c r="N153"/>
      <c r="P153"/>
      <c r="R153"/>
      <c r="T153"/>
      <c r="V153"/>
      <c r="W153" s="14"/>
      <c r="X153"/>
      <c r="Y153" s="14"/>
      <c r="Z153"/>
      <c r="AB153"/>
      <c r="AD153"/>
      <c r="AF153"/>
      <c r="AG153" s="3"/>
      <c r="AH153"/>
      <c r="AI153" s="14"/>
      <c r="AJ153"/>
      <c r="AK153" s="3"/>
      <c r="AL153"/>
      <c r="AM153" s="3"/>
      <c r="AN153"/>
      <c r="AO153" s="3"/>
      <c r="AP153"/>
      <c r="AQ153" s="3"/>
      <c r="AR153"/>
      <c r="AT153"/>
      <c r="AV153"/>
      <c r="AW153"/>
      <c r="AX153"/>
    </row>
    <row r="154" spans="5:50">
      <c r="E154" s="3"/>
      <c r="F154" s="3"/>
      <c r="G154" s="3"/>
      <c r="H154"/>
      <c r="J154"/>
      <c r="L154"/>
      <c r="N154"/>
      <c r="P154"/>
      <c r="R154"/>
      <c r="T154"/>
      <c r="V154"/>
      <c r="W154" s="14"/>
      <c r="X154"/>
      <c r="Y154" s="14"/>
      <c r="Z154"/>
      <c r="AB154"/>
      <c r="AD154"/>
      <c r="AF154"/>
      <c r="AG154" s="3"/>
      <c r="AH154"/>
      <c r="AI154" s="14"/>
      <c r="AJ154"/>
      <c r="AK154" s="3"/>
      <c r="AL154"/>
      <c r="AM154" s="3"/>
      <c r="AN154"/>
      <c r="AO154" s="3"/>
      <c r="AP154"/>
      <c r="AQ154" s="3"/>
      <c r="AR154"/>
      <c r="AT154"/>
      <c r="AV154"/>
      <c r="AW154"/>
      <c r="AX154"/>
    </row>
    <row r="155" spans="5:50">
      <c r="E155" s="3"/>
      <c r="F155" s="3"/>
      <c r="G155" s="3"/>
      <c r="H155"/>
      <c r="J155"/>
      <c r="L155"/>
      <c r="N155"/>
      <c r="P155"/>
      <c r="R155"/>
      <c r="T155"/>
      <c r="V155"/>
      <c r="W155" s="14"/>
      <c r="X155"/>
      <c r="Y155" s="14"/>
      <c r="Z155"/>
      <c r="AB155"/>
      <c r="AD155"/>
      <c r="AF155"/>
      <c r="AG155" s="3"/>
      <c r="AH155"/>
      <c r="AI155" s="14"/>
      <c r="AJ155"/>
      <c r="AK155" s="3"/>
      <c r="AL155"/>
      <c r="AM155" s="3"/>
      <c r="AN155"/>
      <c r="AO155" s="3"/>
      <c r="AP155"/>
      <c r="AQ155" s="3"/>
      <c r="AR155"/>
      <c r="AT155"/>
      <c r="AV155"/>
      <c r="AW155"/>
      <c r="AX155"/>
    </row>
    <row r="156" spans="5:50">
      <c r="E156" s="3"/>
      <c r="F156" s="3"/>
      <c r="G156" s="3"/>
      <c r="H156"/>
      <c r="J156"/>
      <c r="L156"/>
      <c r="N156"/>
      <c r="P156"/>
      <c r="R156"/>
      <c r="T156"/>
      <c r="V156"/>
      <c r="W156" s="14"/>
      <c r="X156"/>
      <c r="Y156" s="14"/>
      <c r="Z156"/>
      <c r="AB156"/>
      <c r="AD156"/>
      <c r="AF156"/>
      <c r="AG156" s="3"/>
      <c r="AH156"/>
      <c r="AI156" s="14"/>
      <c r="AJ156"/>
      <c r="AK156" s="3"/>
      <c r="AL156"/>
      <c r="AM156" s="3"/>
      <c r="AN156"/>
      <c r="AO156" s="3"/>
      <c r="AP156"/>
      <c r="AQ156" s="3"/>
      <c r="AR156"/>
      <c r="AT156"/>
      <c r="AV156"/>
      <c r="AW156"/>
      <c r="AX156"/>
    </row>
    <row r="157" spans="5:50">
      <c r="E157" s="3"/>
      <c r="F157" s="3"/>
      <c r="G157" s="3"/>
      <c r="H157"/>
      <c r="J157"/>
      <c r="L157"/>
      <c r="N157"/>
      <c r="P157"/>
      <c r="R157"/>
      <c r="T157"/>
      <c r="V157"/>
      <c r="W157" s="14"/>
      <c r="X157"/>
      <c r="Y157" s="14"/>
      <c r="Z157"/>
      <c r="AB157"/>
      <c r="AD157"/>
      <c r="AF157"/>
      <c r="AG157" s="3"/>
      <c r="AH157"/>
      <c r="AI157" s="14"/>
      <c r="AJ157"/>
      <c r="AK157" s="3"/>
      <c r="AL157"/>
      <c r="AM157" s="3"/>
      <c r="AN157"/>
      <c r="AO157" s="3"/>
      <c r="AP157"/>
      <c r="AQ157" s="3"/>
      <c r="AR157"/>
      <c r="AT157"/>
      <c r="AV157"/>
      <c r="AW157"/>
      <c r="AX157"/>
    </row>
    <row r="158" spans="5:50">
      <c r="E158" s="3"/>
      <c r="F158" s="3"/>
      <c r="G158" s="3"/>
      <c r="H158"/>
      <c r="J158"/>
      <c r="L158"/>
      <c r="N158"/>
      <c r="P158"/>
      <c r="R158"/>
      <c r="T158"/>
      <c r="V158"/>
      <c r="W158" s="14"/>
      <c r="X158"/>
      <c r="Y158" s="14"/>
      <c r="Z158"/>
      <c r="AB158"/>
      <c r="AD158"/>
      <c r="AF158"/>
      <c r="AG158" s="3"/>
      <c r="AH158"/>
      <c r="AI158" s="14"/>
      <c r="AJ158"/>
      <c r="AK158" s="3"/>
      <c r="AL158"/>
      <c r="AM158" s="3"/>
      <c r="AN158"/>
      <c r="AO158" s="3"/>
      <c r="AP158"/>
      <c r="AQ158" s="3"/>
      <c r="AR158"/>
      <c r="AT158"/>
      <c r="AV158"/>
      <c r="AW158"/>
      <c r="AX158"/>
    </row>
    <row r="159" spans="5:50">
      <c r="E159" s="3"/>
      <c r="F159" s="3"/>
      <c r="G159" s="3"/>
      <c r="H159"/>
      <c r="J159"/>
      <c r="L159"/>
      <c r="N159"/>
      <c r="P159"/>
      <c r="R159"/>
      <c r="T159"/>
      <c r="V159"/>
      <c r="W159" s="14"/>
      <c r="X159"/>
      <c r="Y159" s="14"/>
      <c r="Z159"/>
      <c r="AB159"/>
      <c r="AD159"/>
      <c r="AF159"/>
      <c r="AG159" s="3"/>
      <c r="AH159"/>
      <c r="AI159" s="14"/>
      <c r="AJ159"/>
      <c r="AK159" s="3"/>
      <c r="AL159"/>
      <c r="AM159" s="3"/>
      <c r="AN159"/>
      <c r="AO159" s="3"/>
      <c r="AP159"/>
      <c r="AQ159" s="3"/>
      <c r="AR159"/>
      <c r="AT159"/>
      <c r="AV159"/>
      <c r="AW159"/>
      <c r="AX159"/>
    </row>
    <row r="160" spans="5:50">
      <c r="E160" s="3"/>
      <c r="F160" s="3"/>
      <c r="G160" s="3"/>
      <c r="H160"/>
      <c r="J160"/>
      <c r="L160"/>
      <c r="N160"/>
      <c r="P160"/>
      <c r="R160"/>
      <c r="T160"/>
      <c r="V160"/>
      <c r="W160" s="14"/>
      <c r="X160"/>
      <c r="Y160" s="14"/>
      <c r="Z160"/>
      <c r="AB160"/>
      <c r="AD160"/>
      <c r="AF160"/>
      <c r="AG160" s="3"/>
      <c r="AH160"/>
      <c r="AI160" s="14"/>
      <c r="AJ160"/>
      <c r="AK160" s="3"/>
      <c r="AL160"/>
      <c r="AM160" s="3"/>
      <c r="AN160"/>
      <c r="AO160" s="3"/>
      <c r="AP160"/>
      <c r="AQ160" s="3"/>
      <c r="AR160"/>
      <c r="AT160"/>
      <c r="AV160"/>
      <c r="AW160"/>
      <c r="AX160"/>
    </row>
    <row r="161" spans="5:50">
      <c r="E161" s="3"/>
      <c r="F161" s="3"/>
      <c r="G161" s="3"/>
      <c r="H161"/>
      <c r="J161"/>
      <c r="L161"/>
      <c r="N161"/>
      <c r="P161"/>
      <c r="R161"/>
      <c r="T161"/>
      <c r="V161"/>
      <c r="W161" s="14"/>
      <c r="X161"/>
      <c r="Y161" s="14"/>
      <c r="Z161"/>
      <c r="AB161"/>
      <c r="AD161"/>
      <c r="AF161"/>
      <c r="AG161" s="3"/>
      <c r="AH161"/>
      <c r="AI161" s="14"/>
      <c r="AJ161"/>
      <c r="AK161" s="3"/>
      <c r="AL161"/>
      <c r="AM161" s="3"/>
      <c r="AN161"/>
      <c r="AO161" s="3"/>
      <c r="AP161"/>
      <c r="AQ161" s="3"/>
      <c r="AR161"/>
      <c r="AT161"/>
      <c r="AV161"/>
      <c r="AW161"/>
      <c r="AX161"/>
    </row>
    <row r="162" spans="5:50">
      <c r="E162" s="3"/>
      <c r="F162" s="3"/>
      <c r="G162" s="3"/>
      <c r="H162"/>
      <c r="J162"/>
      <c r="L162"/>
      <c r="N162"/>
      <c r="P162"/>
      <c r="R162"/>
      <c r="T162"/>
      <c r="V162"/>
      <c r="W162" s="14"/>
      <c r="X162"/>
      <c r="Y162" s="14"/>
      <c r="Z162"/>
      <c r="AB162"/>
      <c r="AD162"/>
      <c r="AF162"/>
      <c r="AG162" s="3"/>
      <c r="AH162"/>
      <c r="AI162" s="14"/>
      <c r="AJ162"/>
      <c r="AK162" s="3"/>
      <c r="AL162"/>
      <c r="AM162" s="3"/>
      <c r="AN162"/>
      <c r="AO162" s="3"/>
      <c r="AP162"/>
      <c r="AQ162" s="3"/>
      <c r="AR162"/>
      <c r="AT162"/>
      <c r="AV162"/>
      <c r="AW162"/>
      <c r="AX162"/>
    </row>
    <row r="163" spans="5:50">
      <c r="E163" s="3"/>
      <c r="F163" s="3"/>
      <c r="G163" s="3"/>
      <c r="H163"/>
      <c r="J163"/>
      <c r="L163"/>
      <c r="N163"/>
      <c r="P163"/>
      <c r="R163"/>
      <c r="T163"/>
      <c r="V163"/>
      <c r="W163" s="14"/>
      <c r="X163"/>
      <c r="Y163" s="14"/>
      <c r="Z163"/>
      <c r="AB163"/>
      <c r="AD163"/>
      <c r="AF163"/>
      <c r="AG163" s="3"/>
      <c r="AH163"/>
      <c r="AI163" s="14"/>
      <c r="AJ163"/>
      <c r="AK163" s="3"/>
      <c r="AL163"/>
      <c r="AM163" s="3"/>
      <c r="AN163"/>
      <c r="AO163" s="3"/>
      <c r="AP163"/>
      <c r="AQ163" s="3"/>
      <c r="AR163"/>
      <c r="AT163"/>
      <c r="AV163"/>
      <c r="AW163"/>
      <c r="AX163"/>
    </row>
    <row r="164" spans="5:50">
      <c r="E164" s="3"/>
      <c r="F164" s="3"/>
      <c r="G164" s="3"/>
      <c r="H164"/>
      <c r="J164"/>
      <c r="L164"/>
      <c r="N164"/>
      <c r="P164"/>
      <c r="R164"/>
      <c r="T164"/>
      <c r="V164"/>
      <c r="W164" s="14"/>
      <c r="X164"/>
      <c r="Y164" s="14"/>
      <c r="Z164"/>
      <c r="AB164"/>
      <c r="AD164"/>
      <c r="AF164"/>
      <c r="AG164" s="3"/>
      <c r="AH164"/>
      <c r="AI164" s="14"/>
      <c r="AJ164"/>
      <c r="AK164" s="3"/>
      <c r="AL164"/>
      <c r="AM164" s="3"/>
      <c r="AN164"/>
      <c r="AO164" s="3"/>
      <c r="AP164"/>
      <c r="AQ164" s="3"/>
      <c r="AR164"/>
      <c r="AT164"/>
      <c r="AV164"/>
      <c r="AW164"/>
      <c r="AX164"/>
    </row>
    <row r="165" spans="5:50">
      <c r="E165" s="3"/>
      <c r="F165" s="3"/>
      <c r="G165" s="3"/>
      <c r="H165"/>
      <c r="J165"/>
      <c r="L165"/>
      <c r="N165"/>
      <c r="P165"/>
      <c r="R165"/>
      <c r="T165"/>
      <c r="V165"/>
      <c r="W165" s="14"/>
      <c r="X165"/>
      <c r="Y165" s="14"/>
      <c r="Z165"/>
      <c r="AB165"/>
      <c r="AD165"/>
      <c r="AF165"/>
      <c r="AG165" s="3"/>
      <c r="AH165"/>
      <c r="AI165" s="14"/>
      <c r="AJ165"/>
      <c r="AK165" s="3"/>
      <c r="AL165"/>
      <c r="AM165" s="3"/>
      <c r="AN165"/>
      <c r="AO165" s="3"/>
      <c r="AP165"/>
      <c r="AQ165" s="3"/>
      <c r="AR165"/>
      <c r="AT165"/>
      <c r="AV165"/>
      <c r="AW165"/>
      <c r="AX165"/>
    </row>
    <row r="166" spans="5:50">
      <c r="E166" s="3"/>
      <c r="F166" s="3"/>
      <c r="G166" s="3"/>
      <c r="H166"/>
      <c r="J166"/>
      <c r="L166"/>
      <c r="N166"/>
      <c r="P166"/>
      <c r="R166"/>
      <c r="T166"/>
      <c r="V166"/>
      <c r="W166" s="14"/>
      <c r="X166"/>
      <c r="Y166" s="14"/>
      <c r="Z166"/>
      <c r="AB166"/>
      <c r="AD166"/>
      <c r="AF166"/>
      <c r="AG166" s="3"/>
      <c r="AH166"/>
      <c r="AI166" s="14"/>
      <c r="AJ166"/>
      <c r="AK166" s="3"/>
      <c r="AL166"/>
      <c r="AM166" s="3"/>
      <c r="AN166"/>
      <c r="AO166" s="3"/>
      <c r="AP166"/>
      <c r="AQ166" s="3"/>
      <c r="AR166"/>
      <c r="AT166"/>
      <c r="AV166"/>
      <c r="AW166"/>
      <c r="AX166"/>
    </row>
    <row r="167" spans="5:50">
      <c r="E167" s="3"/>
      <c r="F167" s="3"/>
      <c r="G167" s="3"/>
      <c r="H167"/>
      <c r="J167"/>
      <c r="L167"/>
      <c r="N167"/>
      <c r="P167"/>
      <c r="R167"/>
      <c r="T167"/>
      <c r="V167"/>
      <c r="W167" s="14"/>
      <c r="X167"/>
      <c r="Y167" s="14"/>
      <c r="Z167"/>
      <c r="AB167"/>
      <c r="AD167"/>
      <c r="AF167"/>
      <c r="AG167" s="3"/>
      <c r="AH167"/>
      <c r="AI167" s="14"/>
      <c r="AJ167"/>
      <c r="AK167" s="3"/>
      <c r="AL167"/>
      <c r="AM167" s="3"/>
      <c r="AN167"/>
      <c r="AO167" s="3"/>
      <c r="AP167"/>
      <c r="AQ167" s="3"/>
      <c r="AR167"/>
      <c r="AT167"/>
      <c r="AV167"/>
      <c r="AW167"/>
      <c r="AX167"/>
    </row>
    <row r="168" spans="5:50">
      <c r="E168" s="3"/>
      <c r="F168" s="3"/>
      <c r="G168" s="3"/>
      <c r="H168"/>
      <c r="J168"/>
      <c r="L168"/>
      <c r="N168"/>
      <c r="P168"/>
      <c r="R168"/>
      <c r="T168"/>
      <c r="V168"/>
      <c r="W168" s="14"/>
      <c r="X168"/>
      <c r="Y168" s="14"/>
      <c r="Z168"/>
      <c r="AB168"/>
      <c r="AD168"/>
      <c r="AF168"/>
      <c r="AG168" s="3"/>
      <c r="AH168"/>
      <c r="AI168" s="14"/>
      <c r="AJ168"/>
      <c r="AK168" s="3"/>
      <c r="AL168"/>
      <c r="AM168" s="3"/>
      <c r="AN168"/>
      <c r="AO168" s="3"/>
      <c r="AP168"/>
      <c r="AQ168" s="3"/>
      <c r="AR168"/>
      <c r="AT168"/>
      <c r="AV168"/>
      <c r="AW168"/>
      <c r="AX168"/>
    </row>
    <row r="169" spans="5:50">
      <c r="E169" s="3"/>
      <c r="F169" s="3"/>
      <c r="G169" s="3"/>
      <c r="H169"/>
      <c r="J169"/>
      <c r="L169"/>
      <c r="N169"/>
      <c r="P169"/>
      <c r="R169"/>
      <c r="T169"/>
      <c r="V169"/>
      <c r="W169" s="14"/>
      <c r="X169"/>
      <c r="Y169" s="14"/>
      <c r="Z169"/>
      <c r="AB169"/>
      <c r="AD169"/>
      <c r="AF169"/>
      <c r="AG169" s="3"/>
      <c r="AH169"/>
      <c r="AI169" s="14"/>
      <c r="AJ169"/>
      <c r="AK169" s="3"/>
      <c r="AL169"/>
      <c r="AM169" s="3"/>
      <c r="AN169"/>
      <c r="AO169" s="3"/>
      <c r="AP169"/>
      <c r="AQ169" s="3"/>
      <c r="AR169"/>
      <c r="AT169"/>
      <c r="AV169"/>
      <c r="AW169"/>
      <c r="AX169"/>
    </row>
    <row r="170" spans="5:50">
      <c r="E170" s="3"/>
      <c r="F170" s="3"/>
      <c r="G170" s="3"/>
      <c r="H170"/>
      <c r="J170"/>
      <c r="L170"/>
      <c r="N170"/>
      <c r="P170"/>
      <c r="R170"/>
      <c r="T170"/>
      <c r="V170"/>
      <c r="W170" s="14"/>
      <c r="X170"/>
      <c r="Y170" s="14"/>
      <c r="Z170"/>
      <c r="AB170"/>
      <c r="AD170"/>
      <c r="AF170"/>
      <c r="AG170" s="3"/>
      <c r="AH170"/>
      <c r="AI170" s="14"/>
      <c r="AJ170"/>
      <c r="AK170" s="3"/>
      <c r="AL170"/>
      <c r="AM170" s="3"/>
      <c r="AN170"/>
      <c r="AO170" s="3"/>
      <c r="AP170"/>
      <c r="AQ170" s="3"/>
      <c r="AR170"/>
      <c r="AT170"/>
      <c r="AV170"/>
      <c r="AW170"/>
      <c r="AX170"/>
    </row>
    <row r="171" spans="5:50">
      <c r="E171" s="3"/>
      <c r="F171" s="3"/>
      <c r="G171" s="3"/>
      <c r="H171"/>
      <c r="J171"/>
      <c r="L171"/>
      <c r="N171"/>
      <c r="P171"/>
      <c r="R171"/>
      <c r="T171"/>
      <c r="V171"/>
      <c r="W171" s="14"/>
      <c r="X171"/>
      <c r="Y171" s="14"/>
      <c r="Z171"/>
      <c r="AB171"/>
      <c r="AD171"/>
      <c r="AF171"/>
      <c r="AG171" s="3"/>
      <c r="AH171"/>
      <c r="AI171" s="14"/>
      <c r="AJ171"/>
      <c r="AK171" s="3"/>
      <c r="AL171"/>
      <c r="AM171" s="3"/>
      <c r="AN171"/>
      <c r="AO171" s="3"/>
      <c r="AP171"/>
      <c r="AQ171" s="3"/>
      <c r="AR171"/>
      <c r="AT171"/>
      <c r="AV171"/>
      <c r="AW171"/>
      <c r="AX171"/>
    </row>
    <row r="172" spans="5:50">
      <c r="E172" s="3"/>
      <c r="F172" s="3"/>
      <c r="G172" s="3"/>
      <c r="H172"/>
      <c r="J172"/>
      <c r="L172"/>
      <c r="N172"/>
      <c r="P172"/>
      <c r="R172"/>
      <c r="T172"/>
      <c r="V172"/>
      <c r="W172" s="14"/>
      <c r="X172"/>
      <c r="Y172" s="14"/>
      <c r="Z172"/>
      <c r="AB172"/>
      <c r="AD172"/>
      <c r="AF172"/>
      <c r="AG172" s="3"/>
      <c r="AH172"/>
      <c r="AI172" s="14"/>
      <c r="AJ172"/>
      <c r="AK172" s="3"/>
      <c r="AL172"/>
      <c r="AM172" s="3"/>
      <c r="AN172"/>
      <c r="AO172" s="3"/>
      <c r="AP172"/>
      <c r="AQ172" s="3"/>
      <c r="AR172"/>
      <c r="AT172"/>
      <c r="AV172"/>
      <c r="AW172"/>
      <c r="AX172"/>
    </row>
    <row r="173" spans="5:50">
      <c r="E173" s="3"/>
      <c r="F173" s="3"/>
      <c r="G173" s="3"/>
      <c r="H173"/>
      <c r="J173"/>
      <c r="L173"/>
      <c r="N173"/>
      <c r="P173"/>
      <c r="R173"/>
      <c r="T173"/>
      <c r="V173"/>
      <c r="W173" s="14"/>
      <c r="X173"/>
      <c r="Y173" s="14"/>
      <c r="Z173"/>
      <c r="AB173"/>
      <c r="AD173"/>
      <c r="AF173"/>
      <c r="AG173" s="3"/>
      <c r="AH173"/>
      <c r="AI173" s="14"/>
      <c r="AJ173"/>
      <c r="AK173" s="3"/>
      <c r="AL173"/>
      <c r="AM173" s="3"/>
      <c r="AN173"/>
      <c r="AO173" s="3"/>
      <c r="AP173"/>
      <c r="AQ173" s="3"/>
      <c r="AR173"/>
      <c r="AT173"/>
      <c r="AV173"/>
      <c r="AW173"/>
      <c r="AX173"/>
    </row>
    <row r="174" spans="5:50">
      <c r="E174" s="3"/>
      <c r="F174" s="3"/>
      <c r="G174" s="3"/>
      <c r="H174"/>
      <c r="J174"/>
      <c r="L174"/>
      <c r="N174"/>
      <c r="P174"/>
      <c r="R174"/>
      <c r="T174"/>
      <c r="V174"/>
      <c r="W174" s="14"/>
      <c r="X174"/>
      <c r="Y174" s="14"/>
      <c r="Z174"/>
      <c r="AB174"/>
      <c r="AD174"/>
      <c r="AF174"/>
      <c r="AG174" s="3"/>
      <c r="AH174"/>
      <c r="AI174" s="14"/>
      <c r="AJ174"/>
      <c r="AK174" s="3"/>
      <c r="AL174"/>
      <c r="AM174" s="3"/>
      <c r="AN174"/>
      <c r="AO174" s="3"/>
      <c r="AP174"/>
      <c r="AQ174" s="3"/>
      <c r="AR174"/>
      <c r="AT174"/>
      <c r="AV174"/>
      <c r="AW174"/>
      <c r="AX174"/>
    </row>
    <row r="175" spans="5:50">
      <c r="E175" s="3"/>
      <c r="F175" s="3"/>
      <c r="G175" s="3"/>
      <c r="H175"/>
      <c r="J175"/>
      <c r="L175"/>
      <c r="N175"/>
      <c r="P175"/>
      <c r="R175"/>
      <c r="T175"/>
      <c r="V175"/>
      <c r="W175" s="14"/>
      <c r="X175"/>
      <c r="Y175" s="14"/>
      <c r="Z175"/>
      <c r="AB175"/>
      <c r="AD175"/>
      <c r="AF175"/>
      <c r="AG175" s="3"/>
      <c r="AH175"/>
      <c r="AI175" s="14"/>
      <c r="AJ175"/>
      <c r="AK175" s="3"/>
      <c r="AL175"/>
      <c r="AM175" s="3"/>
      <c r="AN175"/>
      <c r="AO175" s="3"/>
      <c r="AP175"/>
      <c r="AQ175" s="3"/>
      <c r="AR175"/>
      <c r="AT175"/>
      <c r="AV175"/>
      <c r="AW175"/>
      <c r="AX175"/>
    </row>
    <row r="176" spans="5:50">
      <c r="E176" s="3"/>
      <c r="F176" s="3"/>
      <c r="G176" s="3"/>
      <c r="H176"/>
      <c r="J176"/>
      <c r="L176"/>
      <c r="N176"/>
      <c r="P176"/>
      <c r="R176"/>
      <c r="T176"/>
      <c r="V176"/>
      <c r="W176" s="14"/>
      <c r="X176"/>
      <c r="Y176" s="14"/>
      <c r="Z176"/>
      <c r="AB176"/>
      <c r="AD176"/>
      <c r="AF176"/>
      <c r="AG176" s="3"/>
      <c r="AH176"/>
      <c r="AI176" s="14"/>
      <c r="AJ176"/>
      <c r="AK176" s="3"/>
      <c r="AL176"/>
      <c r="AM176" s="3"/>
      <c r="AN176"/>
      <c r="AO176" s="3"/>
      <c r="AP176"/>
      <c r="AQ176" s="3"/>
      <c r="AR176"/>
      <c r="AT176"/>
      <c r="AV176"/>
      <c r="AW176"/>
      <c r="AX176"/>
    </row>
    <row r="177" spans="5:50">
      <c r="E177" s="3"/>
      <c r="F177" s="3"/>
      <c r="G177" s="3"/>
      <c r="H177"/>
      <c r="J177"/>
      <c r="L177"/>
      <c r="N177"/>
      <c r="P177"/>
      <c r="R177"/>
      <c r="T177"/>
      <c r="V177"/>
      <c r="W177" s="14"/>
      <c r="X177"/>
      <c r="Y177" s="14"/>
      <c r="Z177"/>
      <c r="AB177"/>
      <c r="AD177"/>
      <c r="AF177"/>
      <c r="AG177" s="3"/>
      <c r="AH177"/>
      <c r="AI177" s="14"/>
      <c r="AJ177"/>
      <c r="AK177" s="3"/>
      <c r="AL177"/>
      <c r="AM177" s="3"/>
      <c r="AN177"/>
      <c r="AO177" s="3"/>
      <c r="AP177"/>
      <c r="AQ177" s="3"/>
      <c r="AR177"/>
      <c r="AT177"/>
      <c r="AV177"/>
      <c r="AW177"/>
      <c r="AX177"/>
    </row>
    <row r="178" spans="5:50">
      <c r="E178" s="3"/>
      <c r="F178" s="3"/>
      <c r="G178" s="3"/>
      <c r="H178"/>
      <c r="J178"/>
      <c r="L178"/>
      <c r="N178"/>
      <c r="P178"/>
      <c r="R178"/>
      <c r="T178"/>
      <c r="V178"/>
      <c r="W178" s="14"/>
      <c r="X178"/>
      <c r="Y178" s="14"/>
      <c r="Z178"/>
      <c r="AB178"/>
      <c r="AD178"/>
      <c r="AF178"/>
      <c r="AG178" s="3"/>
      <c r="AH178"/>
      <c r="AI178" s="14"/>
      <c r="AJ178"/>
      <c r="AK178" s="3"/>
      <c r="AL178"/>
      <c r="AM178" s="3"/>
      <c r="AN178"/>
      <c r="AO178" s="3"/>
      <c r="AP178"/>
      <c r="AQ178" s="3"/>
      <c r="AR178"/>
      <c r="AT178"/>
      <c r="AV178"/>
      <c r="AW178"/>
      <c r="AX178"/>
    </row>
    <row r="179" spans="5:50">
      <c r="E179" s="3"/>
      <c r="F179" s="3"/>
      <c r="G179" s="3"/>
      <c r="H179"/>
      <c r="J179"/>
      <c r="L179"/>
      <c r="N179"/>
      <c r="P179"/>
      <c r="R179"/>
      <c r="T179"/>
      <c r="V179"/>
      <c r="W179" s="14"/>
      <c r="X179"/>
      <c r="Y179" s="14"/>
      <c r="Z179"/>
      <c r="AB179"/>
      <c r="AD179"/>
      <c r="AF179"/>
      <c r="AG179" s="3"/>
      <c r="AH179"/>
      <c r="AI179" s="14"/>
      <c r="AJ179"/>
      <c r="AK179" s="3"/>
      <c r="AL179"/>
      <c r="AM179" s="3"/>
      <c r="AN179"/>
      <c r="AO179" s="3"/>
      <c r="AP179"/>
      <c r="AQ179" s="3"/>
      <c r="AR179"/>
      <c r="AT179"/>
      <c r="AV179"/>
      <c r="AW179"/>
      <c r="AX179"/>
    </row>
    <row r="180" spans="5:50">
      <c r="E180" s="3"/>
      <c r="F180" s="3"/>
      <c r="G180" s="3"/>
      <c r="H180"/>
      <c r="J180"/>
      <c r="L180"/>
      <c r="N180"/>
      <c r="P180"/>
      <c r="R180"/>
      <c r="T180"/>
      <c r="V180"/>
      <c r="W180" s="14"/>
      <c r="X180"/>
      <c r="Y180" s="14"/>
      <c r="Z180"/>
      <c r="AB180"/>
      <c r="AD180"/>
      <c r="AF180"/>
      <c r="AG180" s="3"/>
      <c r="AH180"/>
      <c r="AI180" s="14"/>
      <c r="AJ180"/>
      <c r="AK180" s="3"/>
      <c r="AL180"/>
      <c r="AM180" s="3"/>
      <c r="AN180"/>
      <c r="AO180" s="3"/>
      <c r="AP180"/>
      <c r="AQ180" s="3"/>
      <c r="AR180"/>
      <c r="AT180"/>
      <c r="AV180"/>
      <c r="AW180"/>
      <c r="AX180"/>
    </row>
    <row r="181" spans="5:50">
      <c r="E181" s="3"/>
      <c r="F181" s="3"/>
      <c r="G181" s="3"/>
      <c r="H181"/>
      <c r="J181"/>
      <c r="L181"/>
      <c r="N181"/>
      <c r="P181"/>
      <c r="R181"/>
      <c r="T181"/>
      <c r="V181"/>
      <c r="W181" s="14"/>
      <c r="X181"/>
      <c r="Y181" s="14"/>
      <c r="Z181"/>
      <c r="AB181"/>
      <c r="AD181"/>
      <c r="AF181"/>
      <c r="AG181" s="3"/>
      <c r="AH181"/>
      <c r="AI181" s="14"/>
      <c r="AJ181"/>
      <c r="AK181" s="3"/>
      <c r="AL181"/>
      <c r="AM181" s="3"/>
      <c r="AN181"/>
      <c r="AO181" s="3"/>
      <c r="AP181"/>
      <c r="AQ181" s="3"/>
      <c r="AR181"/>
      <c r="AT181"/>
      <c r="AV181"/>
      <c r="AW181"/>
      <c r="AX181"/>
    </row>
    <row r="182" spans="5:50">
      <c r="E182" s="3"/>
      <c r="F182" s="3"/>
      <c r="G182" s="3"/>
      <c r="H182"/>
      <c r="J182"/>
      <c r="L182"/>
      <c r="N182"/>
      <c r="P182"/>
      <c r="R182"/>
      <c r="T182"/>
      <c r="V182"/>
      <c r="W182" s="14"/>
      <c r="X182"/>
      <c r="Y182" s="14"/>
      <c r="Z182"/>
      <c r="AB182"/>
      <c r="AD182"/>
      <c r="AF182"/>
      <c r="AG182" s="3"/>
      <c r="AH182"/>
      <c r="AI182" s="14"/>
      <c r="AJ182"/>
      <c r="AK182" s="3"/>
      <c r="AL182"/>
      <c r="AM182" s="3"/>
      <c r="AN182"/>
      <c r="AO182" s="3"/>
      <c r="AP182"/>
      <c r="AQ182" s="3"/>
      <c r="AR182"/>
      <c r="AT182"/>
      <c r="AV182"/>
      <c r="AW182"/>
      <c r="AX182"/>
    </row>
    <row r="183" spans="5:50">
      <c r="E183" s="3"/>
      <c r="F183" s="3"/>
      <c r="G183" s="3"/>
      <c r="H183"/>
      <c r="J183"/>
      <c r="L183"/>
      <c r="N183"/>
      <c r="P183"/>
      <c r="R183"/>
      <c r="T183"/>
      <c r="V183"/>
      <c r="W183" s="14"/>
      <c r="X183"/>
      <c r="Y183" s="14"/>
      <c r="Z183"/>
      <c r="AB183"/>
      <c r="AD183"/>
      <c r="AF183"/>
      <c r="AG183" s="3"/>
      <c r="AH183"/>
      <c r="AI183" s="14"/>
      <c r="AJ183"/>
      <c r="AK183" s="3"/>
      <c r="AL183"/>
      <c r="AM183" s="3"/>
      <c r="AN183"/>
      <c r="AO183" s="3"/>
      <c r="AP183"/>
      <c r="AQ183" s="3"/>
      <c r="AR183"/>
      <c r="AT183"/>
      <c r="AV183"/>
      <c r="AW183"/>
      <c r="AX183"/>
    </row>
    <row r="184" spans="5:50">
      <c r="E184" s="3"/>
      <c r="F184" s="3"/>
      <c r="G184" s="3"/>
      <c r="H184"/>
      <c r="J184"/>
      <c r="L184"/>
      <c r="N184"/>
      <c r="P184"/>
      <c r="R184"/>
      <c r="T184"/>
      <c r="V184"/>
      <c r="W184" s="14"/>
      <c r="X184"/>
      <c r="Y184" s="14"/>
      <c r="Z184"/>
      <c r="AB184"/>
      <c r="AD184"/>
      <c r="AF184"/>
      <c r="AG184" s="3"/>
      <c r="AH184"/>
      <c r="AI184" s="14"/>
      <c r="AJ184"/>
      <c r="AK184" s="3"/>
      <c r="AL184"/>
      <c r="AM184" s="3"/>
      <c r="AN184"/>
      <c r="AO184" s="3"/>
      <c r="AP184"/>
      <c r="AQ184" s="3"/>
      <c r="AR184"/>
      <c r="AT184"/>
      <c r="AV184"/>
      <c r="AW184"/>
      <c r="AX184"/>
    </row>
    <row r="185" spans="5:50">
      <c r="E185" s="3"/>
      <c r="F185" s="3"/>
      <c r="G185" s="3"/>
      <c r="H185"/>
      <c r="J185"/>
      <c r="L185"/>
      <c r="N185"/>
      <c r="P185"/>
      <c r="R185"/>
      <c r="T185"/>
      <c r="V185"/>
      <c r="W185" s="14"/>
      <c r="X185"/>
      <c r="Y185" s="14"/>
      <c r="Z185"/>
      <c r="AB185"/>
      <c r="AD185"/>
      <c r="AF185"/>
      <c r="AG185" s="3"/>
      <c r="AH185"/>
      <c r="AI185" s="14"/>
      <c r="AJ185"/>
      <c r="AK185" s="3"/>
      <c r="AL185"/>
      <c r="AM185" s="3"/>
      <c r="AN185"/>
      <c r="AO185" s="3"/>
      <c r="AP185"/>
      <c r="AQ185" s="3"/>
      <c r="AR185"/>
      <c r="AT185"/>
      <c r="AV185"/>
      <c r="AW185"/>
      <c r="AX185"/>
    </row>
    <row r="186" spans="5:50">
      <c r="E186" s="3"/>
      <c r="F186" s="3"/>
      <c r="G186" s="3"/>
      <c r="H186"/>
      <c r="J186"/>
      <c r="L186"/>
      <c r="N186"/>
      <c r="P186"/>
      <c r="R186"/>
      <c r="T186"/>
      <c r="V186"/>
      <c r="W186" s="14"/>
      <c r="X186"/>
      <c r="Y186" s="14"/>
      <c r="Z186"/>
      <c r="AB186"/>
      <c r="AD186"/>
      <c r="AF186"/>
      <c r="AG186" s="3"/>
      <c r="AH186"/>
      <c r="AI186" s="14"/>
      <c r="AJ186"/>
      <c r="AK186" s="3"/>
      <c r="AL186"/>
      <c r="AM186" s="3"/>
      <c r="AN186"/>
      <c r="AO186" s="3"/>
      <c r="AP186"/>
      <c r="AQ186" s="3"/>
      <c r="AR186"/>
      <c r="AT186"/>
      <c r="AV186"/>
      <c r="AW186"/>
      <c r="AX186"/>
    </row>
    <row r="187" spans="5:50">
      <c r="E187" s="3"/>
      <c r="F187" s="3"/>
      <c r="G187" s="3"/>
      <c r="H187"/>
      <c r="J187"/>
      <c r="L187"/>
      <c r="N187"/>
      <c r="P187"/>
      <c r="R187"/>
      <c r="T187"/>
      <c r="V187"/>
      <c r="W187" s="14"/>
      <c r="X187"/>
      <c r="Y187" s="14"/>
      <c r="Z187"/>
      <c r="AB187"/>
      <c r="AD187"/>
      <c r="AF187"/>
      <c r="AG187" s="3"/>
      <c r="AH187"/>
      <c r="AI187" s="14"/>
      <c r="AJ187"/>
      <c r="AK187" s="3"/>
      <c r="AL187"/>
      <c r="AM187" s="3"/>
      <c r="AN187"/>
      <c r="AO187" s="3"/>
      <c r="AP187"/>
      <c r="AQ187" s="3"/>
      <c r="AR187"/>
      <c r="AT187"/>
      <c r="AV187"/>
      <c r="AW187"/>
      <c r="AX187"/>
    </row>
    <row r="188" spans="5:50">
      <c r="E188" s="3"/>
      <c r="F188" s="3"/>
      <c r="G188" s="3"/>
      <c r="H188"/>
      <c r="J188"/>
      <c r="L188"/>
      <c r="N188"/>
      <c r="P188"/>
      <c r="R188"/>
      <c r="T188"/>
      <c r="V188"/>
      <c r="W188" s="14"/>
      <c r="X188"/>
      <c r="Y188" s="14"/>
      <c r="Z188"/>
      <c r="AB188"/>
      <c r="AD188"/>
      <c r="AF188"/>
      <c r="AG188" s="3"/>
      <c r="AH188"/>
      <c r="AI188" s="14"/>
      <c r="AJ188"/>
      <c r="AK188" s="3"/>
      <c r="AL188"/>
      <c r="AM188" s="3"/>
      <c r="AN188"/>
      <c r="AO188" s="3"/>
      <c r="AP188"/>
      <c r="AQ188" s="3"/>
      <c r="AR188"/>
      <c r="AT188"/>
      <c r="AV188"/>
      <c r="AW188"/>
      <c r="AX188"/>
    </row>
    <row r="189" spans="5:50">
      <c r="E189" s="3"/>
      <c r="F189" s="3"/>
      <c r="G189" s="3"/>
      <c r="H189"/>
      <c r="J189"/>
      <c r="L189"/>
      <c r="N189"/>
      <c r="P189"/>
      <c r="R189"/>
      <c r="T189"/>
      <c r="V189"/>
      <c r="W189" s="14"/>
      <c r="X189"/>
      <c r="Y189" s="14"/>
      <c r="Z189"/>
      <c r="AB189"/>
      <c r="AD189"/>
      <c r="AF189"/>
      <c r="AG189" s="3"/>
      <c r="AH189"/>
      <c r="AI189" s="14"/>
      <c r="AJ189"/>
      <c r="AK189" s="3"/>
      <c r="AL189"/>
      <c r="AM189" s="3"/>
      <c r="AN189"/>
      <c r="AO189" s="3"/>
      <c r="AP189"/>
      <c r="AQ189" s="3"/>
      <c r="AR189"/>
      <c r="AT189"/>
      <c r="AV189"/>
      <c r="AW189"/>
      <c r="AX189"/>
    </row>
    <row r="190" spans="5:50">
      <c r="E190" s="3"/>
      <c r="F190" s="3"/>
      <c r="G190" s="3"/>
      <c r="H190"/>
      <c r="J190"/>
      <c r="L190"/>
      <c r="N190"/>
      <c r="P190"/>
      <c r="R190"/>
      <c r="T190"/>
      <c r="V190"/>
      <c r="W190" s="14"/>
      <c r="X190"/>
      <c r="Y190" s="14"/>
      <c r="Z190"/>
      <c r="AB190"/>
      <c r="AD190"/>
      <c r="AF190"/>
      <c r="AG190" s="3"/>
      <c r="AH190"/>
      <c r="AI190" s="14"/>
      <c r="AJ190"/>
      <c r="AK190" s="3"/>
      <c r="AL190"/>
      <c r="AM190" s="3"/>
      <c r="AN190"/>
      <c r="AO190" s="3"/>
      <c r="AP190"/>
      <c r="AQ190" s="3"/>
      <c r="AR190"/>
      <c r="AT190"/>
      <c r="AV190"/>
      <c r="AW190"/>
      <c r="AX190"/>
    </row>
    <row r="191" spans="5:50">
      <c r="E191" s="3"/>
      <c r="F191" s="3"/>
      <c r="G191" s="3"/>
      <c r="H191"/>
      <c r="J191"/>
      <c r="L191"/>
      <c r="N191"/>
      <c r="P191"/>
      <c r="R191"/>
      <c r="T191"/>
      <c r="V191"/>
      <c r="W191" s="14"/>
      <c r="X191"/>
      <c r="Y191" s="14"/>
      <c r="Z191"/>
      <c r="AB191"/>
      <c r="AD191"/>
      <c r="AF191"/>
      <c r="AG191" s="3"/>
      <c r="AH191"/>
      <c r="AI191" s="14"/>
      <c r="AJ191"/>
      <c r="AK191" s="3"/>
      <c r="AL191"/>
      <c r="AM191" s="3"/>
      <c r="AN191"/>
      <c r="AO191" s="3"/>
      <c r="AP191"/>
      <c r="AQ191" s="3"/>
      <c r="AR191"/>
      <c r="AT191"/>
      <c r="AV191"/>
      <c r="AW191"/>
      <c r="AX191"/>
    </row>
    <row r="192" spans="5:50">
      <c r="E192" s="3"/>
      <c r="F192" s="3"/>
      <c r="G192" s="3"/>
      <c r="H192"/>
      <c r="J192"/>
      <c r="L192"/>
      <c r="N192"/>
      <c r="P192"/>
      <c r="R192"/>
      <c r="T192"/>
      <c r="V192"/>
      <c r="W192" s="14"/>
      <c r="X192"/>
      <c r="Y192" s="14"/>
      <c r="Z192"/>
      <c r="AB192"/>
      <c r="AD192"/>
      <c r="AF192"/>
      <c r="AG192" s="3"/>
      <c r="AH192"/>
      <c r="AI192" s="14"/>
      <c r="AJ192"/>
      <c r="AK192" s="3"/>
      <c r="AL192"/>
      <c r="AM192" s="3"/>
      <c r="AN192"/>
      <c r="AO192" s="3"/>
      <c r="AP192"/>
      <c r="AQ192" s="3"/>
      <c r="AR192"/>
      <c r="AT192"/>
      <c r="AV192"/>
      <c r="AW192"/>
      <c r="AX192"/>
    </row>
    <row r="193" spans="5:50">
      <c r="E193" s="3"/>
      <c r="F193" s="3"/>
      <c r="G193" s="3"/>
      <c r="H193"/>
      <c r="J193"/>
      <c r="L193"/>
      <c r="N193"/>
      <c r="P193"/>
      <c r="R193"/>
      <c r="T193"/>
      <c r="V193"/>
      <c r="W193" s="14"/>
      <c r="X193"/>
      <c r="Y193" s="14"/>
      <c r="Z193"/>
      <c r="AB193"/>
      <c r="AD193"/>
      <c r="AF193"/>
      <c r="AG193" s="3"/>
      <c r="AH193"/>
      <c r="AI193" s="14"/>
      <c r="AJ193"/>
      <c r="AK193" s="3"/>
      <c r="AL193"/>
      <c r="AM193" s="3"/>
      <c r="AN193"/>
      <c r="AO193" s="3"/>
      <c r="AP193"/>
      <c r="AQ193" s="3"/>
      <c r="AR193"/>
      <c r="AT193"/>
      <c r="AV193"/>
      <c r="AW193"/>
      <c r="AX193"/>
    </row>
    <row r="194" spans="5:50">
      <c r="E194" s="3"/>
      <c r="F194" s="3"/>
      <c r="G194" s="3"/>
      <c r="H194"/>
      <c r="J194"/>
      <c r="L194"/>
      <c r="N194"/>
      <c r="P194"/>
      <c r="R194"/>
      <c r="T194"/>
      <c r="V194"/>
      <c r="W194" s="14"/>
      <c r="X194"/>
      <c r="Y194" s="14"/>
      <c r="Z194"/>
      <c r="AB194"/>
      <c r="AD194"/>
      <c r="AF194"/>
      <c r="AG194" s="3"/>
      <c r="AH194"/>
      <c r="AI194" s="14"/>
      <c r="AJ194"/>
      <c r="AK194" s="3"/>
      <c r="AL194"/>
      <c r="AM194" s="3"/>
      <c r="AN194"/>
      <c r="AO194" s="3"/>
      <c r="AP194"/>
      <c r="AQ194" s="3"/>
      <c r="AR194"/>
      <c r="AT194"/>
      <c r="AV194"/>
      <c r="AW194"/>
      <c r="AX194"/>
    </row>
    <row r="195" spans="5:50">
      <c r="E195" s="3"/>
      <c r="F195" s="3"/>
      <c r="G195" s="3"/>
      <c r="H195"/>
      <c r="J195"/>
      <c r="L195"/>
      <c r="N195"/>
      <c r="P195"/>
      <c r="R195"/>
      <c r="T195"/>
      <c r="V195"/>
      <c r="W195" s="14"/>
      <c r="X195"/>
      <c r="Y195" s="14"/>
      <c r="Z195"/>
      <c r="AB195"/>
      <c r="AD195"/>
      <c r="AF195"/>
      <c r="AG195" s="3"/>
      <c r="AH195"/>
      <c r="AI195" s="14"/>
      <c r="AJ195"/>
      <c r="AK195" s="3"/>
      <c r="AL195"/>
      <c r="AM195" s="3"/>
      <c r="AN195"/>
      <c r="AO195" s="3"/>
      <c r="AP195"/>
      <c r="AQ195" s="3"/>
      <c r="AR195"/>
      <c r="AT195"/>
      <c r="AV195"/>
      <c r="AW195"/>
      <c r="AX195"/>
    </row>
    <row r="196" spans="5:50">
      <c r="E196" s="3"/>
      <c r="F196" s="3"/>
      <c r="G196" s="3"/>
      <c r="H196"/>
      <c r="J196"/>
      <c r="L196"/>
      <c r="N196"/>
      <c r="P196"/>
      <c r="R196"/>
      <c r="T196"/>
      <c r="V196"/>
      <c r="W196" s="14"/>
      <c r="X196"/>
      <c r="Y196" s="14"/>
      <c r="Z196"/>
      <c r="AB196"/>
      <c r="AD196"/>
      <c r="AF196"/>
      <c r="AG196" s="3"/>
      <c r="AH196"/>
      <c r="AI196" s="14"/>
      <c r="AJ196"/>
      <c r="AK196" s="3"/>
      <c r="AL196"/>
      <c r="AM196" s="3"/>
      <c r="AN196"/>
      <c r="AO196" s="3"/>
      <c r="AP196"/>
      <c r="AQ196" s="3"/>
      <c r="AR196"/>
      <c r="AT196"/>
      <c r="AV196"/>
      <c r="AW196"/>
      <c r="AX196"/>
    </row>
    <row r="197" spans="5:50">
      <c r="E197" s="3"/>
      <c r="F197" s="3"/>
      <c r="G197" s="3"/>
      <c r="H197"/>
      <c r="J197"/>
      <c r="L197"/>
      <c r="N197"/>
      <c r="P197"/>
      <c r="R197"/>
      <c r="T197"/>
      <c r="V197"/>
      <c r="W197" s="14"/>
      <c r="X197"/>
      <c r="Y197" s="14"/>
      <c r="Z197"/>
      <c r="AB197"/>
      <c r="AD197"/>
      <c r="AF197"/>
      <c r="AG197" s="3"/>
      <c r="AH197"/>
      <c r="AI197" s="14"/>
      <c r="AJ197"/>
      <c r="AK197" s="3"/>
      <c r="AL197"/>
      <c r="AM197" s="3"/>
      <c r="AN197"/>
      <c r="AO197" s="3"/>
      <c r="AP197"/>
      <c r="AQ197" s="3"/>
      <c r="AR197"/>
      <c r="AT197"/>
      <c r="AV197"/>
      <c r="AW197"/>
      <c r="AX197"/>
    </row>
    <row r="198" spans="5:50">
      <c r="E198" s="3"/>
      <c r="F198" s="3"/>
      <c r="G198" s="3"/>
      <c r="H198"/>
      <c r="J198"/>
      <c r="L198"/>
      <c r="N198"/>
      <c r="P198"/>
      <c r="R198"/>
      <c r="T198"/>
      <c r="V198"/>
      <c r="W198" s="14"/>
      <c r="X198"/>
      <c r="Y198" s="14"/>
      <c r="Z198"/>
      <c r="AB198"/>
      <c r="AD198"/>
      <c r="AF198"/>
      <c r="AG198" s="3"/>
      <c r="AH198"/>
      <c r="AI198" s="14"/>
      <c r="AJ198"/>
      <c r="AK198" s="3"/>
      <c r="AL198"/>
      <c r="AM198" s="3"/>
      <c r="AN198"/>
      <c r="AO198" s="3"/>
      <c r="AP198"/>
      <c r="AQ198" s="3"/>
      <c r="AR198"/>
      <c r="AT198"/>
      <c r="AV198"/>
      <c r="AW198"/>
      <c r="AX198"/>
    </row>
    <row r="199" spans="5:50">
      <c r="E199" s="3"/>
      <c r="F199" s="3"/>
      <c r="G199" s="3"/>
      <c r="H199"/>
      <c r="J199"/>
      <c r="L199"/>
      <c r="N199"/>
      <c r="P199"/>
      <c r="R199"/>
      <c r="T199"/>
      <c r="V199"/>
      <c r="W199" s="14"/>
      <c r="X199"/>
      <c r="Y199" s="14"/>
      <c r="Z199"/>
      <c r="AB199"/>
      <c r="AD199"/>
      <c r="AF199"/>
      <c r="AG199" s="3"/>
      <c r="AH199"/>
      <c r="AI199" s="14"/>
      <c r="AJ199"/>
      <c r="AK199" s="3"/>
      <c r="AL199"/>
      <c r="AM199" s="3"/>
      <c r="AN199"/>
      <c r="AO199" s="3"/>
      <c r="AP199"/>
      <c r="AQ199" s="3"/>
      <c r="AR199"/>
      <c r="AT199"/>
      <c r="AV199"/>
      <c r="AW199"/>
      <c r="AX199"/>
    </row>
    <row r="200" spans="5:50">
      <c r="E200" s="3"/>
      <c r="F200" s="3"/>
      <c r="G200" s="3"/>
      <c r="H200"/>
      <c r="J200"/>
      <c r="L200"/>
      <c r="N200"/>
      <c r="P200"/>
      <c r="R200"/>
      <c r="T200"/>
      <c r="V200"/>
      <c r="W200" s="14"/>
      <c r="X200"/>
      <c r="Y200" s="14"/>
      <c r="Z200"/>
      <c r="AB200"/>
      <c r="AD200"/>
      <c r="AF200"/>
      <c r="AG200" s="3"/>
      <c r="AH200"/>
      <c r="AI200" s="14"/>
      <c r="AJ200"/>
      <c r="AK200" s="3"/>
      <c r="AL200"/>
      <c r="AM200" s="3"/>
      <c r="AN200"/>
      <c r="AO200" s="3"/>
      <c r="AP200"/>
      <c r="AQ200" s="3"/>
      <c r="AR200"/>
      <c r="AT200"/>
      <c r="AV200"/>
      <c r="AW200"/>
      <c r="AX200"/>
    </row>
    <row r="201" spans="5:50">
      <c r="E201" s="3"/>
      <c r="F201" s="3"/>
      <c r="G201" s="3"/>
      <c r="H201"/>
      <c r="J201"/>
      <c r="L201"/>
      <c r="N201"/>
      <c r="P201"/>
      <c r="R201"/>
      <c r="T201"/>
      <c r="V201"/>
      <c r="W201" s="14"/>
      <c r="X201"/>
      <c r="Y201" s="14"/>
      <c r="Z201"/>
      <c r="AB201"/>
      <c r="AD201"/>
      <c r="AF201"/>
      <c r="AG201" s="3"/>
      <c r="AH201"/>
      <c r="AI201" s="14"/>
      <c r="AJ201"/>
      <c r="AK201" s="3"/>
      <c r="AL201"/>
      <c r="AM201" s="3"/>
      <c r="AN201"/>
      <c r="AO201" s="3"/>
      <c r="AP201"/>
      <c r="AQ201" s="3"/>
      <c r="AR201"/>
      <c r="AT201"/>
      <c r="AV201"/>
      <c r="AW201"/>
      <c r="AX201"/>
    </row>
    <row r="202" spans="5:50">
      <c r="E202" s="3"/>
      <c r="F202" s="3"/>
      <c r="G202" s="3"/>
      <c r="H202"/>
      <c r="J202"/>
      <c r="L202"/>
      <c r="N202"/>
      <c r="P202"/>
      <c r="R202"/>
      <c r="T202"/>
      <c r="V202"/>
      <c r="W202" s="14"/>
      <c r="X202"/>
      <c r="Y202" s="14"/>
      <c r="Z202"/>
      <c r="AB202"/>
      <c r="AD202"/>
      <c r="AF202"/>
      <c r="AG202" s="3"/>
      <c r="AH202"/>
      <c r="AI202" s="14"/>
      <c r="AJ202"/>
      <c r="AK202" s="3"/>
      <c r="AL202"/>
      <c r="AM202" s="3"/>
      <c r="AN202"/>
      <c r="AO202" s="3"/>
      <c r="AP202"/>
      <c r="AQ202" s="3"/>
      <c r="AR202"/>
      <c r="AT202"/>
      <c r="AV202"/>
      <c r="AW202"/>
      <c r="AX202"/>
    </row>
    <row r="203" spans="5:50">
      <c r="E203" s="3"/>
      <c r="F203" s="3"/>
      <c r="G203" s="3"/>
      <c r="H203"/>
      <c r="J203"/>
      <c r="L203"/>
      <c r="N203"/>
      <c r="P203"/>
      <c r="R203"/>
      <c r="T203"/>
      <c r="V203"/>
      <c r="W203" s="14"/>
      <c r="X203"/>
      <c r="Y203" s="14"/>
      <c r="Z203"/>
      <c r="AB203"/>
      <c r="AD203"/>
      <c r="AF203"/>
      <c r="AG203" s="3"/>
      <c r="AH203"/>
      <c r="AI203" s="14"/>
      <c r="AJ203"/>
      <c r="AK203" s="3"/>
      <c r="AL203"/>
      <c r="AM203" s="3"/>
      <c r="AN203"/>
      <c r="AO203" s="3"/>
      <c r="AP203"/>
      <c r="AQ203" s="3"/>
      <c r="AR203"/>
      <c r="AT203"/>
      <c r="AV203"/>
      <c r="AW203"/>
      <c r="AX203"/>
    </row>
    <row r="204" spans="5:50">
      <c r="E204" s="3"/>
      <c r="F204" s="3"/>
      <c r="G204" s="3"/>
      <c r="H204"/>
      <c r="J204"/>
      <c r="L204"/>
      <c r="N204"/>
      <c r="P204"/>
      <c r="R204"/>
      <c r="T204"/>
      <c r="V204"/>
      <c r="W204" s="14"/>
      <c r="X204"/>
      <c r="Y204" s="14"/>
      <c r="Z204"/>
      <c r="AB204"/>
      <c r="AD204"/>
      <c r="AF204"/>
      <c r="AG204" s="3"/>
      <c r="AH204"/>
      <c r="AI204" s="14"/>
      <c r="AJ204"/>
      <c r="AK204" s="3"/>
      <c r="AL204"/>
      <c r="AM204" s="3"/>
      <c r="AN204"/>
      <c r="AO204" s="3"/>
      <c r="AP204"/>
      <c r="AQ204" s="3"/>
      <c r="AR204"/>
      <c r="AT204"/>
      <c r="AV204"/>
      <c r="AW204"/>
      <c r="AX204"/>
    </row>
    <row r="205" spans="5:50">
      <c r="E205" s="3"/>
      <c r="F205" s="3"/>
      <c r="G205" s="3"/>
      <c r="H205"/>
      <c r="J205"/>
      <c r="L205"/>
      <c r="N205"/>
      <c r="P205"/>
      <c r="R205"/>
      <c r="T205"/>
      <c r="V205"/>
      <c r="W205" s="14"/>
      <c r="X205"/>
      <c r="Y205" s="14"/>
      <c r="Z205"/>
      <c r="AB205"/>
      <c r="AD205"/>
      <c r="AF205"/>
      <c r="AG205" s="3"/>
      <c r="AH205"/>
      <c r="AI205" s="14"/>
      <c r="AJ205"/>
      <c r="AK205" s="3"/>
      <c r="AL205"/>
      <c r="AM205" s="3"/>
      <c r="AN205"/>
      <c r="AO205" s="3"/>
      <c r="AP205"/>
      <c r="AQ205" s="3"/>
      <c r="AR205"/>
      <c r="AT205"/>
      <c r="AV205"/>
      <c r="AW205"/>
      <c r="AX205"/>
    </row>
    <row r="206" spans="5:50">
      <c r="E206" s="3"/>
      <c r="F206" s="3"/>
      <c r="G206" s="3"/>
      <c r="H206"/>
      <c r="J206"/>
      <c r="L206"/>
      <c r="N206"/>
      <c r="P206"/>
      <c r="R206"/>
      <c r="T206"/>
      <c r="V206"/>
      <c r="W206" s="14"/>
      <c r="X206"/>
      <c r="Y206" s="14"/>
      <c r="Z206"/>
      <c r="AB206"/>
      <c r="AD206"/>
      <c r="AF206"/>
      <c r="AG206" s="3"/>
      <c r="AH206"/>
      <c r="AI206" s="14"/>
      <c r="AJ206"/>
      <c r="AK206" s="3"/>
      <c r="AL206"/>
      <c r="AM206" s="3"/>
      <c r="AN206"/>
      <c r="AO206" s="3"/>
      <c r="AP206"/>
      <c r="AQ206" s="3"/>
      <c r="AR206"/>
      <c r="AT206"/>
      <c r="AV206"/>
      <c r="AW206"/>
      <c r="AX206"/>
    </row>
    <row r="207" spans="5:50">
      <c r="E207" s="3"/>
      <c r="F207" s="3"/>
      <c r="G207" s="3"/>
      <c r="H207"/>
      <c r="J207"/>
      <c r="L207"/>
      <c r="N207"/>
      <c r="P207"/>
      <c r="R207"/>
      <c r="T207"/>
      <c r="V207"/>
      <c r="W207" s="14"/>
      <c r="X207"/>
      <c r="Y207" s="14"/>
      <c r="Z207"/>
      <c r="AB207"/>
      <c r="AD207"/>
      <c r="AF207"/>
      <c r="AG207" s="3"/>
      <c r="AH207"/>
      <c r="AI207" s="14"/>
      <c r="AJ207"/>
      <c r="AK207" s="3"/>
      <c r="AL207"/>
      <c r="AM207" s="3"/>
      <c r="AN207"/>
      <c r="AO207" s="3"/>
      <c r="AP207"/>
      <c r="AQ207" s="3"/>
      <c r="AR207"/>
      <c r="AT207"/>
      <c r="AV207"/>
      <c r="AW207"/>
      <c r="AX207"/>
    </row>
    <row r="208" spans="5:50">
      <c r="E208" s="3"/>
      <c r="F208" s="3"/>
      <c r="G208" s="3"/>
      <c r="H208"/>
      <c r="J208"/>
      <c r="L208"/>
      <c r="N208"/>
      <c r="P208"/>
      <c r="R208"/>
      <c r="T208"/>
      <c r="V208"/>
      <c r="W208" s="14"/>
      <c r="X208"/>
      <c r="Y208" s="14"/>
      <c r="Z208"/>
      <c r="AB208"/>
      <c r="AD208"/>
      <c r="AF208"/>
      <c r="AG208" s="3"/>
      <c r="AH208"/>
      <c r="AI208" s="14"/>
      <c r="AJ208"/>
      <c r="AK208" s="3"/>
      <c r="AL208"/>
      <c r="AM208" s="3"/>
      <c r="AN208"/>
      <c r="AO208" s="3"/>
      <c r="AP208"/>
      <c r="AQ208" s="3"/>
      <c r="AR208"/>
      <c r="AT208"/>
      <c r="AV208"/>
      <c r="AW208"/>
      <c r="AX208"/>
    </row>
    <row r="209" spans="1:50">
      <c r="E209" s="3"/>
      <c r="F209" s="3"/>
      <c r="G209" s="3"/>
      <c r="H209"/>
      <c r="J209"/>
      <c r="L209"/>
      <c r="N209"/>
      <c r="P209"/>
      <c r="R209"/>
      <c r="T209"/>
      <c r="V209"/>
      <c r="W209" s="14"/>
      <c r="X209"/>
      <c r="Y209" s="14"/>
      <c r="Z209"/>
      <c r="AB209"/>
      <c r="AD209"/>
      <c r="AF209"/>
      <c r="AG209" s="3"/>
      <c r="AH209"/>
      <c r="AI209" s="14"/>
      <c r="AJ209"/>
      <c r="AK209" s="3"/>
      <c r="AL209"/>
      <c r="AM209" s="3"/>
      <c r="AN209"/>
      <c r="AO209" s="3"/>
      <c r="AP209"/>
      <c r="AQ209" s="3"/>
      <c r="AR209"/>
      <c r="AT209"/>
      <c r="AV209"/>
      <c r="AW209"/>
      <c r="AX209"/>
    </row>
    <row r="210" spans="1:50">
      <c r="E210" s="3"/>
      <c r="F210" s="3"/>
      <c r="G210" s="3"/>
      <c r="H210"/>
      <c r="J210"/>
      <c r="L210"/>
      <c r="N210"/>
      <c r="P210"/>
      <c r="R210"/>
      <c r="T210"/>
      <c r="V210"/>
      <c r="W210" s="14"/>
      <c r="X210"/>
      <c r="Y210" s="14"/>
      <c r="Z210"/>
      <c r="AB210"/>
      <c r="AD210"/>
      <c r="AF210"/>
      <c r="AG210" s="3"/>
      <c r="AH210"/>
      <c r="AI210" s="14"/>
      <c r="AJ210"/>
      <c r="AK210" s="3"/>
      <c r="AL210"/>
      <c r="AM210" s="3"/>
      <c r="AN210"/>
      <c r="AO210" s="3"/>
      <c r="AP210"/>
      <c r="AQ210" s="3"/>
      <c r="AR210"/>
      <c r="AT210"/>
      <c r="AV210"/>
      <c r="AW210"/>
      <c r="AX210"/>
    </row>
    <row r="211" spans="1:50">
      <c r="E211" s="3"/>
      <c r="F211" s="3"/>
      <c r="G211" s="3"/>
      <c r="H211"/>
      <c r="J211"/>
      <c r="L211"/>
      <c r="N211"/>
      <c r="P211"/>
      <c r="R211"/>
      <c r="T211"/>
      <c r="V211"/>
      <c r="W211" s="14"/>
      <c r="X211"/>
      <c r="Y211" s="14"/>
      <c r="Z211"/>
      <c r="AB211"/>
      <c r="AD211"/>
      <c r="AF211"/>
      <c r="AG211" s="3"/>
      <c r="AH211"/>
      <c r="AI211" s="14"/>
      <c r="AJ211"/>
      <c r="AK211" s="3"/>
      <c r="AL211"/>
      <c r="AM211" s="3"/>
      <c r="AN211"/>
      <c r="AO211" s="3"/>
      <c r="AP211"/>
      <c r="AQ211" s="3"/>
      <c r="AR211"/>
      <c r="AT211"/>
      <c r="AV211"/>
      <c r="AW211"/>
      <c r="AX211"/>
    </row>
    <row r="212" spans="1:50">
      <c r="E212" s="3"/>
      <c r="F212" s="3"/>
      <c r="G212" s="3"/>
      <c r="H212"/>
      <c r="J212"/>
      <c r="L212"/>
      <c r="N212"/>
      <c r="P212"/>
      <c r="R212"/>
      <c r="T212"/>
      <c r="V212"/>
      <c r="W212" s="14"/>
      <c r="X212"/>
      <c r="Y212" s="14"/>
      <c r="Z212"/>
      <c r="AB212"/>
      <c r="AD212"/>
      <c r="AF212"/>
      <c r="AG212" s="3"/>
      <c r="AH212"/>
      <c r="AI212" s="14"/>
      <c r="AJ212"/>
      <c r="AK212" s="3"/>
      <c r="AL212"/>
      <c r="AM212" s="3"/>
      <c r="AN212"/>
      <c r="AO212" s="3"/>
      <c r="AP212"/>
      <c r="AQ212" s="3"/>
      <c r="AR212"/>
      <c r="AT212"/>
      <c r="AV212"/>
      <c r="AW212"/>
      <c r="AX212"/>
    </row>
    <row r="213" spans="1:50">
      <c r="E213" s="3"/>
      <c r="F213" s="3"/>
      <c r="G213" s="3"/>
      <c r="H213"/>
      <c r="J213"/>
      <c r="L213"/>
      <c r="N213"/>
      <c r="P213"/>
      <c r="R213"/>
      <c r="T213"/>
      <c r="V213"/>
      <c r="W213" s="14"/>
      <c r="X213"/>
      <c r="Y213" s="14"/>
      <c r="Z213"/>
      <c r="AB213"/>
      <c r="AD213"/>
      <c r="AF213"/>
      <c r="AG213" s="3"/>
      <c r="AH213"/>
      <c r="AI213" s="14"/>
      <c r="AJ213"/>
      <c r="AK213" s="3"/>
      <c r="AL213"/>
      <c r="AM213" s="3"/>
      <c r="AN213"/>
      <c r="AO213" s="3"/>
      <c r="AP213"/>
      <c r="AQ213" s="3"/>
      <c r="AR213"/>
      <c r="AT213"/>
      <c r="AV213"/>
      <c r="AW213"/>
      <c r="AX213"/>
    </row>
    <row r="214" spans="1:50">
      <c r="E214" s="3"/>
      <c r="F214" s="3"/>
      <c r="G214" s="3"/>
      <c r="H214"/>
      <c r="J214"/>
      <c r="L214"/>
      <c r="N214"/>
      <c r="P214"/>
      <c r="R214"/>
      <c r="T214"/>
      <c r="V214"/>
      <c r="W214" s="14"/>
      <c r="X214"/>
      <c r="Y214" s="14"/>
      <c r="Z214"/>
      <c r="AB214"/>
      <c r="AD214"/>
      <c r="AF214"/>
      <c r="AG214" s="3"/>
      <c r="AH214"/>
      <c r="AI214" s="14"/>
      <c r="AJ214"/>
      <c r="AK214" s="3"/>
      <c r="AL214"/>
      <c r="AM214" s="3"/>
      <c r="AN214"/>
      <c r="AO214" s="3"/>
      <c r="AP214"/>
      <c r="AQ214" s="3"/>
      <c r="AR214"/>
      <c r="AT214"/>
      <c r="AV214"/>
      <c r="AW214"/>
      <c r="AX214"/>
    </row>
    <row r="215" spans="1:50">
      <c r="E215" s="3"/>
      <c r="F215" s="3"/>
      <c r="G215" s="3"/>
      <c r="H215"/>
      <c r="J215"/>
      <c r="L215"/>
      <c r="N215"/>
      <c r="P215"/>
      <c r="R215"/>
      <c r="T215"/>
      <c r="V215"/>
      <c r="W215" s="14"/>
      <c r="X215"/>
      <c r="Y215" s="14"/>
      <c r="Z215"/>
      <c r="AB215"/>
      <c r="AD215"/>
      <c r="AF215"/>
      <c r="AG215" s="3"/>
      <c r="AH215"/>
      <c r="AI215" s="14"/>
      <c r="AJ215"/>
      <c r="AK215" s="3"/>
      <c r="AL215"/>
      <c r="AM215" s="3"/>
      <c r="AN215"/>
      <c r="AO215" s="3"/>
      <c r="AP215"/>
      <c r="AQ215" s="3"/>
      <c r="AR215"/>
      <c r="AT215"/>
      <c r="AV215"/>
      <c r="AW215"/>
      <c r="AX215"/>
    </row>
    <row r="216" spans="1:50">
      <c r="E216" s="3"/>
      <c r="F216" s="3"/>
      <c r="G216" s="3"/>
      <c r="H216"/>
      <c r="J216"/>
      <c r="L216"/>
      <c r="N216"/>
      <c r="P216"/>
      <c r="R216"/>
      <c r="T216"/>
      <c r="V216"/>
      <c r="W216" s="14"/>
      <c r="X216"/>
      <c r="Y216" s="14"/>
      <c r="Z216"/>
      <c r="AB216"/>
      <c r="AD216"/>
      <c r="AF216"/>
      <c r="AG216" s="3"/>
      <c r="AH216"/>
      <c r="AI216" s="14"/>
      <c r="AJ216"/>
      <c r="AK216" s="3"/>
      <c r="AL216"/>
      <c r="AM216" s="3"/>
      <c r="AN216"/>
      <c r="AO216" s="3"/>
      <c r="AP216"/>
      <c r="AQ216" s="3"/>
      <c r="AR216"/>
      <c r="AT216"/>
      <c r="AV216"/>
      <c r="AW216"/>
      <c r="AX216"/>
    </row>
    <row r="217" spans="1:50">
      <c r="E217" s="3"/>
      <c r="F217" s="3"/>
      <c r="G217" s="3"/>
      <c r="H217"/>
      <c r="J217"/>
      <c r="L217"/>
      <c r="N217"/>
      <c r="P217"/>
      <c r="R217"/>
      <c r="T217"/>
      <c r="V217"/>
      <c r="W217" s="14"/>
      <c r="X217"/>
      <c r="Y217" s="14"/>
      <c r="Z217"/>
      <c r="AB217"/>
      <c r="AD217"/>
      <c r="AF217"/>
      <c r="AG217" s="3"/>
      <c r="AH217"/>
      <c r="AI217" s="14"/>
      <c r="AJ217"/>
      <c r="AK217" s="3"/>
      <c r="AL217"/>
      <c r="AM217" s="3"/>
      <c r="AN217"/>
      <c r="AO217" s="3"/>
      <c r="AP217"/>
      <c r="AQ217" s="3"/>
      <c r="AR217"/>
      <c r="AT217"/>
      <c r="AV217"/>
      <c r="AW217"/>
      <c r="AX217"/>
    </row>
    <row r="218" spans="1:50" s="3" customFormat="1">
      <c r="A218" s="2"/>
      <c r="B218" s="2"/>
      <c r="W218" s="14"/>
      <c r="Y218" s="14"/>
      <c r="AI218" s="14"/>
    </row>
    <row r="219" spans="1:50">
      <c r="A219" s="128"/>
      <c r="B219" s="128"/>
      <c r="E219" s="3"/>
      <c r="F219" s="3"/>
      <c r="G219" s="3"/>
      <c r="H219"/>
      <c r="J219"/>
      <c r="L219"/>
      <c r="N219"/>
      <c r="P219"/>
      <c r="R219"/>
      <c r="T219"/>
      <c r="V219"/>
      <c r="W219" s="14"/>
      <c r="X219"/>
      <c r="Y219" s="14"/>
      <c r="Z219"/>
      <c r="AB219"/>
      <c r="AD219"/>
      <c r="AF219"/>
      <c r="AG219" s="3"/>
      <c r="AH219"/>
      <c r="AI219" s="14"/>
      <c r="AJ219"/>
      <c r="AK219" s="3"/>
      <c r="AL219"/>
      <c r="AM219" s="3"/>
      <c r="AN219"/>
      <c r="AO219" s="3"/>
      <c r="AP219"/>
      <c r="AQ219" s="3"/>
      <c r="AR219"/>
      <c r="AT219"/>
      <c r="AV219"/>
      <c r="AW219"/>
      <c r="AX219"/>
    </row>
    <row r="220" spans="1:50">
      <c r="E220" s="3"/>
      <c r="F220" s="3"/>
      <c r="G220" s="3"/>
      <c r="H220"/>
      <c r="J220"/>
      <c r="L220"/>
      <c r="N220"/>
      <c r="P220"/>
      <c r="R220"/>
      <c r="T220"/>
      <c r="V220"/>
      <c r="W220" s="14"/>
      <c r="X220"/>
      <c r="Y220" s="14"/>
      <c r="Z220"/>
      <c r="AB220"/>
      <c r="AD220"/>
      <c r="AF220"/>
      <c r="AG220" s="3"/>
      <c r="AH220"/>
      <c r="AI220" s="14"/>
      <c r="AJ220"/>
      <c r="AK220" s="3"/>
      <c r="AL220"/>
      <c r="AM220" s="3"/>
      <c r="AN220"/>
      <c r="AO220" s="3"/>
      <c r="AP220"/>
      <c r="AQ220" s="3"/>
      <c r="AR220"/>
      <c r="AT220"/>
      <c r="AV220"/>
      <c r="AW220"/>
      <c r="AX220"/>
    </row>
    <row r="221" spans="1:50">
      <c r="E221" s="3"/>
      <c r="F221" s="3"/>
      <c r="G221" s="3"/>
      <c r="H221"/>
      <c r="J221"/>
      <c r="L221"/>
      <c r="N221"/>
      <c r="P221"/>
      <c r="R221"/>
      <c r="T221"/>
      <c r="V221"/>
      <c r="W221" s="14"/>
      <c r="X221"/>
      <c r="Y221" s="14"/>
      <c r="Z221"/>
      <c r="AB221"/>
      <c r="AD221"/>
      <c r="AF221"/>
      <c r="AG221" s="3"/>
      <c r="AH221"/>
      <c r="AI221" s="14"/>
      <c r="AJ221"/>
      <c r="AK221" s="3"/>
      <c r="AL221"/>
      <c r="AM221" s="3"/>
      <c r="AN221"/>
      <c r="AO221" s="3"/>
      <c r="AP221"/>
      <c r="AQ221" s="3"/>
      <c r="AR221"/>
      <c r="AT221"/>
      <c r="AV221"/>
      <c r="AW221"/>
      <c r="AX221"/>
    </row>
    <row r="222" spans="1:50">
      <c r="E222" s="3"/>
      <c r="F222" s="3"/>
      <c r="G222" s="3"/>
      <c r="H222"/>
      <c r="J222"/>
      <c r="L222"/>
      <c r="N222"/>
      <c r="P222"/>
      <c r="R222"/>
      <c r="T222"/>
      <c r="V222"/>
      <c r="W222" s="14"/>
      <c r="X222"/>
      <c r="Y222" s="14"/>
      <c r="Z222"/>
      <c r="AB222"/>
      <c r="AD222"/>
      <c r="AF222"/>
      <c r="AG222" s="3"/>
      <c r="AH222"/>
      <c r="AI222" s="14"/>
      <c r="AJ222"/>
      <c r="AK222" s="3"/>
      <c r="AL222"/>
      <c r="AM222" s="3"/>
      <c r="AN222"/>
      <c r="AO222" s="3"/>
      <c r="AP222"/>
      <c r="AQ222" s="3"/>
      <c r="AR222"/>
      <c r="AT222"/>
      <c r="AV222"/>
      <c r="AW222"/>
      <c r="AX222"/>
    </row>
    <row r="223" spans="1:50">
      <c r="E223" s="3"/>
      <c r="F223" s="3"/>
      <c r="G223" s="3"/>
      <c r="H223"/>
      <c r="J223"/>
      <c r="L223"/>
      <c r="N223"/>
      <c r="P223"/>
      <c r="R223"/>
      <c r="T223"/>
      <c r="V223"/>
      <c r="W223" s="14"/>
      <c r="X223"/>
      <c r="Y223" s="14"/>
      <c r="Z223"/>
      <c r="AB223"/>
      <c r="AD223"/>
      <c r="AF223"/>
      <c r="AG223" s="3"/>
      <c r="AH223"/>
      <c r="AI223" s="14"/>
      <c r="AJ223"/>
      <c r="AK223" s="3"/>
      <c r="AL223"/>
      <c r="AM223" s="3"/>
      <c r="AN223"/>
      <c r="AO223" s="3"/>
      <c r="AP223"/>
      <c r="AQ223" s="3"/>
      <c r="AR223"/>
      <c r="AT223"/>
      <c r="AV223"/>
      <c r="AW223"/>
      <c r="AX223"/>
    </row>
    <row r="224" spans="1:50">
      <c r="E224" s="3"/>
      <c r="F224" s="3"/>
      <c r="G224" s="3"/>
      <c r="H224"/>
      <c r="J224"/>
      <c r="L224"/>
      <c r="N224"/>
      <c r="P224"/>
      <c r="R224"/>
      <c r="T224"/>
      <c r="V224"/>
      <c r="W224" s="14"/>
      <c r="X224"/>
      <c r="Y224" s="14"/>
      <c r="Z224"/>
      <c r="AB224"/>
      <c r="AD224"/>
      <c r="AF224"/>
      <c r="AG224" s="3"/>
      <c r="AH224"/>
      <c r="AI224" s="14"/>
      <c r="AJ224"/>
      <c r="AK224" s="3"/>
      <c r="AL224"/>
      <c r="AM224" s="3"/>
      <c r="AN224"/>
      <c r="AO224" s="3"/>
      <c r="AP224"/>
      <c r="AQ224" s="3"/>
      <c r="AR224"/>
      <c r="AT224"/>
      <c r="AV224"/>
      <c r="AW224"/>
      <c r="AX224"/>
    </row>
    <row r="225" spans="5:50">
      <c r="E225" s="3"/>
      <c r="F225" s="3"/>
      <c r="G225" s="3"/>
      <c r="H225"/>
      <c r="J225"/>
      <c r="L225"/>
      <c r="N225"/>
      <c r="P225"/>
      <c r="R225"/>
      <c r="T225"/>
      <c r="V225"/>
      <c r="W225" s="14"/>
      <c r="X225"/>
      <c r="Y225" s="14"/>
      <c r="Z225"/>
      <c r="AB225"/>
      <c r="AD225"/>
      <c r="AF225"/>
      <c r="AG225" s="3"/>
      <c r="AH225"/>
      <c r="AI225" s="14"/>
      <c r="AJ225"/>
      <c r="AK225" s="3"/>
      <c r="AL225"/>
      <c r="AM225" s="3"/>
      <c r="AN225"/>
      <c r="AO225" s="3"/>
      <c r="AP225"/>
      <c r="AQ225" s="3"/>
      <c r="AR225"/>
      <c r="AT225"/>
      <c r="AV225"/>
      <c r="AW225"/>
      <c r="AX225"/>
    </row>
    <row r="226" spans="5:50">
      <c r="E226" s="3"/>
      <c r="F226" s="3"/>
      <c r="G226" s="3"/>
      <c r="H226"/>
      <c r="J226"/>
      <c r="L226"/>
      <c r="N226"/>
      <c r="P226"/>
      <c r="R226"/>
      <c r="T226"/>
      <c r="V226"/>
      <c r="W226" s="14"/>
      <c r="X226"/>
      <c r="Y226" s="14"/>
      <c r="Z226"/>
      <c r="AB226"/>
      <c r="AD226"/>
      <c r="AF226"/>
      <c r="AG226" s="3"/>
      <c r="AH226"/>
      <c r="AI226" s="14"/>
      <c r="AJ226"/>
      <c r="AK226" s="3"/>
      <c r="AL226"/>
      <c r="AM226" s="3"/>
      <c r="AN226"/>
      <c r="AO226" s="3"/>
      <c r="AP226"/>
      <c r="AQ226" s="3"/>
      <c r="AR226"/>
      <c r="AT226"/>
      <c r="AV226"/>
      <c r="AW226"/>
      <c r="AX226"/>
    </row>
    <row r="227" spans="5:50">
      <c r="E227" s="3"/>
      <c r="F227" s="3"/>
      <c r="G227" s="3"/>
      <c r="H227"/>
      <c r="J227"/>
      <c r="L227"/>
      <c r="N227"/>
      <c r="P227"/>
      <c r="R227"/>
      <c r="T227"/>
      <c r="V227"/>
      <c r="W227" s="14"/>
      <c r="X227"/>
      <c r="Y227" s="14"/>
      <c r="Z227"/>
      <c r="AB227"/>
      <c r="AD227"/>
      <c r="AF227"/>
      <c r="AG227" s="3"/>
      <c r="AH227"/>
      <c r="AI227" s="14"/>
      <c r="AJ227"/>
      <c r="AK227" s="3"/>
      <c r="AL227"/>
      <c r="AM227" s="3"/>
      <c r="AN227"/>
      <c r="AO227" s="3"/>
      <c r="AP227"/>
      <c r="AQ227" s="3"/>
      <c r="AR227"/>
      <c r="AT227"/>
      <c r="AV227"/>
      <c r="AW227"/>
      <c r="AX227"/>
    </row>
    <row r="228" spans="5:50">
      <c r="E228" s="3"/>
      <c r="F228" s="3"/>
      <c r="G228" s="3"/>
      <c r="H228"/>
      <c r="J228"/>
      <c r="L228"/>
      <c r="N228"/>
      <c r="P228"/>
      <c r="R228"/>
      <c r="T228"/>
      <c r="V228"/>
      <c r="W228" s="14"/>
      <c r="X228"/>
      <c r="Y228" s="14"/>
      <c r="Z228"/>
      <c r="AB228"/>
      <c r="AD228"/>
      <c r="AF228"/>
      <c r="AG228" s="3"/>
      <c r="AH228"/>
      <c r="AI228" s="14"/>
      <c r="AJ228"/>
      <c r="AK228" s="3"/>
      <c r="AL228"/>
      <c r="AM228" s="3"/>
      <c r="AN228"/>
      <c r="AO228" s="3"/>
      <c r="AP228"/>
      <c r="AQ228" s="3"/>
      <c r="AR228"/>
      <c r="AT228"/>
      <c r="AV228"/>
      <c r="AW228"/>
      <c r="AX228"/>
    </row>
    <row r="229" spans="5:50">
      <c r="E229" s="3"/>
      <c r="F229" s="3"/>
      <c r="G229" s="3"/>
      <c r="H229"/>
      <c r="J229"/>
      <c r="L229"/>
      <c r="N229"/>
      <c r="P229"/>
      <c r="R229"/>
      <c r="T229"/>
      <c r="V229"/>
      <c r="W229" s="14"/>
      <c r="X229"/>
      <c r="Y229" s="14"/>
      <c r="Z229"/>
      <c r="AB229"/>
      <c r="AD229"/>
      <c r="AF229"/>
      <c r="AG229" s="3"/>
      <c r="AH229"/>
      <c r="AI229" s="14"/>
      <c r="AJ229"/>
      <c r="AK229" s="3"/>
      <c r="AL229"/>
      <c r="AM229" s="3"/>
      <c r="AN229"/>
      <c r="AO229" s="3"/>
      <c r="AP229"/>
      <c r="AQ229" s="3"/>
      <c r="AR229"/>
      <c r="AT229"/>
      <c r="AV229"/>
      <c r="AW229"/>
      <c r="AX229"/>
    </row>
    <row r="230" spans="5:50">
      <c r="E230" s="3"/>
      <c r="F230" s="3"/>
      <c r="G230" s="3"/>
      <c r="H230"/>
      <c r="J230"/>
      <c r="L230"/>
      <c r="N230"/>
      <c r="P230"/>
      <c r="R230"/>
      <c r="T230"/>
      <c r="V230"/>
      <c r="W230" s="14"/>
      <c r="X230"/>
      <c r="Y230" s="14"/>
      <c r="Z230"/>
      <c r="AB230"/>
      <c r="AD230"/>
      <c r="AF230"/>
      <c r="AG230" s="3"/>
      <c r="AH230"/>
      <c r="AI230" s="14"/>
      <c r="AJ230"/>
      <c r="AK230" s="3"/>
      <c r="AL230"/>
      <c r="AM230" s="3"/>
      <c r="AN230"/>
      <c r="AO230" s="3"/>
      <c r="AP230"/>
      <c r="AQ230" s="3"/>
      <c r="AR230"/>
      <c r="AT230"/>
      <c r="AV230"/>
      <c r="AW230"/>
      <c r="AX230"/>
    </row>
    <row r="231" spans="5:50">
      <c r="E231" s="3"/>
      <c r="F231" s="3"/>
      <c r="G231" s="3"/>
      <c r="H231"/>
      <c r="J231"/>
      <c r="L231"/>
      <c r="N231"/>
      <c r="P231"/>
      <c r="R231"/>
      <c r="T231"/>
      <c r="V231"/>
      <c r="W231" s="14"/>
      <c r="X231"/>
      <c r="Y231" s="14"/>
      <c r="Z231"/>
      <c r="AB231"/>
      <c r="AD231"/>
      <c r="AF231"/>
      <c r="AG231" s="3"/>
      <c r="AH231"/>
      <c r="AI231" s="14"/>
      <c r="AJ231"/>
      <c r="AK231" s="3"/>
      <c r="AL231"/>
      <c r="AM231" s="3"/>
      <c r="AN231"/>
      <c r="AO231" s="3"/>
      <c r="AP231"/>
      <c r="AQ231" s="3"/>
      <c r="AR231"/>
      <c r="AT231"/>
      <c r="AV231"/>
      <c r="AW231"/>
      <c r="AX231"/>
    </row>
    <row r="232" spans="5:50">
      <c r="E232" s="3"/>
      <c r="F232" s="3"/>
      <c r="G232" s="3"/>
      <c r="H232"/>
      <c r="J232"/>
      <c r="L232"/>
      <c r="N232"/>
      <c r="P232"/>
      <c r="R232"/>
      <c r="T232"/>
      <c r="V232"/>
      <c r="W232" s="14"/>
      <c r="X232"/>
      <c r="Y232" s="14"/>
      <c r="Z232"/>
      <c r="AB232"/>
      <c r="AD232"/>
      <c r="AF232"/>
      <c r="AG232" s="3"/>
      <c r="AH232"/>
      <c r="AI232" s="14"/>
      <c r="AJ232"/>
      <c r="AK232" s="3"/>
      <c r="AL232"/>
      <c r="AM232" s="3"/>
      <c r="AN232"/>
      <c r="AO232" s="3"/>
      <c r="AP232"/>
      <c r="AQ232" s="3"/>
      <c r="AR232"/>
      <c r="AT232"/>
      <c r="AV232"/>
      <c r="AW232"/>
      <c r="AX232"/>
    </row>
    <row r="233" spans="5:50">
      <c r="E233" s="3"/>
      <c r="F233" s="3"/>
      <c r="G233" s="3"/>
      <c r="H233"/>
      <c r="J233"/>
      <c r="L233"/>
      <c r="N233"/>
      <c r="P233"/>
      <c r="R233"/>
      <c r="T233"/>
      <c r="V233"/>
      <c r="W233" s="14"/>
      <c r="X233"/>
      <c r="Y233" s="14"/>
      <c r="Z233"/>
      <c r="AB233"/>
      <c r="AD233"/>
      <c r="AF233"/>
      <c r="AG233" s="3"/>
      <c r="AH233"/>
      <c r="AI233" s="14"/>
      <c r="AJ233"/>
      <c r="AK233" s="3"/>
      <c r="AL233"/>
      <c r="AM233" s="3"/>
      <c r="AN233"/>
      <c r="AO233" s="3"/>
      <c r="AP233"/>
      <c r="AQ233" s="3"/>
      <c r="AR233"/>
      <c r="AT233"/>
      <c r="AV233"/>
      <c r="AW233"/>
      <c r="AX233"/>
    </row>
    <row r="234" spans="5:50">
      <c r="E234" s="3"/>
      <c r="F234" s="3"/>
      <c r="G234" s="3"/>
      <c r="H234"/>
      <c r="J234"/>
      <c r="L234"/>
      <c r="N234"/>
      <c r="P234"/>
      <c r="R234"/>
      <c r="T234"/>
      <c r="V234"/>
      <c r="W234" s="14"/>
      <c r="X234"/>
      <c r="Y234" s="14"/>
      <c r="Z234"/>
      <c r="AB234"/>
      <c r="AD234"/>
      <c r="AF234"/>
      <c r="AG234" s="3"/>
      <c r="AH234"/>
      <c r="AI234" s="14"/>
      <c r="AJ234"/>
      <c r="AK234" s="3"/>
      <c r="AL234"/>
      <c r="AM234" s="3"/>
      <c r="AN234"/>
      <c r="AO234" s="3"/>
      <c r="AP234"/>
      <c r="AQ234" s="3"/>
      <c r="AR234"/>
      <c r="AT234"/>
      <c r="AV234"/>
      <c r="AW234"/>
      <c r="AX234"/>
    </row>
    <row r="235" spans="5:50">
      <c r="E235" s="3"/>
      <c r="F235" s="3"/>
      <c r="G235" s="3"/>
      <c r="H235"/>
      <c r="J235"/>
      <c r="L235"/>
      <c r="N235"/>
      <c r="P235"/>
      <c r="R235"/>
      <c r="T235"/>
      <c r="V235"/>
      <c r="W235" s="14"/>
      <c r="X235"/>
      <c r="Y235" s="14"/>
      <c r="Z235"/>
      <c r="AB235"/>
      <c r="AD235"/>
      <c r="AF235"/>
      <c r="AG235" s="3"/>
      <c r="AH235"/>
      <c r="AI235" s="14"/>
      <c r="AJ235"/>
      <c r="AK235" s="3"/>
      <c r="AL235"/>
      <c r="AM235" s="3"/>
      <c r="AN235"/>
      <c r="AO235" s="3"/>
      <c r="AP235"/>
      <c r="AQ235" s="3"/>
      <c r="AR235"/>
      <c r="AT235"/>
      <c r="AV235"/>
      <c r="AW235"/>
      <c r="AX235"/>
    </row>
    <row r="236" spans="5:50">
      <c r="E236" s="3"/>
      <c r="F236" s="3"/>
      <c r="G236" s="3"/>
      <c r="H236"/>
      <c r="J236"/>
      <c r="L236"/>
      <c r="N236"/>
      <c r="P236"/>
      <c r="R236"/>
      <c r="T236"/>
      <c r="V236"/>
      <c r="W236" s="14"/>
      <c r="X236"/>
      <c r="Y236" s="14"/>
      <c r="Z236"/>
      <c r="AB236"/>
      <c r="AD236"/>
      <c r="AF236"/>
      <c r="AG236" s="3"/>
      <c r="AH236"/>
      <c r="AI236" s="14"/>
      <c r="AJ236"/>
      <c r="AK236" s="3"/>
      <c r="AL236"/>
      <c r="AM236" s="3"/>
      <c r="AN236"/>
      <c r="AO236" s="3"/>
      <c r="AP236"/>
      <c r="AQ236" s="3"/>
      <c r="AR236"/>
      <c r="AT236"/>
      <c r="AV236"/>
      <c r="AW236"/>
      <c r="AX236"/>
    </row>
    <row r="237" spans="5:50">
      <c r="E237" s="3"/>
      <c r="F237" s="3"/>
      <c r="G237" s="3"/>
      <c r="H237"/>
      <c r="J237"/>
      <c r="L237"/>
      <c r="N237"/>
      <c r="P237"/>
      <c r="R237"/>
      <c r="T237"/>
      <c r="V237"/>
      <c r="W237" s="14"/>
      <c r="X237"/>
      <c r="Y237" s="14"/>
      <c r="Z237"/>
      <c r="AB237"/>
      <c r="AD237"/>
      <c r="AF237"/>
      <c r="AG237" s="3"/>
      <c r="AH237"/>
      <c r="AI237" s="14"/>
      <c r="AJ237"/>
      <c r="AK237" s="3"/>
      <c r="AL237"/>
      <c r="AM237" s="3"/>
      <c r="AN237"/>
      <c r="AO237" s="3"/>
      <c r="AP237"/>
      <c r="AQ237" s="3"/>
      <c r="AR237"/>
      <c r="AT237"/>
      <c r="AV237"/>
      <c r="AW237"/>
      <c r="AX237"/>
    </row>
    <row r="238" spans="5:50">
      <c r="E238" s="3"/>
      <c r="F238" s="3"/>
      <c r="G238" s="3"/>
      <c r="H238"/>
      <c r="J238"/>
      <c r="L238"/>
      <c r="N238"/>
      <c r="P238"/>
      <c r="R238"/>
      <c r="T238"/>
      <c r="V238"/>
      <c r="W238" s="14"/>
      <c r="X238"/>
      <c r="Y238" s="14"/>
      <c r="Z238"/>
      <c r="AB238"/>
      <c r="AD238"/>
      <c r="AF238"/>
      <c r="AG238" s="3"/>
      <c r="AH238"/>
      <c r="AI238" s="14"/>
      <c r="AJ238"/>
      <c r="AK238" s="3"/>
      <c r="AL238"/>
      <c r="AM238" s="3"/>
      <c r="AN238"/>
      <c r="AO238" s="3"/>
      <c r="AP238"/>
      <c r="AQ238" s="3"/>
      <c r="AR238"/>
      <c r="AT238"/>
      <c r="AV238"/>
      <c r="AW238"/>
      <c r="AX238"/>
    </row>
    <row r="239" spans="5:50">
      <c r="E239" s="3"/>
      <c r="F239" s="3"/>
      <c r="G239" s="3"/>
      <c r="H239"/>
      <c r="J239"/>
      <c r="L239"/>
      <c r="N239"/>
      <c r="P239"/>
      <c r="R239"/>
      <c r="T239"/>
      <c r="V239"/>
      <c r="W239" s="14"/>
      <c r="X239"/>
      <c r="Y239" s="14"/>
      <c r="Z239"/>
      <c r="AB239"/>
      <c r="AD239"/>
      <c r="AF239"/>
      <c r="AG239" s="3"/>
      <c r="AH239"/>
      <c r="AI239" s="14"/>
      <c r="AJ239"/>
      <c r="AK239" s="3"/>
      <c r="AL239"/>
      <c r="AM239" s="3"/>
      <c r="AN239"/>
      <c r="AO239" s="3"/>
      <c r="AP239"/>
      <c r="AQ239" s="3"/>
      <c r="AR239"/>
      <c r="AT239"/>
      <c r="AV239"/>
      <c r="AW239"/>
      <c r="AX239"/>
    </row>
    <row r="240" spans="5:50">
      <c r="E240" s="3"/>
      <c r="F240" s="3"/>
      <c r="G240" s="3"/>
      <c r="H240"/>
      <c r="J240"/>
      <c r="L240"/>
      <c r="N240"/>
      <c r="P240"/>
      <c r="R240"/>
      <c r="T240"/>
      <c r="V240"/>
      <c r="W240" s="14"/>
      <c r="X240"/>
      <c r="Y240" s="14"/>
      <c r="Z240"/>
      <c r="AB240"/>
      <c r="AD240"/>
      <c r="AF240"/>
      <c r="AG240" s="3"/>
      <c r="AH240"/>
      <c r="AI240" s="14"/>
      <c r="AJ240"/>
      <c r="AK240" s="3"/>
      <c r="AL240"/>
      <c r="AM240" s="3"/>
      <c r="AN240"/>
      <c r="AO240" s="3"/>
      <c r="AP240"/>
      <c r="AQ240" s="3"/>
      <c r="AR240"/>
      <c r="AT240"/>
      <c r="AV240"/>
      <c r="AW240"/>
      <c r="AX240"/>
    </row>
    <row r="241" spans="5:50">
      <c r="E241" s="3"/>
      <c r="F241" s="3"/>
      <c r="G241" s="3"/>
      <c r="H241"/>
      <c r="J241"/>
      <c r="L241"/>
      <c r="N241"/>
      <c r="P241"/>
      <c r="R241"/>
      <c r="T241"/>
      <c r="V241"/>
      <c r="W241" s="14"/>
      <c r="X241"/>
      <c r="Y241" s="14"/>
      <c r="Z241"/>
      <c r="AB241"/>
      <c r="AD241"/>
      <c r="AF241"/>
      <c r="AG241" s="3"/>
      <c r="AH241"/>
      <c r="AI241" s="14"/>
      <c r="AJ241"/>
      <c r="AK241" s="3"/>
      <c r="AL241"/>
      <c r="AM241" s="3"/>
      <c r="AN241"/>
      <c r="AO241" s="3"/>
      <c r="AP241"/>
      <c r="AQ241" s="3"/>
      <c r="AR241"/>
      <c r="AT241"/>
      <c r="AV241"/>
      <c r="AW241"/>
      <c r="AX241"/>
    </row>
    <row r="242" spans="5:50">
      <c r="E242" s="3"/>
      <c r="F242" s="3"/>
      <c r="G242" s="3"/>
      <c r="H242"/>
      <c r="J242"/>
      <c r="L242"/>
      <c r="N242"/>
      <c r="P242"/>
      <c r="R242"/>
      <c r="T242"/>
      <c r="V242"/>
      <c r="W242" s="14"/>
      <c r="X242"/>
      <c r="Y242" s="14"/>
      <c r="Z242"/>
      <c r="AB242"/>
      <c r="AD242"/>
      <c r="AF242"/>
      <c r="AG242" s="3"/>
      <c r="AH242"/>
      <c r="AI242" s="14"/>
      <c r="AJ242"/>
      <c r="AK242" s="3"/>
      <c r="AL242"/>
      <c r="AM242" s="3"/>
      <c r="AN242"/>
      <c r="AO242" s="3"/>
      <c r="AP242"/>
      <c r="AQ242" s="3"/>
      <c r="AR242"/>
      <c r="AT242"/>
      <c r="AV242"/>
      <c r="AW242"/>
      <c r="AX242"/>
    </row>
    <row r="243" spans="5:50">
      <c r="E243" s="3"/>
      <c r="F243" s="3"/>
      <c r="G243" s="3"/>
      <c r="H243"/>
      <c r="J243"/>
      <c r="L243"/>
      <c r="N243"/>
      <c r="P243"/>
      <c r="R243"/>
      <c r="T243"/>
      <c r="V243"/>
      <c r="W243" s="14"/>
      <c r="X243"/>
      <c r="Y243" s="14"/>
      <c r="Z243"/>
      <c r="AB243"/>
      <c r="AD243"/>
      <c r="AF243"/>
      <c r="AG243" s="3"/>
      <c r="AH243"/>
      <c r="AI243" s="14"/>
      <c r="AJ243"/>
      <c r="AK243" s="3"/>
      <c r="AL243"/>
      <c r="AM243" s="3"/>
      <c r="AN243"/>
      <c r="AO243" s="3"/>
      <c r="AP243"/>
      <c r="AQ243" s="3"/>
      <c r="AR243"/>
      <c r="AT243"/>
      <c r="AV243"/>
      <c r="AW243"/>
      <c r="AX243"/>
    </row>
    <row r="244" spans="5:50">
      <c r="E244" s="3"/>
      <c r="F244" s="3"/>
      <c r="G244" s="3"/>
      <c r="H244"/>
      <c r="J244"/>
      <c r="L244"/>
      <c r="N244"/>
      <c r="P244"/>
      <c r="R244"/>
      <c r="T244"/>
      <c r="V244"/>
      <c r="W244" s="14"/>
      <c r="X244"/>
      <c r="Y244" s="14"/>
      <c r="Z244"/>
      <c r="AB244"/>
      <c r="AD244"/>
      <c r="AF244"/>
      <c r="AG244" s="3"/>
      <c r="AH244"/>
      <c r="AI244" s="14"/>
      <c r="AJ244"/>
      <c r="AK244" s="3"/>
      <c r="AL244"/>
      <c r="AM244" s="3"/>
      <c r="AN244"/>
      <c r="AO244" s="3"/>
      <c r="AP244"/>
      <c r="AQ244" s="3"/>
      <c r="AR244"/>
      <c r="AT244"/>
      <c r="AV244"/>
      <c r="AW244"/>
      <c r="AX244"/>
    </row>
    <row r="245" spans="5:50">
      <c r="E245" s="3"/>
      <c r="F245" s="3"/>
      <c r="G245" s="3"/>
      <c r="H245"/>
      <c r="J245"/>
      <c r="L245"/>
      <c r="N245"/>
      <c r="P245"/>
      <c r="R245"/>
      <c r="T245"/>
      <c r="V245"/>
      <c r="W245" s="14"/>
      <c r="X245"/>
      <c r="Y245" s="14"/>
      <c r="Z245"/>
      <c r="AB245"/>
      <c r="AD245"/>
      <c r="AF245"/>
      <c r="AG245" s="3"/>
      <c r="AH245"/>
      <c r="AI245" s="14"/>
      <c r="AJ245"/>
      <c r="AK245" s="3"/>
      <c r="AL245"/>
      <c r="AM245" s="3"/>
      <c r="AN245"/>
      <c r="AO245" s="3"/>
      <c r="AP245"/>
      <c r="AQ245" s="3"/>
      <c r="AR245"/>
      <c r="AT245"/>
      <c r="AV245"/>
      <c r="AW245"/>
      <c r="AX245"/>
    </row>
    <row r="246" spans="5:50">
      <c r="E246" s="3"/>
      <c r="F246" s="3"/>
      <c r="G246" s="3"/>
      <c r="H246"/>
      <c r="J246"/>
      <c r="L246"/>
      <c r="N246"/>
      <c r="P246"/>
      <c r="R246"/>
      <c r="T246"/>
      <c r="V246"/>
      <c r="W246" s="14"/>
      <c r="X246"/>
      <c r="Y246" s="14"/>
      <c r="Z246"/>
      <c r="AB246"/>
      <c r="AD246"/>
      <c r="AF246"/>
      <c r="AG246" s="3"/>
      <c r="AH246"/>
      <c r="AI246" s="14"/>
      <c r="AJ246"/>
      <c r="AK246" s="3"/>
      <c r="AL246"/>
      <c r="AM246" s="3"/>
      <c r="AN246"/>
      <c r="AO246" s="3"/>
      <c r="AP246"/>
      <c r="AQ246" s="3"/>
      <c r="AR246"/>
      <c r="AT246"/>
      <c r="AV246"/>
      <c r="AW246"/>
      <c r="AX246"/>
    </row>
    <row r="247" spans="5:50">
      <c r="E247" s="3"/>
      <c r="F247" s="3"/>
      <c r="G247" s="3"/>
      <c r="H247"/>
      <c r="J247"/>
      <c r="L247"/>
      <c r="N247"/>
      <c r="P247"/>
      <c r="R247"/>
      <c r="T247"/>
      <c r="V247"/>
      <c r="W247" s="14"/>
      <c r="X247"/>
      <c r="Y247" s="14"/>
      <c r="Z247"/>
      <c r="AB247"/>
      <c r="AD247"/>
      <c r="AF247"/>
      <c r="AG247" s="3"/>
      <c r="AH247"/>
      <c r="AI247" s="14"/>
      <c r="AJ247"/>
      <c r="AK247" s="3"/>
      <c r="AL247"/>
      <c r="AM247" s="3"/>
      <c r="AN247"/>
      <c r="AO247" s="3"/>
      <c r="AP247"/>
      <c r="AQ247" s="3"/>
      <c r="AR247"/>
      <c r="AT247"/>
      <c r="AV247"/>
      <c r="AW247"/>
      <c r="AX247"/>
    </row>
    <row r="248" spans="5:50">
      <c r="E248" s="3"/>
      <c r="F248" s="3"/>
      <c r="G248" s="3"/>
      <c r="H248"/>
      <c r="J248"/>
      <c r="L248"/>
      <c r="N248"/>
      <c r="P248"/>
      <c r="R248"/>
      <c r="T248"/>
      <c r="V248"/>
      <c r="W248" s="14"/>
      <c r="X248"/>
      <c r="Y248" s="14"/>
      <c r="Z248"/>
      <c r="AB248"/>
      <c r="AD248"/>
      <c r="AF248"/>
      <c r="AG248" s="3"/>
      <c r="AH248"/>
      <c r="AI248" s="14"/>
      <c r="AJ248"/>
      <c r="AK248" s="3"/>
      <c r="AL248"/>
      <c r="AM248" s="3"/>
      <c r="AN248"/>
      <c r="AO248" s="3"/>
      <c r="AP248"/>
      <c r="AQ248" s="3"/>
      <c r="AR248"/>
      <c r="AT248"/>
      <c r="AV248"/>
      <c r="AW248"/>
      <c r="AX248"/>
    </row>
    <row r="249" spans="5:50">
      <c r="E249" s="3"/>
      <c r="F249" s="3"/>
      <c r="G249" s="3"/>
      <c r="H249"/>
      <c r="J249"/>
      <c r="L249"/>
      <c r="N249"/>
      <c r="P249"/>
      <c r="R249"/>
      <c r="T249"/>
      <c r="V249"/>
      <c r="W249" s="14"/>
      <c r="X249"/>
      <c r="Y249" s="14"/>
      <c r="Z249"/>
      <c r="AB249"/>
      <c r="AD249"/>
      <c r="AF249"/>
      <c r="AG249" s="3"/>
      <c r="AH249"/>
      <c r="AI249" s="14"/>
      <c r="AJ249"/>
      <c r="AK249" s="3"/>
      <c r="AL249"/>
      <c r="AM249" s="3"/>
      <c r="AN249"/>
      <c r="AO249" s="3"/>
      <c r="AP249"/>
      <c r="AQ249" s="3"/>
      <c r="AR249"/>
      <c r="AT249"/>
      <c r="AV249"/>
      <c r="AW249"/>
      <c r="AX249"/>
    </row>
    <row r="250" spans="5:50">
      <c r="E250" s="3"/>
      <c r="F250" s="3"/>
      <c r="G250" s="3"/>
      <c r="H250"/>
      <c r="J250"/>
      <c r="L250"/>
      <c r="N250"/>
      <c r="P250"/>
      <c r="R250"/>
      <c r="T250"/>
      <c r="V250"/>
      <c r="W250" s="14"/>
      <c r="X250"/>
      <c r="Y250" s="14"/>
      <c r="Z250"/>
      <c r="AB250"/>
      <c r="AD250"/>
      <c r="AF250"/>
      <c r="AG250" s="3"/>
      <c r="AH250"/>
      <c r="AI250" s="14"/>
      <c r="AJ250"/>
      <c r="AK250" s="3"/>
      <c r="AL250"/>
      <c r="AM250" s="3"/>
      <c r="AN250"/>
      <c r="AO250" s="3"/>
      <c r="AP250"/>
      <c r="AQ250" s="3"/>
      <c r="AR250"/>
      <c r="AT250"/>
      <c r="AV250"/>
      <c r="AW250"/>
      <c r="AX250"/>
    </row>
    <row r="251" spans="5:50">
      <c r="E251" s="3"/>
      <c r="F251" s="3"/>
      <c r="G251" s="3"/>
      <c r="H251"/>
      <c r="J251"/>
      <c r="L251"/>
      <c r="N251"/>
      <c r="P251"/>
      <c r="R251"/>
      <c r="T251"/>
      <c r="V251"/>
      <c r="W251" s="14"/>
      <c r="X251"/>
      <c r="Y251" s="14"/>
      <c r="Z251"/>
      <c r="AB251"/>
      <c r="AD251"/>
      <c r="AF251"/>
      <c r="AG251" s="3"/>
      <c r="AH251"/>
      <c r="AI251" s="14"/>
      <c r="AJ251"/>
      <c r="AK251" s="3"/>
      <c r="AL251"/>
      <c r="AM251" s="3"/>
      <c r="AN251"/>
      <c r="AO251" s="3"/>
      <c r="AP251"/>
      <c r="AQ251" s="3"/>
      <c r="AR251"/>
      <c r="AT251"/>
      <c r="AV251"/>
      <c r="AW251"/>
      <c r="AX251"/>
    </row>
    <row r="252" spans="5:50">
      <c r="E252" s="3"/>
      <c r="F252" s="3"/>
      <c r="G252" s="3"/>
      <c r="H252"/>
      <c r="J252"/>
      <c r="L252"/>
      <c r="N252"/>
      <c r="P252"/>
      <c r="R252"/>
      <c r="T252"/>
      <c r="V252"/>
      <c r="W252" s="14"/>
      <c r="X252"/>
      <c r="Y252" s="14"/>
      <c r="Z252"/>
      <c r="AB252"/>
      <c r="AD252"/>
      <c r="AF252"/>
      <c r="AG252" s="3"/>
      <c r="AH252"/>
      <c r="AI252" s="14"/>
      <c r="AJ252"/>
      <c r="AK252" s="3"/>
      <c r="AL252"/>
      <c r="AM252" s="3"/>
      <c r="AN252"/>
      <c r="AO252" s="3"/>
      <c r="AP252"/>
      <c r="AQ252" s="3"/>
      <c r="AR252"/>
      <c r="AT252"/>
      <c r="AV252"/>
      <c r="AW252"/>
      <c r="AX252"/>
    </row>
    <row r="253" spans="5:50">
      <c r="E253" s="3"/>
      <c r="F253" s="3"/>
      <c r="G253" s="3"/>
      <c r="H253"/>
      <c r="J253"/>
      <c r="L253"/>
      <c r="N253"/>
      <c r="P253"/>
      <c r="R253"/>
      <c r="T253"/>
      <c r="V253"/>
      <c r="W253" s="14"/>
      <c r="X253"/>
      <c r="Y253" s="14"/>
      <c r="Z253"/>
      <c r="AB253"/>
      <c r="AD253"/>
      <c r="AF253"/>
      <c r="AG253" s="3"/>
      <c r="AH253"/>
      <c r="AI253" s="14"/>
      <c r="AJ253"/>
      <c r="AK253" s="3"/>
      <c r="AL253"/>
      <c r="AM253" s="3"/>
      <c r="AN253"/>
      <c r="AO253" s="3"/>
      <c r="AP253"/>
      <c r="AQ253" s="3"/>
      <c r="AR253"/>
      <c r="AT253"/>
      <c r="AV253"/>
      <c r="AW253"/>
      <c r="AX253"/>
    </row>
    <row r="254" spans="5:50">
      <c r="E254" s="3"/>
      <c r="F254" s="3"/>
      <c r="G254" s="3"/>
      <c r="H254"/>
      <c r="J254"/>
      <c r="L254"/>
      <c r="N254"/>
      <c r="P254"/>
      <c r="R254"/>
      <c r="T254"/>
      <c r="V254"/>
      <c r="W254" s="14"/>
      <c r="X254"/>
      <c r="Y254" s="14"/>
      <c r="Z254"/>
      <c r="AB254"/>
      <c r="AD254"/>
      <c r="AF254"/>
      <c r="AG254" s="3"/>
      <c r="AH254"/>
      <c r="AI254" s="14"/>
      <c r="AJ254"/>
      <c r="AK254" s="3"/>
      <c r="AL254"/>
      <c r="AM254" s="3"/>
      <c r="AN254"/>
      <c r="AO254" s="3"/>
      <c r="AP254"/>
      <c r="AQ254" s="3"/>
      <c r="AR254"/>
      <c r="AT254"/>
      <c r="AV254"/>
      <c r="AW254"/>
      <c r="AX254"/>
    </row>
    <row r="255" spans="5:50">
      <c r="E255" s="3"/>
      <c r="F255" s="3"/>
      <c r="G255" s="3"/>
      <c r="H255"/>
      <c r="J255"/>
      <c r="L255"/>
      <c r="N255"/>
      <c r="P255"/>
      <c r="R255"/>
      <c r="T255"/>
      <c r="V255"/>
      <c r="W255" s="14"/>
      <c r="X255"/>
      <c r="Y255" s="14"/>
      <c r="Z255"/>
      <c r="AB255"/>
      <c r="AD255"/>
      <c r="AF255"/>
      <c r="AG255" s="3"/>
      <c r="AH255"/>
      <c r="AI255" s="14"/>
      <c r="AJ255"/>
      <c r="AK255" s="3"/>
      <c r="AL255"/>
      <c r="AM255" s="3"/>
      <c r="AN255"/>
      <c r="AO255" s="3"/>
      <c r="AP255"/>
      <c r="AQ255" s="3"/>
      <c r="AR255"/>
      <c r="AT255"/>
      <c r="AV255"/>
      <c r="AW255"/>
      <c r="AX255"/>
    </row>
    <row r="256" spans="5:50">
      <c r="E256" s="3"/>
      <c r="F256" s="3"/>
      <c r="G256" s="3"/>
      <c r="H256"/>
      <c r="J256"/>
      <c r="L256"/>
      <c r="N256"/>
      <c r="P256"/>
      <c r="R256"/>
      <c r="T256"/>
      <c r="V256"/>
      <c r="W256" s="14"/>
      <c r="X256"/>
      <c r="Y256" s="14"/>
      <c r="Z256"/>
      <c r="AB256"/>
      <c r="AD256"/>
      <c r="AF256"/>
      <c r="AG256" s="3"/>
      <c r="AH256"/>
      <c r="AI256" s="14"/>
      <c r="AJ256"/>
      <c r="AK256" s="3"/>
      <c r="AL256"/>
      <c r="AM256" s="3"/>
      <c r="AN256"/>
      <c r="AO256" s="3"/>
      <c r="AP256"/>
      <c r="AQ256" s="3"/>
      <c r="AR256"/>
      <c r="AT256"/>
      <c r="AV256"/>
      <c r="AW256"/>
      <c r="AX256"/>
    </row>
    <row r="257" spans="5:50">
      <c r="E257" s="3"/>
      <c r="F257" s="3"/>
      <c r="G257" s="3"/>
      <c r="H257"/>
      <c r="J257"/>
      <c r="L257"/>
      <c r="N257"/>
      <c r="P257"/>
      <c r="R257"/>
      <c r="T257"/>
      <c r="V257"/>
      <c r="W257" s="14"/>
      <c r="X257"/>
      <c r="Y257" s="14"/>
      <c r="Z257"/>
      <c r="AB257"/>
      <c r="AD257"/>
      <c r="AF257"/>
      <c r="AG257" s="3"/>
      <c r="AH257"/>
      <c r="AI257" s="14"/>
      <c r="AJ257"/>
      <c r="AK257" s="3"/>
      <c r="AL257"/>
      <c r="AM257" s="3"/>
      <c r="AN257"/>
      <c r="AO257" s="3"/>
      <c r="AP257"/>
      <c r="AQ257" s="3"/>
      <c r="AR257"/>
      <c r="AT257"/>
      <c r="AV257"/>
      <c r="AW257"/>
      <c r="AX257"/>
    </row>
    <row r="258" spans="5:50">
      <c r="E258" s="3"/>
      <c r="F258" s="3"/>
      <c r="G258" s="3"/>
      <c r="H258"/>
      <c r="J258"/>
      <c r="L258"/>
      <c r="N258"/>
      <c r="P258"/>
      <c r="R258"/>
      <c r="T258"/>
      <c r="V258"/>
      <c r="W258" s="14"/>
      <c r="X258"/>
      <c r="Y258" s="14"/>
      <c r="Z258"/>
      <c r="AB258"/>
      <c r="AD258"/>
      <c r="AF258"/>
      <c r="AG258" s="3"/>
      <c r="AH258"/>
      <c r="AI258" s="14"/>
      <c r="AJ258"/>
      <c r="AK258" s="3"/>
      <c r="AL258"/>
      <c r="AM258" s="3"/>
      <c r="AN258"/>
      <c r="AO258" s="3"/>
      <c r="AP258"/>
      <c r="AQ258" s="3"/>
      <c r="AR258"/>
      <c r="AT258"/>
      <c r="AV258"/>
      <c r="AW258"/>
      <c r="AX258"/>
    </row>
    <row r="259" spans="5:50">
      <c r="E259" s="3"/>
      <c r="F259" s="3"/>
      <c r="G259" s="3"/>
      <c r="H259"/>
      <c r="J259"/>
      <c r="L259"/>
      <c r="N259"/>
      <c r="P259"/>
      <c r="R259"/>
      <c r="T259"/>
      <c r="V259"/>
      <c r="W259" s="14"/>
      <c r="X259"/>
      <c r="Y259" s="14"/>
      <c r="Z259"/>
      <c r="AB259"/>
      <c r="AD259"/>
      <c r="AF259"/>
      <c r="AG259" s="3"/>
      <c r="AH259"/>
      <c r="AI259" s="14"/>
      <c r="AJ259"/>
      <c r="AK259" s="3"/>
      <c r="AL259"/>
      <c r="AM259" s="3"/>
      <c r="AN259"/>
      <c r="AO259" s="3"/>
      <c r="AP259"/>
      <c r="AQ259" s="3"/>
      <c r="AR259"/>
      <c r="AT259"/>
      <c r="AV259"/>
      <c r="AW259"/>
      <c r="AX259"/>
    </row>
    <row r="260" spans="5:50">
      <c r="E260" s="3"/>
      <c r="F260" s="3"/>
      <c r="G260" s="3"/>
      <c r="H260"/>
      <c r="J260"/>
      <c r="L260"/>
      <c r="N260"/>
      <c r="P260"/>
      <c r="R260"/>
      <c r="T260"/>
      <c r="V260"/>
      <c r="W260" s="14"/>
      <c r="X260"/>
      <c r="Y260" s="14"/>
      <c r="Z260"/>
      <c r="AB260"/>
      <c r="AD260"/>
      <c r="AF260"/>
      <c r="AG260" s="3"/>
      <c r="AH260"/>
      <c r="AI260" s="14"/>
      <c r="AJ260"/>
      <c r="AK260" s="3"/>
      <c r="AL260"/>
      <c r="AM260" s="3"/>
      <c r="AN260"/>
      <c r="AO260" s="3"/>
      <c r="AP260"/>
      <c r="AQ260" s="3"/>
      <c r="AR260"/>
      <c r="AT260"/>
      <c r="AV260"/>
      <c r="AW260"/>
      <c r="AX260"/>
    </row>
    <row r="261" spans="5:50">
      <c r="E261" s="3"/>
      <c r="F261" s="3"/>
      <c r="G261" s="3"/>
      <c r="H261"/>
      <c r="J261"/>
      <c r="L261"/>
      <c r="N261"/>
      <c r="P261"/>
      <c r="R261"/>
      <c r="T261"/>
      <c r="V261"/>
      <c r="W261" s="14"/>
      <c r="X261"/>
      <c r="Y261" s="14"/>
      <c r="Z261"/>
      <c r="AB261"/>
      <c r="AD261"/>
      <c r="AF261"/>
      <c r="AG261" s="3"/>
      <c r="AH261"/>
      <c r="AI261" s="14"/>
      <c r="AJ261"/>
      <c r="AK261" s="3"/>
      <c r="AL261"/>
      <c r="AM261" s="3"/>
      <c r="AN261"/>
      <c r="AO261" s="3"/>
      <c r="AP261"/>
      <c r="AQ261" s="3"/>
      <c r="AR261"/>
      <c r="AT261"/>
      <c r="AV261"/>
      <c r="AW261"/>
      <c r="AX261"/>
    </row>
    <row r="262" spans="5:50">
      <c r="E262" s="3"/>
      <c r="F262" s="3"/>
      <c r="G262" s="3"/>
      <c r="H262"/>
      <c r="J262"/>
      <c r="L262"/>
      <c r="N262"/>
      <c r="P262"/>
      <c r="R262"/>
      <c r="T262"/>
      <c r="V262"/>
      <c r="W262" s="14"/>
      <c r="X262"/>
      <c r="Y262" s="14"/>
      <c r="Z262"/>
      <c r="AB262"/>
      <c r="AD262"/>
      <c r="AF262"/>
      <c r="AG262" s="3"/>
      <c r="AH262"/>
      <c r="AI262" s="14"/>
      <c r="AJ262"/>
      <c r="AK262" s="3"/>
      <c r="AL262"/>
      <c r="AM262" s="3"/>
      <c r="AN262"/>
      <c r="AO262" s="3"/>
      <c r="AP262"/>
      <c r="AQ262" s="3"/>
      <c r="AR262"/>
      <c r="AT262"/>
      <c r="AV262"/>
      <c r="AW262"/>
      <c r="AX262"/>
    </row>
    <row r="263" spans="5:50">
      <c r="E263" s="3"/>
      <c r="F263" s="3"/>
      <c r="G263" s="3"/>
      <c r="H263"/>
      <c r="J263"/>
      <c r="L263"/>
      <c r="N263"/>
      <c r="P263"/>
      <c r="R263"/>
      <c r="T263"/>
      <c r="V263"/>
      <c r="W263" s="14"/>
      <c r="X263"/>
      <c r="Y263" s="14"/>
      <c r="Z263"/>
      <c r="AB263"/>
      <c r="AD263"/>
      <c r="AF263"/>
      <c r="AG263" s="3"/>
      <c r="AH263"/>
      <c r="AI263" s="14"/>
      <c r="AJ263"/>
      <c r="AK263" s="3"/>
      <c r="AL263"/>
      <c r="AM263" s="3"/>
      <c r="AN263"/>
      <c r="AO263" s="3"/>
      <c r="AP263"/>
      <c r="AQ263" s="3"/>
      <c r="AR263"/>
      <c r="AT263"/>
      <c r="AV263"/>
      <c r="AW263"/>
      <c r="AX263"/>
    </row>
    <row r="264" spans="5:50">
      <c r="E264" s="3"/>
      <c r="F264" s="3"/>
      <c r="G264" s="3"/>
      <c r="H264"/>
      <c r="J264"/>
      <c r="L264"/>
      <c r="N264"/>
      <c r="P264"/>
      <c r="R264"/>
      <c r="T264"/>
      <c r="V264"/>
      <c r="W264" s="14"/>
      <c r="X264"/>
      <c r="Y264" s="14"/>
      <c r="Z264"/>
      <c r="AB264"/>
      <c r="AD264"/>
      <c r="AF264"/>
      <c r="AG264" s="3"/>
      <c r="AH264"/>
      <c r="AI264" s="14"/>
      <c r="AJ264"/>
      <c r="AK264" s="3"/>
      <c r="AL264"/>
      <c r="AM264" s="3"/>
      <c r="AN264"/>
      <c r="AO264" s="3"/>
      <c r="AP264"/>
      <c r="AQ264" s="3"/>
      <c r="AR264"/>
      <c r="AT264"/>
      <c r="AV264"/>
      <c r="AW264"/>
      <c r="AX264"/>
    </row>
    <row r="265" spans="5:50">
      <c r="E265" s="3"/>
      <c r="F265" s="3"/>
      <c r="G265" s="3"/>
      <c r="H265"/>
      <c r="J265"/>
      <c r="L265"/>
      <c r="N265"/>
      <c r="P265"/>
      <c r="R265"/>
      <c r="T265"/>
      <c r="V265"/>
      <c r="W265" s="14"/>
      <c r="X265"/>
      <c r="Y265" s="14"/>
      <c r="Z265"/>
      <c r="AB265"/>
      <c r="AD265"/>
      <c r="AF265"/>
      <c r="AG265" s="3"/>
      <c r="AH265"/>
      <c r="AI265" s="14"/>
      <c r="AJ265"/>
      <c r="AK265" s="3"/>
      <c r="AL265"/>
      <c r="AM265" s="3"/>
      <c r="AN265"/>
      <c r="AO265" s="3"/>
      <c r="AP265"/>
      <c r="AQ265" s="3"/>
      <c r="AR265"/>
      <c r="AT265"/>
      <c r="AV265"/>
      <c r="AW265"/>
      <c r="AX265"/>
    </row>
    <row r="266" spans="5:50">
      <c r="E266" s="3"/>
      <c r="F266" s="3"/>
      <c r="G266" s="3"/>
      <c r="H266"/>
      <c r="J266"/>
      <c r="L266"/>
      <c r="N266"/>
      <c r="P266"/>
      <c r="R266"/>
      <c r="T266"/>
      <c r="V266"/>
      <c r="W266" s="14"/>
      <c r="X266"/>
      <c r="Y266" s="14"/>
      <c r="Z266"/>
      <c r="AB266"/>
      <c r="AD266"/>
      <c r="AF266"/>
      <c r="AG266" s="3"/>
      <c r="AH266"/>
      <c r="AI266" s="14"/>
      <c r="AJ266"/>
      <c r="AK266" s="3"/>
      <c r="AL266"/>
      <c r="AM266" s="3"/>
      <c r="AN266"/>
      <c r="AO266" s="3"/>
      <c r="AP266"/>
      <c r="AQ266" s="3"/>
      <c r="AR266"/>
      <c r="AT266"/>
      <c r="AV266"/>
      <c r="AW266"/>
      <c r="AX266"/>
    </row>
    <row r="267" spans="5:50">
      <c r="E267" s="3"/>
      <c r="F267" s="3"/>
      <c r="G267" s="3"/>
      <c r="H267"/>
      <c r="J267"/>
      <c r="L267"/>
      <c r="N267"/>
      <c r="P267"/>
      <c r="R267"/>
      <c r="T267"/>
      <c r="V267"/>
      <c r="W267" s="14"/>
      <c r="X267"/>
      <c r="Y267" s="14"/>
      <c r="Z267"/>
      <c r="AB267"/>
      <c r="AD267"/>
      <c r="AF267"/>
      <c r="AG267" s="3"/>
      <c r="AH267"/>
      <c r="AI267" s="14"/>
      <c r="AJ267"/>
      <c r="AK267" s="3"/>
      <c r="AL267"/>
      <c r="AM267" s="3"/>
      <c r="AN267"/>
      <c r="AO267" s="3"/>
      <c r="AP267"/>
      <c r="AQ267" s="3"/>
      <c r="AR267"/>
      <c r="AT267"/>
      <c r="AV267"/>
      <c r="AW267"/>
      <c r="AX267"/>
    </row>
    <row r="268" spans="5:50">
      <c r="E268" s="3"/>
      <c r="F268" s="3"/>
      <c r="G268" s="3"/>
      <c r="H268"/>
      <c r="J268"/>
      <c r="L268"/>
      <c r="N268"/>
      <c r="P268"/>
      <c r="R268"/>
      <c r="T268"/>
      <c r="V268"/>
      <c r="W268" s="14"/>
      <c r="X268"/>
      <c r="Y268" s="14"/>
      <c r="Z268"/>
      <c r="AB268"/>
      <c r="AD268"/>
      <c r="AF268"/>
      <c r="AG268" s="3"/>
      <c r="AH268"/>
      <c r="AI268" s="14"/>
      <c r="AJ268"/>
      <c r="AK268" s="3"/>
      <c r="AL268"/>
      <c r="AM268" s="3"/>
      <c r="AN268"/>
      <c r="AO268" s="3"/>
      <c r="AP268"/>
      <c r="AQ268" s="3"/>
      <c r="AR268"/>
      <c r="AT268"/>
      <c r="AV268"/>
      <c r="AW268"/>
      <c r="AX268"/>
    </row>
    <row r="269" spans="5:50">
      <c r="E269" s="3"/>
      <c r="F269" s="3"/>
      <c r="G269" s="3"/>
      <c r="H269"/>
      <c r="J269"/>
      <c r="L269"/>
      <c r="N269"/>
      <c r="P269"/>
      <c r="R269"/>
      <c r="T269"/>
      <c r="V269"/>
      <c r="W269" s="14"/>
      <c r="X269"/>
      <c r="Y269" s="14"/>
      <c r="Z269"/>
      <c r="AB269"/>
      <c r="AD269"/>
      <c r="AF269"/>
      <c r="AG269" s="3"/>
      <c r="AH269"/>
      <c r="AI269" s="14"/>
      <c r="AJ269"/>
      <c r="AK269" s="3"/>
      <c r="AL269"/>
      <c r="AM269" s="3"/>
      <c r="AN269"/>
      <c r="AO269" s="3"/>
      <c r="AP269"/>
      <c r="AQ269" s="3"/>
      <c r="AR269"/>
      <c r="AT269"/>
      <c r="AV269"/>
      <c r="AW269"/>
      <c r="AX269"/>
    </row>
    <row r="270" spans="5:50">
      <c r="E270" s="3"/>
      <c r="F270" s="3"/>
      <c r="G270" s="3"/>
      <c r="H270"/>
      <c r="J270"/>
      <c r="L270"/>
      <c r="N270"/>
      <c r="P270"/>
      <c r="R270"/>
      <c r="T270"/>
      <c r="V270"/>
      <c r="W270" s="14"/>
      <c r="X270"/>
      <c r="Y270" s="14"/>
      <c r="Z270"/>
      <c r="AB270"/>
      <c r="AD270"/>
      <c r="AF270"/>
      <c r="AG270" s="3"/>
      <c r="AH270"/>
      <c r="AI270" s="14"/>
      <c r="AJ270"/>
      <c r="AK270" s="3"/>
      <c r="AL270"/>
      <c r="AM270" s="3"/>
      <c r="AN270"/>
      <c r="AO270" s="3"/>
      <c r="AP270"/>
      <c r="AQ270" s="3"/>
      <c r="AR270"/>
      <c r="AT270"/>
      <c r="AV270"/>
      <c r="AW270"/>
      <c r="AX270"/>
    </row>
    <row r="271" spans="5:50">
      <c r="E271" s="3"/>
      <c r="F271" s="3"/>
      <c r="G271" s="3"/>
      <c r="H271"/>
      <c r="J271"/>
      <c r="L271"/>
      <c r="N271"/>
      <c r="P271"/>
      <c r="R271"/>
      <c r="T271"/>
      <c r="V271"/>
      <c r="W271" s="14"/>
      <c r="X271"/>
      <c r="Y271" s="14"/>
      <c r="Z271"/>
      <c r="AB271"/>
      <c r="AD271"/>
      <c r="AF271"/>
      <c r="AG271" s="3"/>
      <c r="AH271"/>
      <c r="AI271" s="14"/>
      <c r="AJ271"/>
      <c r="AK271" s="3"/>
      <c r="AL271"/>
      <c r="AM271" s="3"/>
      <c r="AN271"/>
      <c r="AO271" s="3"/>
      <c r="AP271"/>
      <c r="AQ271" s="3"/>
      <c r="AR271"/>
      <c r="AT271"/>
      <c r="AV271"/>
      <c r="AW271"/>
      <c r="AX271"/>
    </row>
    <row r="272" spans="5:50">
      <c r="E272" s="3"/>
      <c r="F272" s="3"/>
      <c r="G272" s="3"/>
      <c r="H272"/>
      <c r="J272"/>
      <c r="L272"/>
      <c r="N272"/>
      <c r="P272"/>
      <c r="R272"/>
      <c r="T272"/>
      <c r="V272"/>
      <c r="W272" s="14"/>
      <c r="X272"/>
      <c r="Y272" s="14"/>
      <c r="Z272"/>
      <c r="AB272"/>
      <c r="AD272"/>
      <c r="AF272"/>
      <c r="AG272" s="3"/>
      <c r="AH272"/>
      <c r="AI272" s="14"/>
      <c r="AJ272"/>
      <c r="AK272" s="3"/>
      <c r="AL272"/>
      <c r="AM272" s="3"/>
      <c r="AN272"/>
      <c r="AO272" s="3"/>
      <c r="AP272"/>
      <c r="AQ272" s="3"/>
      <c r="AR272"/>
      <c r="AT272"/>
      <c r="AV272"/>
      <c r="AW272"/>
      <c r="AX272"/>
    </row>
    <row r="273" spans="5:50">
      <c r="E273" s="3"/>
      <c r="F273" s="3"/>
      <c r="G273" s="3"/>
      <c r="H273"/>
      <c r="J273"/>
      <c r="L273"/>
      <c r="N273"/>
      <c r="P273"/>
      <c r="R273"/>
      <c r="T273"/>
      <c r="V273"/>
      <c r="W273" s="14"/>
      <c r="X273"/>
      <c r="Y273" s="14"/>
      <c r="Z273"/>
      <c r="AB273"/>
      <c r="AD273"/>
      <c r="AF273"/>
      <c r="AG273" s="3"/>
      <c r="AH273"/>
      <c r="AI273" s="14"/>
      <c r="AJ273"/>
      <c r="AK273" s="3"/>
      <c r="AL273"/>
      <c r="AM273" s="3"/>
      <c r="AN273"/>
      <c r="AO273" s="3"/>
      <c r="AP273"/>
      <c r="AQ273" s="3"/>
      <c r="AR273"/>
      <c r="AT273"/>
      <c r="AV273"/>
      <c r="AW273"/>
      <c r="AX273"/>
    </row>
    <row r="274" spans="5:50">
      <c r="E274" s="3"/>
      <c r="F274" s="3"/>
      <c r="G274" s="3"/>
      <c r="H274"/>
      <c r="J274"/>
      <c r="L274"/>
      <c r="N274"/>
      <c r="P274"/>
      <c r="R274"/>
      <c r="T274"/>
      <c r="V274"/>
      <c r="W274" s="14"/>
      <c r="X274"/>
      <c r="Y274" s="14"/>
      <c r="Z274"/>
      <c r="AB274"/>
      <c r="AD274"/>
      <c r="AF274"/>
      <c r="AG274" s="3"/>
      <c r="AH274"/>
      <c r="AI274" s="14"/>
      <c r="AJ274"/>
      <c r="AK274" s="3"/>
      <c r="AL274"/>
      <c r="AM274" s="3"/>
      <c r="AN274"/>
      <c r="AO274" s="3"/>
      <c r="AP274"/>
      <c r="AQ274" s="3"/>
      <c r="AR274"/>
      <c r="AT274"/>
      <c r="AV274"/>
      <c r="AW274"/>
      <c r="AX274"/>
    </row>
    <row r="275" spans="5:50">
      <c r="E275" s="3"/>
      <c r="F275" s="3"/>
      <c r="G275" s="3"/>
      <c r="H275"/>
      <c r="J275"/>
      <c r="L275"/>
      <c r="N275"/>
      <c r="P275"/>
      <c r="R275"/>
      <c r="T275"/>
      <c r="V275"/>
      <c r="W275" s="14"/>
      <c r="X275"/>
      <c r="Y275" s="14"/>
      <c r="Z275"/>
      <c r="AB275"/>
      <c r="AD275"/>
      <c r="AF275"/>
      <c r="AG275" s="3"/>
      <c r="AH275"/>
      <c r="AI275" s="14"/>
      <c r="AJ275"/>
      <c r="AK275" s="3"/>
      <c r="AL275"/>
      <c r="AM275" s="3"/>
      <c r="AN275"/>
      <c r="AO275" s="3"/>
      <c r="AP275"/>
      <c r="AQ275" s="3"/>
      <c r="AR275"/>
      <c r="AT275"/>
      <c r="AV275"/>
      <c r="AW275"/>
      <c r="AX275"/>
    </row>
    <row r="276" spans="5:50">
      <c r="E276" s="3"/>
      <c r="F276" s="3"/>
      <c r="G276" s="3"/>
      <c r="H276"/>
      <c r="J276"/>
      <c r="L276"/>
      <c r="N276"/>
      <c r="P276"/>
      <c r="R276"/>
      <c r="T276"/>
      <c r="V276"/>
      <c r="W276" s="14"/>
      <c r="X276"/>
      <c r="Y276" s="14"/>
      <c r="Z276"/>
      <c r="AB276"/>
      <c r="AD276"/>
      <c r="AF276"/>
      <c r="AG276" s="3"/>
      <c r="AH276"/>
      <c r="AI276" s="14"/>
      <c r="AJ276"/>
      <c r="AK276" s="3"/>
      <c r="AL276"/>
      <c r="AM276" s="3"/>
      <c r="AN276"/>
      <c r="AO276" s="3"/>
      <c r="AP276"/>
      <c r="AQ276" s="3"/>
      <c r="AR276"/>
      <c r="AT276"/>
      <c r="AV276"/>
      <c r="AW276"/>
      <c r="AX276"/>
    </row>
    <row r="277" spans="5:50">
      <c r="E277" s="3"/>
      <c r="F277" s="3"/>
      <c r="G277" s="3"/>
      <c r="H277"/>
      <c r="J277"/>
      <c r="L277"/>
      <c r="N277"/>
      <c r="P277"/>
      <c r="R277"/>
      <c r="T277"/>
      <c r="V277"/>
      <c r="W277" s="14"/>
      <c r="X277"/>
      <c r="Y277" s="14"/>
      <c r="Z277"/>
      <c r="AB277"/>
      <c r="AD277"/>
      <c r="AF277"/>
      <c r="AG277" s="3"/>
      <c r="AH277"/>
      <c r="AI277" s="14"/>
      <c r="AJ277"/>
      <c r="AK277" s="3"/>
      <c r="AL277"/>
      <c r="AM277" s="3"/>
      <c r="AN277"/>
      <c r="AO277" s="3"/>
      <c r="AP277"/>
      <c r="AQ277" s="3"/>
      <c r="AR277"/>
      <c r="AT277"/>
      <c r="AV277"/>
      <c r="AW277"/>
      <c r="AX277"/>
    </row>
    <row r="278" spans="5:50">
      <c r="E278" s="3"/>
      <c r="F278" s="3"/>
      <c r="G278" s="3"/>
      <c r="H278"/>
      <c r="J278"/>
      <c r="L278"/>
      <c r="N278"/>
      <c r="P278"/>
      <c r="R278"/>
      <c r="T278"/>
      <c r="V278"/>
      <c r="W278" s="14"/>
      <c r="X278"/>
      <c r="Y278" s="14"/>
      <c r="Z278"/>
      <c r="AB278"/>
      <c r="AD278"/>
      <c r="AF278"/>
      <c r="AG278" s="3"/>
      <c r="AH278"/>
      <c r="AI278" s="14"/>
      <c r="AJ278"/>
      <c r="AK278" s="3"/>
      <c r="AL278"/>
      <c r="AM278" s="3"/>
      <c r="AN278"/>
      <c r="AO278" s="3"/>
      <c r="AP278"/>
      <c r="AQ278" s="3"/>
      <c r="AR278"/>
      <c r="AT278"/>
      <c r="AV278"/>
      <c r="AW278"/>
      <c r="AX278"/>
    </row>
    <row r="279" spans="5:50">
      <c r="E279" s="3"/>
      <c r="F279" s="3"/>
      <c r="G279" s="3"/>
      <c r="H279"/>
      <c r="J279"/>
      <c r="L279"/>
      <c r="N279"/>
      <c r="P279"/>
      <c r="R279"/>
      <c r="T279"/>
      <c r="V279"/>
      <c r="W279" s="14"/>
      <c r="X279"/>
      <c r="Y279" s="14"/>
      <c r="Z279"/>
      <c r="AB279"/>
      <c r="AD279"/>
      <c r="AF279"/>
      <c r="AG279" s="3"/>
      <c r="AH279"/>
      <c r="AI279" s="14"/>
      <c r="AJ279"/>
      <c r="AK279" s="3"/>
      <c r="AL279"/>
      <c r="AM279" s="3"/>
      <c r="AN279"/>
      <c r="AO279" s="3"/>
      <c r="AP279"/>
      <c r="AQ279" s="3"/>
      <c r="AR279"/>
      <c r="AT279"/>
      <c r="AV279"/>
      <c r="AW279"/>
      <c r="AX279"/>
    </row>
    <row r="280" spans="5:50">
      <c r="E280" s="3"/>
      <c r="F280" s="3"/>
      <c r="G280" s="3"/>
      <c r="H280"/>
      <c r="J280"/>
      <c r="L280"/>
      <c r="N280"/>
      <c r="P280"/>
      <c r="R280"/>
      <c r="T280"/>
      <c r="V280"/>
      <c r="W280" s="14"/>
      <c r="X280"/>
      <c r="Y280" s="14"/>
      <c r="Z280"/>
      <c r="AB280"/>
      <c r="AD280"/>
      <c r="AF280"/>
      <c r="AG280" s="3"/>
      <c r="AH280"/>
      <c r="AI280" s="14"/>
      <c r="AJ280"/>
      <c r="AK280" s="3"/>
      <c r="AL280"/>
      <c r="AM280" s="3"/>
      <c r="AN280"/>
      <c r="AO280" s="3"/>
      <c r="AP280"/>
      <c r="AQ280" s="3"/>
      <c r="AR280"/>
      <c r="AT280"/>
      <c r="AV280"/>
      <c r="AW280"/>
      <c r="AX280"/>
    </row>
    <row r="281" spans="5:50">
      <c r="E281" s="3"/>
      <c r="F281" s="3"/>
      <c r="G281" s="3"/>
      <c r="H281"/>
      <c r="J281"/>
      <c r="L281"/>
      <c r="N281"/>
      <c r="P281"/>
      <c r="R281"/>
      <c r="T281"/>
      <c r="V281"/>
      <c r="W281" s="14"/>
      <c r="X281"/>
      <c r="Y281" s="14"/>
      <c r="Z281"/>
      <c r="AB281"/>
      <c r="AD281"/>
      <c r="AF281"/>
      <c r="AG281" s="3"/>
      <c r="AH281"/>
      <c r="AI281" s="14"/>
      <c r="AJ281"/>
      <c r="AK281" s="3"/>
      <c r="AL281"/>
      <c r="AM281" s="3"/>
      <c r="AN281"/>
      <c r="AO281" s="3"/>
      <c r="AP281"/>
      <c r="AQ281" s="3"/>
      <c r="AR281"/>
      <c r="AT281"/>
      <c r="AV281"/>
      <c r="AW281"/>
      <c r="AX281"/>
    </row>
    <row r="282" spans="5:50">
      <c r="E282" s="3"/>
      <c r="F282" s="3"/>
      <c r="G282" s="3"/>
      <c r="H282"/>
      <c r="J282"/>
      <c r="L282"/>
      <c r="N282"/>
      <c r="P282"/>
      <c r="R282"/>
      <c r="T282"/>
      <c r="V282"/>
      <c r="W282" s="14"/>
      <c r="X282"/>
      <c r="Y282" s="14"/>
      <c r="Z282"/>
      <c r="AB282"/>
      <c r="AD282"/>
      <c r="AF282"/>
      <c r="AG282" s="3"/>
      <c r="AH282"/>
      <c r="AI282" s="14"/>
      <c r="AJ282"/>
      <c r="AK282" s="3"/>
      <c r="AL282"/>
      <c r="AM282" s="3"/>
      <c r="AN282"/>
      <c r="AO282" s="3"/>
      <c r="AP282"/>
      <c r="AQ282" s="3"/>
      <c r="AR282"/>
      <c r="AT282"/>
      <c r="AV282"/>
      <c r="AW282"/>
      <c r="AX282"/>
    </row>
    <row r="283" spans="5:50">
      <c r="E283" s="3"/>
      <c r="F283" s="3"/>
      <c r="G283" s="3"/>
      <c r="H283"/>
      <c r="J283"/>
      <c r="L283"/>
      <c r="N283"/>
      <c r="P283"/>
      <c r="R283"/>
      <c r="T283"/>
      <c r="V283"/>
      <c r="W283" s="14"/>
      <c r="X283"/>
      <c r="Y283" s="14"/>
      <c r="Z283"/>
      <c r="AB283"/>
      <c r="AD283"/>
      <c r="AF283"/>
      <c r="AG283" s="3"/>
      <c r="AH283"/>
      <c r="AI283" s="14"/>
      <c r="AJ283"/>
      <c r="AK283" s="3"/>
      <c r="AL283"/>
      <c r="AM283" s="3"/>
      <c r="AN283"/>
      <c r="AO283" s="3"/>
      <c r="AP283"/>
      <c r="AQ283" s="3"/>
      <c r="AR283"/>
      <c r="AT283"/>
      <c r="AV283"/>
      <c r="AW283"/>
      <c r="AX283"/>
    </row>
    <row r="284" spans="5:50">
      <c r="E284" s="3"/>
      <c r="F284" s="3"/>
      <c r="G284" s="3"/>
      <c r="H284"/>
      <c r="J284"/>
      <c r="L284"/>
      <c r="N284"/>
      <c r="P284"/>
      <c r="R284"/>
      <c r="T284"/>
      <c r="V284"/>
      <c r="W284" s="14"/>
      <c r="X284"/>
      <c r="Y284" s="14"/>
      <c r="Z284"/>
      <c r="AB284"/>
      <c r="AD284"/>
      <c r="AF284"/>
      <c r="AG284" s="3"/>
      <c r="AH284"/>
      <c r="AI284" s="14"/>
      <c r="AJ284"/>
      <c r="AK284" s="3"/>
      <c r="AL284"/>
      <c r="AM284" s="3"/>
      <c r="AN284"/>
      <c r="AO284" s="3"/>
      <c r="AP284"/>
      <c r="AQ284" s="3"/>
      <c r="AR284"/>
      <c r="AT284"/>
      <c r="AV284"/>
      <c r="AW284"/>
      <c r="AX284"/>
    </row>
    <row r="285" spans="5:50">
      <c r="E285" s="3"/>
      <c r="F285" s="3"/>
      <c r="G285" s="3"/>
      <c r="H285"/>
      <c r="J285"/>
      <c r="L285"/>
      <c r="N285"/>
      <c r="P285"/>
      <c r="R285"/>
      <c r="T285"/>
      <c r="V285"/>
      <c r="W285" s="14"/>
      <c r="X285"/>
      <c r="Y285" s="14"/>
      <c r="Z285"/>
      <c r="AB285"/>
      <c r="AD285"/>
      <c r="AF285"/>
      <c r="AG285" s="3"/>
      <c r="AH285"/>
      <c r="AI285" s="14"/>
      <c r="AJ285"/>
      <c r="AK285" s="3"/>
      <c r="AL285"/>
      <c r="AM285" s="3"/>
      <c r="AN285"/>
      <c r="AO285" s="3"/>
      <c r="AP285"/>
      <c r="AQ285" s="3"/>
      <c r="AR285"/>
      <c r="AT285"/>
      <c r="AV285"/>
      <c r="AW285"/>
      <c r="AX285"/>
    </row>
    <row r="286" spans="5:50">
      <c r="E286" s="3"/>
      <c r="F286" s="3"/>
      <c r="G286" s="3"/>
      <c r="H286"/>
      <c r="J286"/>
      <c r="L286"/>
      <c r="N286"/>
      <c r="P286"/>
      <c r="R286"/>
      <c r="T286"/>
      <c r="V286"/>
      <c r="W286" s="14"/>
      <c r="X286"/>
      <c r="Y286" s="14"/>
      <c r="Z286"/>
      <c r="AB286"/>
      <c r="AD286"/>
      <c r="AF286"/>
      <c r="AG286" s="3"/>
      <c r="AH286"/>
      <c r="AI286" s="14"/>
      <c r="AJ286"/>
      <c r="AK286" s="3"/>
      <c r="AL286"/>
      <c r="AM286" s="3"/>
      <c r="AN286"/>
      <c r="AO286" s="3"/>
      <c r="AP286"/>
      <c r="AQ286" s="3"/>
      <c r="AR286"/>
      <c r="AT286"/>
      <c r="AV286"/>
      <c r="AW286"/>
      <c r="AX286"/>
    </row>
    <row r="287" spans="5:50">
      <c r="E287" s="3"/>
      <c r="F287" s="3"/>
      <c r="G287" s="3"/>
      <c r="H287"/>
      <c r="J287"/>
      <c r="L287"/>
      <c r="N287"/>
      <c r="P287"/>
      <c r="R287"/>
      <c r="T287"/>
      <c r="V287"/>
      <c r="W287" s="14"/>
      <c r="X287"/>
      <c r="Y287" s="14"/>
      <c r="Z287"/>
      <c r="AB287"/>
      <c r="AD287"/>
      <c r="AF287"/>
      <c r="AG287" s="3"/>
      <c r="AH287"/>
      <c r="AI287" s="14"/>
      <c r="AJ287"/>
      <c r="AK287" s="3"/>
      <c r="AL287"/>
      <c r="AM287" s="3"/>
      <c r="AN287"/>
      <c r="AO287" s="3"/>
      <c r="AP287"/>
      <c r="AQ287" s="3"/>
      <c r="AR287"/>
      <c r="AT287"/>
      <c r="AV287"/>
      <c r="AW287"/>
      <c r="AX287"/>
    </row>
    <row r="288" spans="5:50">
      <c r="E288" s="3"/>
      <c r="F288" s="3"/>
      <c r="G288" s="3"/>
      <c r="H288"/>
      <c r="J288"/>
      <c r="L288"/>
      <c r="N288"/>
      <c r="P288"/>
      <c r="R288"/>
      <c r="T288"/>
      <c r="V288"/>
      <c r="W288" s="14"/>
      <c r="X288"/>
      <c r="Y288" s="14"/>
      <c r="Z288"/>
      <c r="AB288"/>
      <c r="AD288"/>
      <c r="AF288"/>
      <c r="AG288" s="3"/>
      <c r="AH288"/>
      <c r="AI288" s="14"/>
      <c r="AJ288"/>
      <c r="AK288" s="3"/>
      <c r="AL288"/>
      <c r="AM288" s="3"/>
      <c r="AN288"/>
      <c r="AO288" s="3"/>
      <c r="AP288"/>
      <c r="AQ288" s="3"/>
      <c r="AR288"/>
      <c r="AT288"/>
      <c r="AV288"/>
      <c r="AW288"/>
      <c r="AX288"/>
    </row>
    <row r="289" spans="5:50">
      <c r="E289" s="3"/>
      <c r="F289" s="3"/>
      <c r="G289" s="3"/>
      <c r="H289"/>
      <c r="J289"/>
      <c r="L289"/>
      <c r="N289"/>
      <c r="P289"/>
      <c r="R289"/>
      <c r="T289"/>
      <c r="V289"/>
      <c r="W289" s="14"/>
      <c r="X289"/>
      <c r="Y289" s="14"/>
      <c r="Z289"/>
      <c r="AB289"/>
      <c r="AD289"/>
      <c r="AF289"/>
      <c r="AG289" s="3"/>
      <c r="AH289"/>
      <c r="AI289" s="14"/>
      <c r="AJ289"/>
      <c r="AK289" s="3"/>
      <c r="AL289"/>
      <c r="AM289" s="3"/>
      <c r="AN289"/>
      <c r="AO289" s="3"/>
      <c r="AP289"/>
      <c r="AQ289" s="3"/>
      <c r="AR289"/>
      <c r="AT289"/>
      <c r="AV289"/>
      <c r="AW289"/>
      <c r="AX289"/>
    </row>
    <row r="290" spans="5:50">
      <c r="E290" s="3"/>
      <c r="F290" s="3"/>
      <c r="G290" s="3"/>
      <c r="H290"/>
      <c r="J290"/>
      <c r="L290"/>
      <c r="N290"/>
      <c r="P290"/>
      <c r="R290"/>
      <c r="T290"/>
      <c r="V290"/>
      <c r="W290" s="14"/>
      <c r="X290"/>
      <c r="Y290" s="14"/>
      <c r="Z290"/>
      <c r="AB290"/>
      <c r="AD290"/>
      <c r="AF290"/>
      <c r="AG290" s="3"/>
      <c r="AH290"/>
      <c r="AI290" s="14"/>
      <c r="AJ290"/>
      <c r="AK290" s="3"/>
      <c r="AL290"/>
      <c r="AM290" s="3"/>
      <c r="AN290"/>
      <c r="AO290" s="3"/>
      <c r="AP290"/>
      <c r="AQ290" s="3"/>
      <c r="AR290"/>
      <c r="AT290"/>
      <c r="AV290"/>
      <c r="AW290"/>
      <c r="AX290"/>
    </row>
    <row r="291" spans="5:50">
      <c r="E291" s="3"/>
      <c r="F291" s="3"/>
      <c r="G291" s="3"/>
      <c r="H291"/>
      <c r="J291"/>
      <c r="L291"/>
      <c r="N291"/>
      <c r="P291"/>
      <c r="R291"/>
      <c r="T291"/>
      <c r="V291"/>
      <c r="W291" s="14"/>
      <c r="X291"/>
      <c r="Y291" s="14"/>
      <c r="Z291"/>
      <c r="AB291"/>
      <c r="AD291"/>
      <c r="AF291"/>
      <c r="AG291" s="3"/>
      <c r="AH291"/>
      <c r="AI291" s="14"/>
      <c r="AJ291"/>
      <c r="AK291" s="3"/>
      <c r="AL291"/>
      <c r="AM291" s="3"/>
      <c r="AN291"/>
      <c r="AO291" s="3"/>
      <c r="AP291"/>
      <c r="AQ291" s="3"/>
      <c r="AR291"/>
      <c r="AT291"/>
      <c r="AV291"/>
      <c r="AW291"/>
      <c r="AX291"/>
    </row>
    <row r="292" spans="5:50">
      <c r="E292" s="3"/>
      <c r="F292" s="3"/>
      <c r="G292" s="3"/>
      <c r="H292"/>
      <c r="J292"/>
      <c r="L292"/>
      <c r="N292"/>
      <c r="P292"/>
      <c r="R292"/>
      <c r="T292"/>
      <c r="V292"/>
      <c r="W292" s="14"/>
      <c r="X292"/>
      <c r="Y292" s="14"/>
      <c r="Z292"/>
      <c r="AB292"/>
      <c r="AD292"/>
      <c r="AF292"/>
      <c r="AG292" s="3"/>
      <c r="AH292"/>
      <c r="AI292" s="14"/>
      <c r="AJ292"/>
      <c r="AK292" s="3"/>
      <c r="AL292"/>
      <c r="AM292" s="3"/>
      <c r="AN292"/>
      <c r="AO292" s="3"/>
      <c r="AP292"/>
      <c r="AQ292" s="3"/>
      <c r="AR292"/>
      <c r="AT292"/>
      <c r="AV292"/>
      <c r="AW292"/>
      <c r="AX292"/>
    </row>
    <row r="293" spans="5:50">
      <c r="E293" s="3"/>
      <c r="F293" s="3"/>
      <c r="G293" s="3"/>
      <c r="H293"/>
      <c r="J293"/>
      <c r="L293"/>
      <c r="N293"/>
      <c r="P293"/>
      <c r="R293"/>
      <c r="T293"/>
      <c r="V293"/>
      <c r="W293" s="14"/>
      <c r="X293"/>
      <c r="Y293" s="14"/>
      <c r="Z293"/>
      <c r="AB293"/>
      <c r="AD293"/>
      <c r="AF293"/>
      <c r="AG293" s="3"/>
      <c r="AH293"/>
      <c r="AI293" s="14"/>
      <c r="AJ293"/>
      <c r="AK293" s="3"/>
      <c r="AL293"/>
      <c r="AM293" s="3"/>
      <c r="AN293"/>
      <c r="AO293" s="3"/>
      <c r="AP293"/>
      <c r="AQ293" s="3"/>
      <c r="AR293"/>
      <c r="AT293"/>
      <c r="AV293"/>
      <c r="AW293"/>
      <c r="AX293"/>
    </row>
    <row r="294" spans="5:50">
      <c r="E294" s="3"/>
      <c r="F294" s="3"/>
      <c r="G294" s="3"/>
      <c r="H294"/>
      <c r="J294"/>
      <c r="L294"/>
      <c r="N294"/>
      <c r="P294"/>
      <c r="R294"/>
      <c r="T294"/>
      <c r="V294"/>
      <c r="W294" s="14"/>
      <c r="X294"/>
      <c r="Y294" s="14"/>
      <c r="Z294"/>
      <c r="AB294"/>
      <c r="AD294"/>
      <c r="AF294"/>
      <c r="AG294" s="3"/>
      <c r="AH294"/>
      <c r="AI294" s="14"/>
      <c r="AJ294"/>
      <c r="AK294" s="3"/>
      <c r="AL294"/>
      <c r="AM294" s="3"/>
      <c r="AN294"/>
      <c r="AO294" s="3"/>
      <c r="AP294"/>
      <c r="AQ294" s="3"/>
      <c r="AR294"/>
      <c r="AT294"/>
      <c r="AV294"/>
      <c r="AW294"/>
      <c r="AX294"/>
    </row>
    <row r="295" spans="5:50">
      <c r="E295" s="3"/>
      <c r="F295" s="3"/>
      <c r="G295" s="3"/>
      <c r="H295"/>
      <c r="J295"/>
      <c r="L295"/>
      <c r="N295"/>
      <c r="P295"/>
      <c r="R295"/>
      <c r="T295"/>
      <c r="V295"/>
      <c r="W295" s="14"/>
      <c r="X295"/>
      <c r="Y295" s="14"/>
      <c r="Z295"/>
      <c r="AB295"/>
      <c r="AD295"/>
      <c r="AF295"/>
      <c r="AG295" s="3"/>
      <c r="AH295"/>
      <c r="AI295" s="14"/>
      <c r="AJ295"/>
      <c r="AK295" s="3"/>
      <c r="AL295"/>
      <c r="AM295" s="3"/>
      <c r="AN295"/>
      <c r="AO295" s="3"/>
      <c r="AP295"/>
      <c r="AQ295" s="3"/>
      <c r="AR295"/>
      <c r="AT295"/>
      <c r="AV295"/>
      <c r="AW295"/>
      <c r="AX295"/>
    </row>
    <row r="296" spans="5:50">
      <c r="E296" s="3"/>
      <c r="F296" s="3"/>
      <c r="G296" s="3"/>
      <c r="H296"/>
      <c r="J296"/>
      <c r="L296"/>
      <c r="N296"/>
      <c r="P296"/>
      <c r="R296"/>
      <c r="T296"/>
      <c r="V296"/>
      <c r="W296" s="14"/>
      <c r="X296"/>
      <c r="Y296" s="14"/>
      <c r="Z296"/>
      <c r="AB296"/>
      <c r="AD296"/>
      <c r="AF296"/>
      <c r="AG296" s="3"/>
      <c r="AH296"/>
      <c r="AI296" s="14"/>
      <c r="AJ296"/>
      <c r="AK296" s="3"/>
      <c r="AL296"/>
      <c r="AM296" s="3"/>
      <c r="AN296"/>
      <c r="AO296" s="3"/>
      <c r="AP296"/>
      <c r="AQ296" s="3"/>
      <c r="AR296"/>
      <c r="AT296"/>
      <c r="AV296"/>
      <c r="AW296"/>
      <c r="AX296"/>
    </row>
    <row r="297" spans="5:50">
      <c r="E297" s="3"/>
      <c r="F297" s="3"/>
      <c r="G297" s="3"/>
      <c r="H297"/>
      <c r="J297"/>
      <c r="L297"/>
      <c r="N297"/>
      <c r="P297"/>
      <c r="R297"/>
      <c r="T297"/>
      <c r="V297"/>
      <c r="W297" s="14"/>
      <c r="X297"/>
      <c r="Y297" s="14"/>
      <c r="Z297"/>
      <c r="AB297"/>
      <c r="AD297"/>
      <c r="AF297"/>
      <c r="AG297" s="3"/>
      <c r="AH297"/>
      <c r="AI297" s="14"/>
      <c r="AJ297"/>
      <c r="AK297" s="3"/>
      <c r="AL297"/>
      <c r="AM297" s="3"/>
      <c r="AN297"/>
      <c r="AO297" s="3"/>
      <c r="AP297"/>
      <c r="AQ297" s="3"/>
      <c r="AR297"/>
      <c r="AT297"/>
      <c r="AV297"/>
      <c r="AW297"/>
      <c r="AX297"/>
    </row>
    <row r="298" spans="5:50">
      <c r="E298" s="3"/>
      <c r="F298" s="3"/>
      <c r="G298" s="3"/>
      <c r="H298"/>
      <c r="J298"/>
      <c r="L298"/>
      <c r="N298"/>
      <c r="P298"/>
      <c r="R298"/>
      <c r="T298"/>
      <c r="V298"/>
      <c r="W298" s="14"/>
      <c r="X298"/>
      <c r="Y298" s="14"/>
      <c r="Z298"/>
      <c r="AB298"/>
      <c r="AD298"/>
      <c r="AF298"/>
      <c r="AG298" s="3"/>
      <c r="AH298"/>
      <c r="AI298" s="14"/>
      <c r="AJ298"/>
      <c r="AK298" s="3"/>
      <c r="AL298"/>
      <c r="AM298" s="3"/>
      <c r="AN298"/>
      <c r="AO298" s="3"/>
      <c r="AP298"/>
      <c r="AQ298" s="3"/>
      <c r="AR298"/>
      <c r="AT298"/>
      <c r="AV298"/>
      <c r="AW298"/>
      <c r="AX298"/>
    </row>
    <row r="299" spans="5:50">
      <c r="E299" s="3"/>
      <c r="F299" s="3"/>
      <c r="G299" s="3"/>
      <c r="H299"/>
      <c r="J299"/>
      <c r="L299"/>
      <c r="N299"/>
      <c r="P299"/>
      <c r="R299"/>
      <c r="T299"/>
      <c r="V299"/>
      <c r="W299" s="14"/>
      <c r="X299"/>
      <c r="Y299" s="14"/>
      <c r="Z299"/>
      <c r="AB299"/>
      <c r="AD299"/>
      <c r="AF299"/>
      <c r="AG299" s="3"/>
      <c r="AH299"/>
      <c r="AI299" s="14"/>
      <c r="AJ299"/>
      <c r="AK299" s="3"/>
      <c r="AL299"/>
      <c r="AM299" s="3"/>
      <c r="AN299"/>
      <c r="AO299" s="3"/>
      <c r="AP299"/>
      <c r="AQ299" s="3"/>
      <c r="AR299"/>
      <c r="AT299"/>
      <c r="AV299"/>
      <c r="AW299"/>
      <c r="AX299"/>
    </row>
    <row r="300" spans="5:50">
      <c r="E300" s="3"/>
      <c r="F300" s="3"/>
      <c r="G300" s="3"/>
      <c r="H300"/>
      <c r="J300"/>
      <c r="L300"/>
      <c r="N300"/>
      <c r="P300"/>
      <c r="R300"/>
      <c r="T300"/>
      <c r="V300"/>
      <c r="W300" s="14"/>
      <c r="X300"/>
      <c r="Y300" s="14"/>
      <c r="Z300"/>
      <c r="AB300"/>
      <c r="AD300"/>
      <c r="AF300"/>
      <c r="AG300" s="3"/>
      <c r="AH300"/>
      <c r="AI300" s="14"/>
      <c r="AJ300"/>
      <c r="AK300" s="3"/>
      <c r="AL300"/>
      <c r="AM300" s="3"/>
      <c r="AN300"/>
      <c r="AO300" s="3"/>
      <c r="AP300"/>
      <c r="AQ300" s="3"/>
      <c r="AR300"/>
      <c r="AT300"/>
      <c r="AV300"/>
      <c r="AW300"/>
      <c r="AX300"/>
    </row>
    <row r="301" spans="5:50">
      <c r="E301" s="3"/>
      <c r="F301" s="3"/>
      <c r="G301" s="3"/>
      <c r="H301"/>
      <c r="J301"/>
      <c r="L301"/>
      <c r="N301"/>
      <c r="P301"/>
      <c r="R301"/>
      <c r="T301"/>
      <c r="V301"/>
      <c r="W301" s="14"/>
      <c r="X301"/>
      <c r="Y301" s="14"/>
      <c r="Z301"/>
      <c r="AB301"/>
      <c r="AD301"/>
      <c r="AF301"/>
      <c r="AG301" s="3"/>
      <c r="AH301"/>
      <c r="AI301" s="14"/>
      <c r="AJ301"/>
      <c r="AK301" s="3"/>
      <c r="AL301"/>
      <c r="AM301" s="3"/>
      <c r="AN301"/>
      <c r="AO301" s="3"/>
      <c r="AP301"/>
      <c r="AQ301" s="3"/>
      <c r="AR301"/>
      <c r="AT301"/>
      <c r="AV301"/>
      <c r="AW301"/>
      <c r="AX301"/>
    </row>
    <row r="302" spans="5:50">
      <c r="E302" s="3"/>
      <c r="F302" s="3"/>
      <c r="G302" s="3"/>
      <c r="H302"/>
      <c r="J302"/>
      <c r="L302"/>
      <c r="N302"/>
      <c r="P302"/>
      <c r="R302"/>
      <c r="T302"/>
      <c r="V302"/>
      <c r="W302" s="14"/>
      <c r="X302"/>
      <c r="Y302" s="14"/>
      <c r="Z302"/>
      <c r="AB302"/>
      <c r="AD302"/>
      <c r="AF302"/>
      <c r="AG302" s="3"/>
      <c r="AH302"/>
      <c r="AI302" s="14"/>
      <c r="AJ302"/>
      <c r="AK302" s="3"/>
      <c r="AL302"/>
      <c r="AM302" s="3"/>
      <c r="AN302"/>
      <c r="AO302" s="3"/>
      <c r="AP302"/>
      <c r="AQ302" s="3"/>
      <c r="AR302"/>
      <c r="AT302"/>
      <c r="AV302"/>
      <c r="AW302"/>
      <c r="AX302"/>
    </row>
    <row r="303" spans="5:50">
      <c r="E303" s="3"/>
      <c r="F303" s="3"/>
      <c r="G303" s="3"/>
      <c r="H303"/>
      <c r="J303"/>
      <c r="L303"/>
      <c r="N303"/>
      <c r="P303"/>
      <c r="R303"/>
      <c r="T303"/>
      <c r="V303"/>
      <c r="W303" s="14"/>
      <c r="X303"/>
      <c r="Y303" s="14"/>
      <c r="Z303"/>
      <c r="AB303"/>
      <c r="AD303"/>
      <c r="AF303"/>
      <c r="AG303" s="3"/>
      <c r="AH303"/>
      <c r="AI303" s="14"/>
      <c r="AJ303"/>
      <c r="AK303" s="3"/>
      <c r="AL303"/>
      <c r="AM303" s="3"/>
      <c r="AN303"/>
      <c r="AO303" s="3"/>
      <c r="AP303"/>
      <c r="AQ303" s="3"/>
      <c r="AR303"/>
      <c r="AT303"/>
      <c r="AV303"/>
      <c r="AW303"/>
      <c r="AX303"/>
    </row>
    <row r="304" spans="5:50">
      <c r="E304" s="3"/>
      <c r="F304" s="3"/>
      <c r="G304" s="3"/>
      <c r="H304"/>
      <c r="J304"/>
      <c r="L304"/>
      <c r="N304"/>
      <c r="P304"/>
      <c r="R304"/>
      <c r="T304"/>
      <c r="V304"/>
      <c r="W304" s="14"/>
      <c r="X304"/>
      <c r="Y304" s="14"/>
      <c r="Z304"/>
      <c r="AB304"/>
      <c r="AD304"/>
      <c r="AF304"/>
      <c r="AG304" s="3"/>
      <c r="AH304"/>
      <c r="AI304" s="14"/>
      <c r="AJ304"/>
      <c r="AK304" s="3"/>
      <c r="AL304"/>
      <c r="AM304" s="3"/>
      <c r="AN304"/>
      <c r="AO304" s="3"/>
      <c r="AP304"/>
      <c r="AQ304" s="3"/>
      <c r="AR304"/>
      <c r="AT304"/>
      <c r="AV304"/>
      <c r="AW304"/>
      <c r="AX304"/>
    </row>
    <row r="305" spans="5:50">
      <c r="E305" s="3"/>
      <c r="F305" s="3"/>
      <c r="G305" s="3"/>
      <c r="H305"/>
      <c r="J305"/>
      <c r="L305"/>
      <c r="N305"/>
      <c r="P305"/>
      <c r="R305"/>
      <c r="T305"/>
      <c r="V305"/>
      <c r="W305" s="14"/>
      <c r="X305"/>
      <c r="Y305" s="14"/>
      <c r="Z305"/>
      <c r="AB305"/>
      <c r="AD305"/>
      <c r="AF305"/>
      <c r="AG305" s="3"/>
      <c r="AH305"/>
      <c r="AI305" s="14"/>
      <c r="AJ305"/>
      <c r="AK305" s="3"/>
      <c r="AL305"/>
      <c r="AM305" s="3"/>
      <c r="AN305"/>
      <c r="AO305" s="3"/>
      <c r="AP305"/>
      <c r="AQ305" s="3"/>
      <c r="AR305"/>
      <c r="AT305"/>
      <c r="AV305"/>
      <c r="AW305"/>
      <c r="AX305"/>
    </row>
    <row r="306" spans="5:50">
      <c r="E306" s="3"/>
      <c r="F306" s="3"/>
      <c r="G306" s="3"/>
      <c r="H306"/>
      <c r="J306"/>
      <c r="L306"/>
      <c r="N306"/>
      <c r="P306"/>
      <c r="R306"/>
      <c r="T306"/>
      <c r="V306"/>
      <c r="W306" s="14"/>
      <c r="X306"/>
      <c r="Y306" s="14"/>
      <c r="Z306"/>
      <c r="AB306"/>
      <c r="AD306"/>
      <c r="AF306"/>
      <c r="AG306" s="3"/>
      <c r="AH306"/>
      <c r="AI306" s="14"/>
      <c r="AJ306"/>
      <c r="AK306" s="3"/>
      <c r="AL306"/>
      <c r="AM306" s="3"/>
      <c r="AN306"/>
      <c r="AO306" s="3"/>
      <c r="AP306"/>
      <c r="AQ306" s="3"/>
      <c r="AR306"/>
      <c r="AT306"/>
      <c r="AV306"/>
      <c r="AW306"/>
      <c r="AX306"/>
    </row>
    <row r="307" spans="5:50">
      <c r="E307" s="3"/>
      <c r="F307" s="3"/>
      <c r="G307" s="3"/>
      <c r="H307"/>
      <c r="J307"/>
      <c r="L307"/>
      <c r="N307"/>
      <c r="P307"/>
      <c r="R307"/>
      <c r="T307"/>
      <c r="V307"/>
      <c r="W307" s="14"/>
      <c r="X307"/>
      <c r="Y307" s="14"/>
      <c r="Z307"/>
      <c r="AB307"/>
      <c r="AD307"/>
      <c r="AF307"/>
      <c r="AG307" s="3"/>
      <c r="AH307"/>
      <c r="AI307" s="14"/>
      <c r="AJ307"/>
      <c r="AK307" s="3"/>
      <c r="AL307"/>
      <c r="AM307" s="3"/>
      <c r="AN307"/>
      <c r="AO307" s="3"/>
      <c r="AP307"/>
      <c r="AQ307" s="3"/>
      <c r="AR307"/>
      <c r="AT307"/>
      <c r="AV307"/>
      <c r="AW307"/>
      <c r="AX307"/>
    </row>
    <row r="308" spans="5:50">
      <c r="E308" s="3"/>
      <c r="F308" s="3"/>
      <c r="G308" s="3"/>
      <c r="H308"/>
      <c r="J308"/>
      <c r="L308"/>
      <c r="N308"/>
      <c r="P308"/>
      <c r="R308"/>
      <c r="T308"/>
      <c r="V308"/>
      <c r="W308" s="14"/>
      <c r="X308"/>
      <c r="Y308" s="14"/>
      <c r="Z308"/>
      <c r="AB308"/>
      <c r="AD308"/>
      <c r="AF308"/>
      <c r="AG308" s="3"/>
      <c r="AH308"/>
      <c r="AI308" s="14"/>
      <c r="AJ308"/>
      <c r="AK308" s="3"/>
      <c r="AL308"/>
      <c r="AM308" s="3"/>
      <c r="AN308"/>
      <c r="AO308" s="3"/>
      <c r="AP308"/>
      <c r="AQ308" s="3"/>
      <c r="AR308"/>
      <c r="AT308"/>
      <c r="AV308"/>
      <c r="AW308"/>
      <c r="AX308"/>
    </row>
    <row r="309" spans="5:50">
      <c r="E309" s="3"/>
      <c r="F309" s="3"/>
      <c r="G309" s="3"/>
      <c r="H309"/>
      <c r="J309"/>
      <c r="L309"/>
      <c r="N309"/>
      <c r="P309"/>
      <c r="R309"/>
      <c r="T309"/>
      <c r="V309"/>
      <c r="W309" s="14"/>
      <c r="X309"/>
      <c r="Y309" s="14"/>
      <c r="Z309"/>
      <c r="AB309"/>
      <c r="AD309"/>
      <c r="AF309"/>
      <c r="AG309" s="3"/>
      <c r="AH309"/>
      <c r="AI309" s="14"/>
      <c r="AJ309"/>
      <c r="AK309" s="3"/>
      <c r="AL309"/>
      <c r="AM309" s="3"/>
      <c r="AN309"/>
      <c r="AO309" s="3"/>
      <c r="AP309"/>
      <c r="AQ309" s="3"/>
      <c r="AR309"/>
      <c r="AT309"/>
      <c r="AV309"/>
      <c r="AW309"/>
      <c r="AX309"/>
    </row>
    <row r="310" spans="5:50">
      <c r="E310" s="3"/>
      <c r="F310" s="3"/>
      <c r="G310" s="3"/>
      <c r="H310"/>
      <c r="J310"/>
      <c r="L310"/>
      <c r="N310"/>
      <c r="P310"/>
      <c r="R310"/>
      <c r="T310"/>
      <c r="V310"/>
      <c r="W310" s="14"/>
      <c r="X310"/>
      <c r="Y310" s="14"/>
      <c r="Z310"/>
      <c r="AB310"/>
      <c r="AD310"/>
      <c r="AF310"/>
      <c r="AG310" s="3"/>
      <c r="AH310"/>
      <c r="AI310" s="14"/>
      <c r="AJ310"/>
      <c r="AK310" s="3"/>
      <c r="AL310"/>
      <c r="AM310" s="3"/>
      <c r="AN310"/>
      <c r="AO310" s="3"/>
      <c r="AP310"/>
      <c r="AQ310" s="3"/>
      <c r="AR310"/>
      <c r="AT310"/>
      <c r="AV310"/>
      <c r="AW310"/>
      <c r="AX310"/>
    </row>
    <row r="311" spans="5:50">
      <c r="E311" s="3"/>
      <c r="F311" s="3"/>
      <c r="G311" s="3"/>
      <c r="H311"/>
      <c r="J311"/>
      <c r="L311"/>
      <c r="N311"/>
      <c r="P311"/>
      <c r="R311"/>
      <c r="T311"/>
      <c r="V311"/>
      <c r="W311" s="14"/>
      <c r="X311"/>
      <c r="Y311" s="14"/>
      <c r="Z311"/>
      <c r="AB311"/>
      <c r="AD311"/>
      <c r="AF311"/>
      <c r="AG311" s="3"/>
      <c r="AH311"/>
      <c r="AI311" s="14"/>
      <c r="AJ311"/>
      <c r="AK311" s="3"/>
      <c r="AL311"/>
      <c r="AM311" s="3"/>
      <c r="AN311"/>
      <c r="AO311" s="3"/>
      <c r="AP311"/>
      <c r="AQ311" s="3"/>
      <c r="AR311"/>
      <c r="AT311"/>
      <c r="AV311"/>
      <c r="AW311"/>
      <c r="AX311"/>
    </row>
    <row r="312" spans="5:50">
      <c r="E312" s="3"/>
      <c r="F312" s="3"/>
      <c r="G312" s="3"/>
      <c r="H312"/>
      <c r="J312"/>
      <c r="L312"/>
      <c r="N312"/>
      <c r="P312"/>
      <c r="R312"/>
      <c r="T312"/>
      <c r="V312"/>
      <c r="W312" s="14"/>
      <c r="X312"/>
      <c r="Y312" s="14"/>
      <c r="Z312"/>
      <c r="AB312"/>
      <c r="AD312"/>
      <c r="AF312"/>
      <c r="AG312" s="3"/>
      <c r="AH312"/>
      <c r="AI312" s="14"/>
      <c r="AJ312"/>
      <c r="AK312" s="3"/>
      <c r="AL312"/>
      <c r="AM312" s="3"/>
      <c r="AN312"/>
      <c r="AO312" s="3"/>
      <c r="AP312"/>
      <c r="AQ312" s="3"/>
      <c r="AR312"/>
      <c r="AT312"/>
      <c r="AV312"/>
      <c r="AW312"/>
      <c r="AX312"/>
    </row>
    <row r="313" spans="5:50">
      <c r="E313" s="3"/>
      <c r="F313" s="3"/>
      <c r="G313" s="3"/>
      <c r="H313"/>
      <c r="J313"/>
      <c r="L313"/>
      <c r="N313"/>
      <c r="P313"/>
      <c r="R313"/>
      <c r="T313"/>
      <c r="V313"/>
      <c r="W313" s="14"/>
      <c r="X313"/>
      <c r="Y313" s="14"/>
      <c r="Z313"/>
      <c r="AB313"/>
      <c r="AD313"/>
      <c r="AF313"/>
      <c r="AG313" s="3"/>
      <c r="AH313"/>
      <c r="AI313" s="14"/>
      <c r="AJ313"/>
      <c r="AK313" s="3"/>
      <c r="AL313"/>
      <c r="AM313" s="3"/>
      <c r="AN313"/>
      <c r="AO313" s="3"/>
      <c r="AP313"/>
      <c r="AQ313" s="3"/>
      <c r="AR313"/>
      <c r="AT313"/>
      <c r="AV313"/>
      <c r="AW313"/>
      <c r="AX313"/>
    </row>
    <row r="314" spans="5:50">
      <c r="E314" s="3"/>
      <c r="F314" s="3"/>
      <c r="G314" s="3"/>
      <c r="H314"/>
      <c r="J314"/>
      <c r="L314"/>
      <c r="N314"/>
      <c r="P314"/>
      <c r="R314"/>
      <c r="T314"/>
      <c r="V314"/>
      <c r="W314" s="14"/>
      <c r="X314"/>
      <c r="Y314" s="14"/>
      <c r="Z314"/>
      <c r="AB314"/>
      <c r="AD314"/>
      <c r="AF314"/>
      <c r="AG314" s="3"/>
      <c r="AH314"/>
      <c r="AI314" s="14"/>
      <c r="AJ314"/>
      <c r="AK314" s="3"/>
      <c r="AL314"/>
      <c r="AM314" s="3"/>
      <c r="AN314"/>
      <c r="AO314" s="3"/>
      <c r="AP314"/>
      <c r="AQ314" s="3"/>
      <c r="AR314"/>
      <c r="AT314"/>
      <c r="AV314"/>
      <c r="AW314"/>
      <c r="AX314"/>
    </row>
    <row r="315" spans="5:50">
      <c r="E315" s="3"/>
      <c r="F315" s="3"/>
      <c r="G315" s="3"/>
      <c r="H315"/>
      <c r="J315"/>
      <c r="L315"/>
      <c r="N315"/>
      <c r="P315"/>
      <c r="R315"/>
      <c r="T315"/>
      <c r="V315"/>
      <c r="W315" s="14"/>
      <c r="X315"/>
      <c r="Y315" s="14"/>
      <c r="Z315"/>
      <c r="AB315"/>
      <c r="AD315"/>
      <c r="AF315"/>
      <c r="AG315" s="3"/>
      <c r="AH315"/>
      <c r="AI315" s="14"/>
      <c r="AJ315"/>
      <c r="AK315" s="3"/>
      <c r="AL315"/>
      <c r="AM315" s="3"/>
      <c r="AN315"/>
      <c r="AO315" s="3"/>
      <c r="AP315"/>
      <c r="AQ315" s="3"/>
      <c r="AR315"/>
      <c r="AT315"/>
      <c r="AV315"/>
      <c r="AW315"/>
      <c r="AX315"/>
    </row>
    <row r="316" spans="5:50">
      <c r="E316" s="3"/>
      <c r="F316" s="3"/>
      <c r="G316" s="3"/>
      <c r="H316"/>
      <c r="J316"/>
      <c r="L316"/>
      <c r="N316"/>
      <c r="P316"/>
      <c r="R316"/>
      <c r="T316"/>
      <c r="V316"/>
      <c r="W316" s="14"/>
      <c r="X316"/>
      <c r="Y316" s="14"/>
      <c r="Z316"/>
      <c r="AB316"/>
      <c r="AD316"/>
      <c r="AF316"/>
      <c r="AG316" s="3"/>
      <c r="AH316"/>
      <c r="AI316" s="14"/>
      <c r="AJ316"/>
      <c r="AK316" s="3"/>
      <c r="AL316"/>
      <c r="AM316" s="3"/>
      <c r="AN316"/>
      <c r="AO316" s="3"/>
      <c r="AP316"/>
      <c r="AQ316" s="3"/>
      <c r="AR316"/>
      <c r="AT316"/>
      <c r="AV316"/>
      <c r="AW316"/>
      <c r="AX316"/>
    </row>
    <row r="317" spans="5:50">
      <c r="E317" s="3"/>
      <c r="F317" s="3"/>
      <c r="G317" s="3"/>
      <c r="H317"/>
      <c r="J317"/>
      <c r="L317"/>
      <c r="N317"/>
      <c r="P317"/>
      <c r="R317"/>
      <c r="T317"/>
      <c r="V317"/>
      <c r="W317" s="14"/>
      <c r="X317"/>
      <c r="Y317" s="14"/>
      <c r="Z317"/>
      <c r="AB317"/>
      <c r="AD317"/>
      <c r="AF317"/>
      <c r="AG317" s="3"/>
      <c r="AH317"/>
      <c r="AI317" s="14"/>
      <c r="AJ317"/>
      <c r="AK317" s="3"/>
      <c r="AL317"/>
      <c r="AM317" s="3"/>
      <c r="AN317"/>
      <c r="AO317" s="3"/>
      <c r="AP317"/>
      <c r="AQ317" s="3"/>
      <c r="AR317"/>
      <c r="AT317"/>
      <c r="AV317"/>
      <c r="AW317"/>
      <c r="AX317"/>
    </row>
    <row r="318" spans="5:50">
      <c r="E318" s="3"/>
      <c r="F318" s="3"/>
      <c r="G318" s="3"/>
      <c r="H318"/>
      <c r="J318"/>
      <c r="L318"/>
      <c r="N318"/>
      <c r="P318"/>
      <c r="R318"/>
      <c r="T318"/>
      <c r="V318"/>
      <c r="W318" s="14"/>
      <c r="X318"/>
      <c r="Y318" s="14"/>
      <c r="Z318"/>
      <c r="AB318"/>
      <c r="AD318"/>
      <c r="AF318"/>
      <c r="AG318" s="3"/>
      <c r="AH318"/>
      <c r="AI318" s="14"/>
      <c r="AJ318"/>
      <c r="AK318" s="3"/>
      <c r="AL318"/>
      <c r="AM318" s="3"/>
      <c r="AN318"/>
      <c r="AO318" s="3"/>
      <c r="AP318"/>
      <c r="AQ318" s="3"/>
      <c r="AR318"/>
      <c r="AT318"/>
      <c r="AV318"/>
      <c r="AW318"/>
      <c r="AX318"/>
    </row>
    <row r="319" spans="5:50">
      <c r="E319" s="3"/>
      <c r="F319" s="3"/>
      <c r="G319" s="3"/>
      <c r="H319"/>
      <c r="J319"/>
      <c r="L319"/>
      <c r="N319"/>
      <c r="P319"/>
      <c r="R319"/>
      <c r="T319"/>
      <c r="V319"/>
      <c r="W319" s="14"/>
      <c r="X319"/>
      <c r="Y319" s="14"/>
      <c r="Z319"/>
      <c r="AB319"/>
      <c r="AD319"/>
      <c r="AF319"/>
      <c r="AG319" s="3"/>
      <c r="AH319"/>
      <c r="AI319" s="14"/>
      <c r="AJ319"/>
      <c r="AK319" s="3"/>
      <c r="AL319"/>
      <c r="AM319" s="3"/>
      <c r="AN319"/>
      <c r="AO319" s="3"/>
      <c r="AP319"/>
      <c r="AQ319" s="3"/>
      <c r="AR319"/>
      <c r="AT319"/>
      <c r="AV319"/>
      <c r="AW319"/>
      <c r="AX319"/>
    </row>
    <row r="320" spans="5:50">
      <c r="E320" s="3"/>
      <c r="F320" s="3"/>
      <c r="G320" s="3"/>
      <c r="H320"/>
      <c r="J320"/>
      <c r="L320"/>
      <c r="N320"/>
      <c r="P320"/>
      <c r="R320"/>
      <c r="T320"/>
      <c r="V320"/>
      <c r="W320" s="14"/>
      <c r="X320"/>
      <c r="Y320" s="14"/>
      <c r="Z320"/>
      <c r="AB320"/>
      <c r="AD320"/>
      <c r="AF320"/>
      <c r="AG320" s="3"/>
      <c r="AH320"/>
      <c r="AI320" s="14"/>
      <c r="AJ320"/>
      <c r="AK320" s="3"/>
      <c r="AL320"/>
      <c r="AM320" s="3"/>
      <c r="AN320"/>
      <c r="AO320" s="3"/>
      <c r="AP320"/>
      <c r="AQ320" s="3"/>
      <c r="AR320"/>
      <c r="AT320"/>
      <c r="AV320"/>
      <c r="AW320"/>
      <c r="AX320"/>
    </row>
    <row r="321" spans="5:50">
      <c r="E321" s="3"/>
      <c r="F321" s="3"/>
      <c r="G321" s="3"/>
      <c r="H321"/>
      <c r="J321"/>
      <c r="L321"/>
      <c r="N321"/>
      <c r="P321"/>
      <c r="R321"/>
      <c r="T321"/>
      <c r="V321"/>
      <c r="W321" s="14"/>
      <c r="X321"/>
      <c r="Y321" s="14"/>
      <c r="Z321"/>
      <c r="AB321"/>
      <c r="AD321"/>
      <c r="AF321"/>
      <c r="AG321" s="3"/>
      <c r="AH321"/>
      <c r="AI321" s="14"/>
      <c r="AJ321"/>
      <c r="AK321" s="3"/>
      <c r="AL321"/>
      <c r="AM321" s="3"/>
      <c r="AN321"/>
      <c r="AO321" s="3"/>
      <c r="AP321"/>
      <c r="AQ321" s="3"/>
      <c r="AR321"/>
      <c r="AT321"/>
      <c r="AV321"/>
      <c r="AW321"/>
      <c r="AX321"/>
    </row>
    <row r="322" spans="5:50">
      <c r="E322" s="3"/>
      <c r="F322" s="3"/>
      <c r="G322" s="3"/>
      <c r="H322"/>
      <c r="J322"/>
      <c r="L322"/>
      <c r="N322"/>
      <c r="P322"/>
      <c r="R322"/>
      <c r="T322"/>
      <c r="V322"/>
      <c r="W322" s="14"/>
      <c r="X322"/>
      <c r="Y322" s="14"/>
      <c r="Z322"/>
      <c r="AB322"/>
      <c r="AD322"/>
      <c r="AF322"/>
      <c r="AG322" s="3"/>
      <c r="AH322"/>
      <c r="AI322" s="14"/>
      <c r="AJ322"/>
      <c r="AK322" s="3"/>
      <c r="AL322"/>
      <c r="AM322" s="3"/>
      <c r="AN322"/>
      <c r="AO322" s="3"/>
      <c r="AP322"/>
      <c r="AQ322" s="3"/>
      <c r="AR322"/>
      <c r="AT322"/>
      <c r="AV322"/>
      <c r="AW322"/>
      <c r="AX322"/>
    </row>
    <row r="323" spans="5:50">
      <c r="E323" s="3"/>
      <c r="F323" s="3"/>
      <c r="G323" s="3"/>
      <c r="H323"/>
      <c r="J323"/>
      <c r="L323"/>
      <c r="N323"/>
      <c r="P323"/>
      <c r="R323"/>
      <c r="T323"/>
      <c r="V323"/>
      <c r="W323" s="14"/>
      <c r="X323"/>
      <c r="Y323" s="14"/>
      <c r="Z323"/>
      <c r="AB323"/>
      <c r="AD323"/>
      <c r="AF323"/>
      <c r="AG323" s="3"/>
      <c r="AH323"/>
      <c r="AI323" s="14"/>
      <c r="AJ323"/>
      <c r="AK323" s="3"/>
      <c r="AL323"/>
      <c r="AM323" s="3"/>
      <c r="AN323"/>
      <c r="AO323" s="3"/>
      <c r="AP323"/>
      <c r="AQ323" s="3"/>
      <c r="AR323"/>
      <c r="AT323"/>
      <c r="AV323"/>
      <c r="AW323"/>
      <c r="AX323"/>
    </row>
    <row r="324" spans="5:50">
      <c r="E324" s="3"/>
      <c r="F324" s="3"/>
      <c r="G324" s="3"/>
      <c r="H324"/>
      <c r="J324"/>
      <c r="L324"/>
      <c r="N324"/>
      <c r="P324"/>
      <c r="R324"/>
      <c r="T324"/>
      <c r="V324"/>
      <c r="W324" s="14"/>
      <c r="X324"/>
      <c r="Y324" s="14"/>
      <c r="Z324"/>
      <c r="AB324"/>
      <c r="AD324"/>
      <c r="AF324"/>
      <c r="AG324" s="3"/>
      <c r="AH324"/>
      <c r="AI324" s="14"/>
      <c r="AJ324"/>
      <c r="AK324" s="3"/>
      <c r="AL324"/>
      <c r="AM324" s="3"/>
      <c r="AN324"/>
      <c r="AO324" s="3"/>
      <c r="AP324"/>
      <c r="AQ324" s="3"/>
      <c r="AR324"/>
      <c r="AT324"/>
      <c r="AV324"/>
      <c r="AW324"/>
      <c r="AX324"/>
    </row>
    <row r="325" spans="5:50">
      <c r="E325" s="3"/>
      <c r="F325" s="3"/>
      <c r="G325" s="3"/>
      <c r="H325"/>
      <c r="J325"/>
      <c r="L325"/>
      <c r="N325"/>
      <c r="P325"/>
      <c r="R325"/>
      <c r="T325"/>
      <c r="V325"/>
      <c r="W325" s="14"/>
      <c r="X325"/>
      <c r="Y325" s="14"/>
      <c r="Z325"/>
      <c r="AB325"/>
      <c r="AD325"/>
      <c r="AF325"/>
      <c r="AG325" s="3"/>
      <c r="AH325"/>
      <c r="AI325" s="14"/>
      <c r="AJ325"/>
      <c r="AK325" s="3"/>
      <c r="AL325"/>
      <c r="AM325" s="3"/>
      <c r="AN325"/>
      <c r="AO325" s="3"/>
      <c r="AP325"/>
      <c r="AQ325" s="3"/>
      <c r="AR325"/>
      <c r="AT325"/>
      <c r="AV325"/>
      <c r="AW325"/>
      <c r="AX325"/>
    </row>
    <row r="326" spans="5:50">
      <c r="E326" s="3"/>
      <c r="F326" s="3"/>
      <c r="G326" s="3"/>
      <c r="H326"/>
      <c r="J326"/>
      <c r="L326"/>
      <c r="N326"/>
      <c r="P326"/>
      <c r="R326"/>
      <c r="T326"/>
      <c r="V326"/>
      <c r="W326" s="14"/>
      <c r="X326"/>
      <c r="Y326" s="14"/>
      <c r="Z326"/>
      <c r="AB326"/>
      <c r="AD326"/>
      <c r="AF326"/>
      <c r="AG326" s="3"/>
      <c r="AH326"/>
      <c r="AI326" s="14"/>
      <c r="AJ326"/>
      <c r="AK326" s="3"/>
      <c r="AL326"/>
      <c r="AM326" s="3"/>
      <c r="AN326"/>
      <c r="AO326" s="3"/>
      <c r="AP326"/>
      <c r="AQ326" s="3"/>
      <c r="AR326"/>
      <c r="AT326"/>
      <c r="AV326"/>
      <c r="AW326"/>
      <c r="AX326"/>
    </row>
    <row r="327" spans="5:50">
      <c r="E327" s="3"/>
      <c r="F327" s="3"/>
      <c r="G327" s="3"/>
      <c r="H327"/>
      <c r="J327"/>
      <c r="L327"/>
      <c r="N327"/>
      <c r="P327"/>
      <c r="R327"/>
      <c r="T327"/>
      <c r="V327"/>
      <c r="W327" s="14"/>
      <c r="X327"/>
      <c r="Y327" s="14"/>
      <c r="Z327"/>
      <c r="AB327"/>
      <c r="AD327"/>
      <c r="AF327"/>
      <c r="AG327" s="3"/>
      <c r="AH327"/>
      <c r="AI327" s="14"/>
      <c r="AJ327"/>
      <c r="AK327" s="3"/>
      <c r="AL327"/>
      <c r="AM327" s="3"/>
      <c r="AN327"/>
      <c r="AO327" s="3"/>
      <c r="AP327"/>
      <c r="AQ327" s="3"/>
      <c r="AR327"/>
      <c r="AT327"/>
      <c r="AV327"/>
      <c r="AW327"/>
      <c r="AX327"/>
    </row>
    <row r="328" spans="5:50">
      <c r="E328" s="3"/>
      <c r="F328" s="3"/>
      <c r="G328" s="3"/>
      <c r="H328"/>
      <c r="J328"/>
      <c r="L328"/>
      <c r="N328"/>
      <c r="P328"/>
      <c r="R328"/>
      <c r="T328"/>
      <c r="V328"/>
      <c r="W328" s="14"/>
      <c r="X328"/>
      <c r="Y328" s="14"/>
      <c r="Z328"/>
      <c r="AB328"/>
      <c r="AD328"/>
      <c r="AF328"/>
      <c r="AG328" s="3"/>
      <c r="AH328"/>
      <c r="AI328" s="14"/>
      <c r="AJ328"/>
      <c r="AK328" s="3"/>
      <c r="AL328"/>
      <c r="AM328" s="3"/>
      <c r="AN328"/>
      <c r="AO328" s="3"/>
      <c r="AP328"/>
      <c r="AQ328" s="3"/>
      <c r="AR328"/>
      <c r="AT328"/>
      <c r="AV328"/>
      <c r="AW328"/>
      <c r="AX328"/>
    </row>
    <row r="329" spans="5:50">
      <c r="E329" s="3"/>
      <c r="F329" s="3"/>
      <c r="G329" s="3"/>
      <c r="H329"/>
      <c r="J329"/>
      <c r="L329"/>
      <c r="N329"/>
      <c r="P329"/>
      <c r="R329"/>
      <c r="T329"/>
      <c r="V329"/>
      <c r="W329" s="14"/>
      <c r="X329"/>
      <c r="Y329" s="14"/>
      <c r="Z329"/>
      <c r="AB329"/>
      <c r="AD329"/>
      <c r="AF329"/>
      <c r="AG329" s="3"/>
      <c r="AH329"/>
      <c r="AI329" s="14"/>
      <c r="AJ329"/>
      <c r="AK329" s="3"/>
      <c r="AL329"/>
      <c r="AM329" s="3"/>
      <c r="AN329"/>
      <c r="AO329" s="3"/>
      <c r="AP329"/>
      <c r="AQ329" s="3"/>
      <c r="AR329"/>
      <c r="AT329"/>
      <c r="AV329"/>
      <c r="AW329"/>
      <c r="AX329"/>
    </row>
    <row r="330" spans="5:50">
      <c r="E330" s="3"/>
      <c r="F330" s="3"/>
      <c r="G330" s="3"/>
      <c r="H330"/>
      <c r="J330"/>
      <c r="L330"/>
      <c r="N330"/>
      <c r="P330"/>
      <c r="R330"/>
      <c r="T330"/>
      <c r="V330"/>
      <c r="W330" s="14"/>
      <c r="X330"/>
      <c r="Y330" s="14"/>
      <c r="Z330"/>
      <c r="AB330"/>
      <c r="AD330"/>
      <c r="AF330"/>
      <c r="AG330" s="3"/>
      <c r="AH330"/>
      <c r="AI330" s="14"/>
      <c r="AJ330"/>
      <c r="AK330" s="3"/>
      <c r="AL330"/>
      <c r="AM330" s="3"/>
      <c r="AN330"/>
      <c r="AO330" s="3"/>
      <c r="AP330"/>
      <c r="AQ330" s="3"/>
      <c r="AR330"/>
      <c r="AT330"/>
      <c r="AV330"/>
      <c r="AW330"/>
      <c r="AX330"/>
    </row>
    <row r="331" spans="5:50">
      <c r="E331" s="3"/>
      <c r="F331" s="3"/>
      <c r="G331" s="3"/>
      <c r="H331"/>
      <c r="J331"/>
      <c r="L331"/>
      <c r="N331"/>
      <c r="P331"/>
      <c r="R331"/>
      <c r="T331"/>
      <c r="V331"/>
      <c r="W331" s="14"/>
      <c r="X331"/>
      <c r="Y331" s="14"/>
      <c r="Z331"/>
      <c r="AB331"/>
      <c r="AD331"/>
      <c r="AF331"/>
      <c r="AG331" s="3"/>
      <c r="AH331"/>
      <c r="AI331" s="14"/>
      <c r="AJ331"/>
      <c r="AK331" s="3"/>
      <c r="AL331"/>
      <c r="AM331" s="3"/>
      <c r="AN331"/>
      <c r="AO331" s="3"/>
      <c r="AP331"/>
      <c r="AQ331" s="3"/>
      <c r="AR331"/>
      <c r="AT331"/>
      <c r="AV331"/>
      <c r="AW331"/>
      <c r="AX331"/>
    </row>
    <row r="332" spans="5:50">
      <c r="E332" s="3"/>
      <c r="F332" s="3"/>
      <c r="G332" s="3"/>
      <c r="H332"/>
      <c r="J332"/>
      <c r="L332"/>
      <c r="N332"/>
      <c r="P332"/>
      <c r="R332"/>
      <c r="T332"/>
      <c r="V332"/>
      <c r="W332" s="14"/>
      <c r="X332"/>
      <c r="Y332" s="14"/>
      <c r="Z332"/>
      <c r="AB332"/>
      <c r="AD332"/>
      <c r="AF332"/>
      <c r="AG332" s="3"/>
      <c r="AH332"/>
      <c r="AI332" s="14"/>
      <c r="AJ332"/>
      <c r="AK332" s="3"/>
      <c r="AL332"/>
      <c r="AM332" s="3"/>
      <c r="AN332"/>
      <c r="AO332" s="3"/>
      <c r="AP332"/>
      <c r="AQ332" s="3"/>
      <c r="AR332"/>
      <c r="AT332"/>
      <c r="AV332"/>
      <c r="AW332"/>
      <c r="AX332"/>
    </row>
    <row r="333" spans="5:50">
      <c r="E333" s="3"/>
      <c r="F333" s="3"/>
      <c r="G333" s="3"/>
      <c r="H333"/>
      <c r="J333"/>
      <c r="L333"/>
      <c r="N333"/>
      <c r="P333"/>
      <c r="R333"/>
      <c r="T333"/>
      <c r="V333"/>
      <c r="W333" s="14"/>
      <c r="X333"/>
      <c r="Y333" s="14"/>
      <c r="Z333"/>
      <c r="AB333"/>
      <c r="AD333"/>
      <c r="AF333"/>
      <c r="AG333" s="3"/>
      <c r="AH333"/>
      <c r="AI333" s="14"/>
      <c r="AJ333"/>
      <c r="AK333" s="3"/>
      <c r="AL333"/>
      <c r="AM333" s="3"/>
      <c r="AN333"/>
      <c r="AO333" s="3"/>
      <c r="AP333"/>
      <c r="AQ333" s="3"/>
      <c r="AR333"/>
      <c r="AT333"/>
      <c r="AV333"/>
      <c r="AW333"/>
      <c r="AX333"/>
    </row>
    <row r="334" spans="5:50">
      <c r="E334" s="3"/>
      <c r="F334" s="3"/>
      <c r="G334" s="3"/>
      <c r="H334"/>
      <c r="J334"/>
      <c r="L334"/>
      <c r="N334"/>
      <c r="P334"/>
      <c r="R334"/>
      <c r="T334"/>
      <c r="V334"/>
      <c r="W334" s="14"/>
      <c r="X334"/>
      <c r="Y334" s="14"/>
      <c r="Z334"/>
      <c r="AB334"/>
      <c r="AD334"/>
      <c r="AF334"/>
      <c r="AG334" s="3"/>
      <c r="AH334"/>
      <c r="AI334" s="14"/>
      <c r="AJ334"/>
      <c r="AK334" s="3"/>
      <c r="AL334"/>
      <c r="AM334" s="3"/>
      <c r="AN334"/>
      <c r="AO334" s="3"/>
      <c r="AP334"/>
      <c r="AQ334" s="3"/>
      <c r="AR334"/>
      <c r="AT334"/>
      <c r="AV334"/>
      <c r="AW334"/>
      <c r="AX334"/>
    </row>
    <row r="335" spans="5:50">
      <c r="E335" s="3"/>
      <c r="F335" s="3"/>
      <c r="G335" s="3"/>
      <c r="H335"/>
      <c r="J335"/>
      <c r="L335"/>
      <c r="N335"/>
      <c r="P335"/>
      <c r="R335"/>
      <c r="T335"/>
      <c r="V335"/>
      <c r="W335" s="14"/>
      <c r="X335"/>
      <c r="Y335" s="14"/>
      <c r="Z335"/>
      <c r="AB335"/>
      <c r="AD335"/>
      <c r="AF335"/>
      <c r="AG335" s="3"/>
      <c r="AH335"/>
      <c r="AI335" s="14"/>
      <c r="AJ335"/>
      <c r="AK335" s="3"/>
      <c r="AL335"/>
      <c r="AM335" s="3"/>
      <c r="AN335"/>
      <c r="AO335" s="3"/>
      <c r="AP335"/>
      <c r="AQ335" s="3"/>
      <c r="AR335"/>
      <c r="AT335"/>
      <c r="AV335"/>
      <c r="AW335"/>
      <c r="AX335"/>
    </row>
    <row r="336" spans="5:50">
      <c r="E336" s="3"/>
      <c r="F336" s="3"/>
      <c r="G336" s="3"/>
      <c r="H336"/>
      <c r="J336"/>
      <c r="L336"/>
      <c r="N336"/>
      <c r="P336"/>
      <c r="R336"/>
      <c r="T336"/>
      <c r="V336"/>
      <c r="W336" s="14"/>
      <c r="X336"/>
      <c r="Y336" s="14"/>
      <c r="Z336"/>
      <c r="AB336"/>
      <c r="AD336"/>
      <c r="AF336"/>
      <c r="AG336" s="3"/>
      <c r="AH336"/>
      <c r="AI336" s="14"/>
      <c r="AJ336"/>
      <c r="AK336" s="3"/>
      <c r="AL336"/>
      <c r="AM336" s="3"/>
      <c r="AN336"/>
      <c r="AO336" s="3"/>
      <c r="AP336"/>
      <c r="AQ336" s="3"/>
      <c r="AR336"/>
      <c r="AT336"/>
      <c r="AV336"/>
      <c r="AW336"/>
      <c r="AX336"/>
    </row>
    <row r="337" spans="5:50">
      <c r="E337" s="3"/>
      <c r="F337" s="3"/>
      <c r="G337" s="3"/>
      <c r="H337"/>
      <c r="J337"/>
      <c r="L337"/>
      <c r="N337"/>
      <c r="P337"/>
      <c r="R337"/>
      <c r="T337"/>
      <c r="V337"/>
      <c r="W337" s="14"/>
      <c r="X337"/>
      <c r="Y337" s="14"/>
      <c r="Z337"/>
      <c r="AB337"/>
      <c r="AD337"/>
      <c r="AF337"/>
      <c r="AG337" s="3"/>
      <c r="AH337"/>
      <c r="AI337" s="14"/>
      <c r="AJ337"/>
      <c r="AK337" s="3"/>
      <c r="AL337"/>
      <c r="AM337" s="3"/>
      <c r="AN337"/>
      <c r="AO337" s="3"/>
      <c r="AP337"/>
      <c r="AQ337" s="3"/>
      <c r="AR337"/>
      <c r="AT337"/>
      <c r="AV337"/>
      <c r="AW337"/>
      <c r="AX337"/>
    </row>
    <row r="338" spans="5:50">
      <c r="E338" s="3"/>
      <c r="F338" s="3"/>
      <c r="G338" s="3"/>
      <c r="H338"/>
      <c r="J338"/>
      <c r="L338"/>
      <c r="N338"/>
      <c r="P338"/>
      <c r="R338"/>
      <c r="T338"/>
      <c r="V338"/>
      <c r="W338" s="14"/>
      <c r="X338"/>
      <c r="Y338" s="14"/>
      <c r="Z338"/>
      <c r="AB338"/>
      <c r="AD338"/>
      <c r="AF338"/>
      <c r="AG338" s="3"/>
      <c r="AH338"/>
      <c r="AI338" s="14"/>
      <c r="AJ338"/>
      <c r="AK338" s="3"/>
      <c r="AL338"/>
      <c r="AM338" s="3"/>
      <c r="AN338"/>
      <c r="AO338" s="3"/>
      <c r="AP338"/>
      <c r="AQ338" s="3"/>
      <c r="AR338"/>
      <c r="AT338"/>
      <c r="AV338"/>
      <c r="AW338"/>
      <c r="AX338"/>
    </row>
    <row r="339" spans="5:50">
      <c r="E339" s="3"/>
      <c r="F339" s="3"/>
      <c r="G339" s="3"/>
      <c r="H339"/>
      <c r="J339"/>
      <c r="L339"/>
      <c r="N339"/>
      <c r="P339"/>
      <c r="R339"/>
      <c r="T339"/>
      <c r="V339"/>
      <c r="W339" s="14"/>
      <c r="X339"/>
      <c r="Y339" s="14"/>
      <c r="Z339"/>
      <c r="AB339"/>
      <c r="AD339"/>
      <c r="AF339"/>
      <c r="AG339" s="3"/>
      <c r="AH339"/>
      <c r="AI339" s="14"/>
      <c r="AJ339"/>
      <c r="AK339" s="3"/>
      <c r="AL339"/>
      <c r="AM339" s="3"/>
      <c r="AN339"/>
      <c r="AO339" s="3"/>
      <c r="AP339"/>
      <c r="AQ339" s="3"/>
      <c r="AR339"/>
      <c r="AT339"/>
      <c r="AV339"/>
      <c r="AW339"/>
      <c r="AX339"/>
    </row>
    <row r="340" spans="5:50">
      <c r="E340" s="3"/>
      <c r="F340" s="3"/>
      <c r="G340" s="3"/>
      <c r="H340"/>
      <c r="J340"/>
      <c r="L340"/>
      <c r="N340"/>
      <c r="P340"/>
      <c r="R340"/>
      <c r="T340"/>
      <c r="V340"/>
      <c r="W340" s="14"/>
      <c r="X340"/>
      <c r="Y340" s="14"/>
      <c r="Z340"/>
      <c r="AB340"/>
      <c r="AD340"/>
      <c r="AF340"/>
      <c r="AG340" s="3"/>
      <c r="AH340"/>
      <c r="AI340" s="14"/>
      <c r="AJ340"/>
      <c r="AK340" s="3"/>
      <c r="AL340"/>
      <c r="AM340" s="3"/>
      <c r="AN340"/>
      <c r="AO340" s="3"/>
      <c r="AP340"/>
      <c r="AQ340" s="3"/>
      <c r="AR340"/>
      <c r="AT340"/>
      <c r="AV340"/>
      <c r="AW340"/>
      <c r="AX340"/>
    </row>
    <row r="341" spans="5:50">
      <c r="E341" s="3"/>
      <c r="F341" s="3"/>
      <c r="G341" s="3"/>
      <c r="H341"/>
      <c r="J341"/>
      <c r="L341"/>
      <c r="N341"/>
      <c r="P341"/>
      <c r="R341"/>
      <c r="T341"/>
      <c r="V341"/>
      <c r="W341" s="14"/>
      <c r="X341"/>
      <c r="Y341" s="14"/>
      <c r="Z341"/>
      <c r="AB341"/>
      <c r="AD341"/>
      <c r="AF341"/>
      <c r="AG341" s="3"/>
      <c r="AH341"/>
      <c r="AI341" s="14"/>
      <c r="AJ341"/>
      <c r="AK341" s="3"/>
      <c r="AL341"/>
      <c r="AM341" s="3"/>
      <c r="AN341"/>
      <c r="AO341" s="3"/>
      <c r="AP341"/>
      <c r="AQ341" s="3"/>
      <c r="AR341"/>
      <c r="AT341"/>
      <c r="AV341"/>
      <c r="AW341"/>
      <c r="AX341"/>
    </row>
    <row r="342" spans="5:50">
      <c r="E342" s="3"/>
      <c r="F342" s="3"/>
      <c r="G342" s="3"/>
      <c r="H342"/>
      <c r="J342"/>
      <c r="L342"/>
      <c r="N342"/>
      <c r="P342"/>
      <c r="R342"/>
      <c r="T342"/>
      <c r="V342"/>
      <c r="W342" s="14"/>
      <c r="X342"/>
      <c r="Y342" s="14"/>
      <c r="Z342"/>
      <c r="AB342"/>
      <c r="AD342"/>
      <c r="AF342"/>
      <c r="AG342" s="3"/>
      <c r="AH342"/>
      <c r="AI342" s="14"/>
      <c r="AJ342"/>
      <c r="AK342" s="3"/>
      <c r="AL342"/>
      <c r="AM342" s="3"/>
      <c r="AN342"/>
      <c r="AO342" s="3"/>
      <c r="AP342"/>
      <c r="AQ342" s="3"/>
      <c r="AR342"/>
      <c r="AT342"/>
      <c r="AV342"/>
      <c r="AW342"/>
      <c r="AX342"/>
    </row>
    <row r="343" spans="5:50">
      <c r="E343" s="3"/>
      <c r="F343" s="3"/>
      <c r="G343" s="3"/>
      <c r="H343"/>
      <c r="J343"/>
      <c r="L343"/>
      <c r="N343"/>
      <c r="P343"/>
      <c r="R343"/>
      <c r="T343"/>
      <c r="V343"/>
      <c r="W343" s="14"/>
      <c r="X343"/>
      <c r="Y343" s="14"/>
      <c r="Z343"/>
      <c r="AB343"/>
      <c r="AD343"/>
      <c r="AF343"/>
      <c r="AG343" s="3"/>
      <c r="AH343"/>
      <c r="AI343" s="14"/>
      <c r="AJ343"/>
      <c r="AK343" s="3"/>
      <c r="AL343"/>
      <c r="AM343" s="3"/>
      <c r="AN343"/>
      <c r="AO343" s="3"/>
      <c r="AP343"/>
      <c r="AQ343" s="3"/>
      <c r="AR343"/>
      <c r="AT343"/>
      <c r="AV343"/>
      <c r="AW343"/>
      <c r="AX343"/>
    </row>
    <row r="344" spans="5:50">
      <c r="E344" s="3"/>
      <c r="F344" s="3"/>
      <c r="G344" s="3"/>
      <c r="H344"/>
      <c r="J344"/>
      <c r="L344"/>
      <c r="N344"/>
      <c r="P344"/>
      <c r="R344"/>
      <c r="T344"/>
      <c r="V344"/>
      <c r="W344" s="14"/>
      <c r="X344"/>
      <c r="Y344" s="14"/>
      <c r="Z344"/>
      <c r="AB344"/>
      <c r="AD344"/>
      <c r="AF344"/>
      <c r="AG344" s="3"/>
      <c r="AH344"/>
      <c r="AI344" s="14"/>
      <c r="AJ344"/>
      <c r="AK344" s="3"/>
      <c r="AL344"/>
      <c r="AM344" s="3"/>
      <c r="AN344"/>
      <c r="AO344" s="3"/>
      <c r="AP344"/>
      <c r="AQ344" s="3"/>
      <c r="AR344"/>
      <c r="AT344"/>
      <c r="AV344"/>
      <c r="AW344"/>
      <c r="AX344"/>
    </row>
    <row r="345" spans="5:50">
      <c r="E345" s="3"/>
      <c r="F345" s="3"/>
      <c r="G345" s="3"/>
      <c r="H345"/>
      <c r="J345"/>
      <c r="L345"/>
      <c r="N345"/>
      <c r="P345"/>
      <c r="R345"/>
      <c r="T345"/>
      <c r="V345"/>
      <c r="W345" s="14"/>
      <c r="X345"/>
      <c r="Y345" s="14"/>
      <c r="Z345"/>
      <c r="AB345"/>
      <c r="AD345"/>
      <c r="AF345"/>
      <c r="AG345" s="3"/>
      <c r="AH345"/>
      <c r="AI345" s="14"/>
      <c r="AJ345"/>
      <c r="AK345" s="3"/>
      <c r="AL345"/>
      <c r="AM345" s="3"/>
      <c r="AN345"/>
      <c r="AO345" s="3"/>
      <c r="AP345"/>
      <c r="AQ345" s="3"/>
      <c r="AR345"/>
      <c r="AT345"/>
      <c r="AV345"/>
      <c r="AW345"/>
      <c r="AX345"/>
    </row>
    <row r="346" spans="5:50">
      <c r="E346" s="3"/>
      <c r="F346" s="3"/>
      <c r="G346" s="3"/>
      <c r="H346"/>
      <c r="J346"/>
      <c r="L346"/>
      <c r="N346"/>
      <c r="P346"/>
      <c r="R346"/>
      <c r="T346"/>
      <c r="V346"/>
      <c r="W346" s="14"/>
      <c r="X346"/>
      <c r="Y346" s="14"/>
      <c r="Z346"/>
      <c r="AB346"/>
      <c r="AD346"/>
      <c r="AF346"/>
      <c r="AG346" s="3"/>
      <c r="AH346"/>
      <c r="AI346" s="14"/>
      <c r="AJ346"/>
      <c r="AK346" s="3"/>
      <c r="AL346"/>
      <c r="AM346" s="3"/>
      <c r="AN346"/>
      <c r="AO346" s="3"/>
      <c r="AP346"/>
      <c r="AQ346" s="3"/>
      <c r="AR346"/>
      <c r="AT346"/>
      <c r="AV346"/>
      <c r="AW346"/>
      <c r="AX346"/>
    </row>
    <row r="347" spans="5:50">
      <c r="E347" s="3"/>
      <c r="F347" s="3"/>
      <c r="G347" s="3"/>
      <c r="H347"/>
      <c r="J347"/>
      <c r="L347"/>
      <c r="N347"/>
      <c r="P347"/>
      <c r="R347"/>
      <c r="T347"/>
      <c r="V347"/>
      <c r="W347" s="14"/>
      <c r="X347"/>
      <c r="Y347" s="14"/>
      <c r="Z347"/>
      <c r="AB347"/>
      <c r="AD347"/>
      <c r="AF347"/>
      <c r="AG347" s="3"/>
      <c r="AH347"/>
      <c r="AI347" s="14"/>
      <c r="AJ347"/>
      <c r="AK347" s="3"/>
      <c r="AL347"/>
      <c r="AM347" s="3"/>
      <c r="AN347"/>
      <c r="AO347" s="3"/>
      <c r="AP347"/>
      <c r="AQ347" s="3"/>
      <c r="AR347"/>
      <c r="AT347"/>
      <c r="AV347"/>
      <c r="AW347"/>
      <c r="AX347"/>
    </row>
    <row r="348" spans="5:50">
      <c r="E348" s="3"/>
      <c r="F348" s="3"/>
      <c r="G348" s="3"/>
      <c r="H348"/>
      <c r="J348"/>
      <c r="L348"/>
      <c r="N348"/>
      <c r="P348"/>
      <c r="R348"/>
      <c r="T348"/>
      <c r="V348"/>
      <c r="W348" s="14"/>
      <c r="X348"/>
      <c r="Y348" s="14"/>
      <c r="Z348"/>
      <c r="AB348"/>
      <c r="AD348"/>
      <c r="AF348"/>
      <c r="AG348" s="3"/>
      <c r="AH348"/>
      <c r="AI348" s="14"/>
      <c r="AJ348"/>
      <c r="AK348" s="3"/>
      <c r="AL348"/>
      <c r="AM348" s="3"/>
      <c r="AN348"/>
      <c r="AO348" s="3"/>
      <c r="AP348"/>
      <c r="AQ348" s="3"/>
      <c r="AR348"/>
      <c r="AT348"/>
      <c r="AV348"/>
      <c r="AW348"/>
      <c r="AX348"/>
    </row>
    <row r="349" spans="5:50">
      <c r="E349" s="3"/>
      <c r="F349" s="3"/>
      <c r="G349" s="3"/>
      <c r="H349"/>
      <c r="J349"/>
      <c r="L349"/>
      <c r="N349"/>
      <c r="P349"/>
      <c r="R349"/>
      <c r="T349"/>
      <c r="V349"/>
      <c r="W349" s="14"/>
      <c r="X349"/>
      <c r="Y349" s="14"/>
      <c r="Z349"/>
      <c r="AB349"/>
      <c r="AD349"/>
      <c r="AF349"/>
      <c r="AG349" s="3"/>
      <c r="AH349"/>
      <c r="AI349" s="14"/>
      <c r="AJ349"/>
      <c r="AK349" s="3"/>
      <c r="AL349"/>
      <c r="AM349" s="3"/>
      <c r="AN349"/>
      <c r="AO349" s="3"/>
      <c r="AP349"/>
      <c r="AQ349" s="3"/>
      <c r="AR349"/>
      <c r="AT349"/>
      <c r="AV349"/>
      <c r="AW349"/>
      <c r="AX349"/>
    </row>
    <row r="350" spans="5:50">
      <c r="E350" s="3"/>
      <c r="F350" s="3"/>
      <c r="G350" s="3"/>
      <c r="H350"/>
      <c r="J350"/>
      <c r="L350"/>
      <c r="N350"/>
      <c r="P350"/>
      <c r="R350"/>
      <c r="T350"/>
      <c r="V350"/>
      <c r="W350" s="14"/>
      <c r="X350"/>
      <c r="Y350" s="14"/>
      <c r="Z350"/>
      <c r="AB350"/>
      <c r="AD350"/>
      <c r="AF350"/>
      <c r="AG350" s="3"/>
      <c r="AH350"/>
      <c r="AI350" s="14"/>
      <c r="AJ350"/>
      <c r="AK350" s="3"/>
      <c r="AL350"/>
      <c r="AM350" s="3"/>
      <c r="AN350"/>
      <c r="AO350" s="3"/>
      <c r="AP350"/>
      <c r="AQ350" s="3"/>
      <c r="AR350"/>
      <c r="AT350"/>
      <c r="AV350"/>
      <c r="AW350"/>
      <c r="AX350"/>
    </row>
    <row r="351" spans="5:50">
      <c r="E351" s="3"/>
      <c r="F351" s="3"/>
      <c r="G351" s="3"/>
      <c r="H351"/>
      <c r="J351"/>
      <c r="L351"/>
      <c r="N351"/>
      <c r="P351"/>
      <c r="R351"/>
      <c r="T351"/>
      <c r="V351"/>
      <c r="W351" s="14"/>
      <c r="X351"/>
      <c r="Y351" s="14"/>
      <c r="Z351"/>
      <c r="AB351"/>
      <c r="AD351"/>
      <c r="AF351"/>
      <c r="AG351" s="3"/>
      <c r="AH351"/>
      <c r="AI351" s="14"/>
      <c r="AJ351"/>
      <c r="AK351" s="3"/>
      <c r="AL351"/>
      <c r="AM351" s="3"/>
      <c r="AN351"/>
      <c r="AO351" s="3"/>
      <c r="AP351"/>
      <c r="AQ351" s="3"/>
      <c r="AR351"/>
      <c r="AT351"/>
      <c r="AV351"/>
      <c r="AW351"/>
      <c r="AX351"/>
    </row>
    <row r="352" spans="5:50">
      <c r="E352" s="3"/>
      <c r="F352" s="3"/>
      <c r="G352" s="3"/>
      <c r="H352"/>
      <c r="J352"/>
      <c r="L352"/>
      <c r="N352"/>
      <c r="P352"/>
      <c r="R352"/>
      <c r="T352"/>
      <c r="V352"/>
      <c r="W352" s="14"/>
      <c r="X352"/>
      <c r="Y352" s="14"/>
      <c r="Z352"/>
      <c r="AB352"/>
      <c r="AD352"/>
      <c r="AF352"/>
      <c r="AG352" s="3"/>
      <c r="AH352"/>
      <c r="AI352" s="14"/>
      <c r="AJ352"/>
      <c r="AK352" s="3"/>
      <c r="AL352"/>
      <c r="AM352" s="3"/>
      <c r="AN352"/>
      <c r="AO352" s="3"/>
      <c r="AP352"/>
      <c r="AQ352" s="3"/>
      <c r="AR352"/>
      <c r="AT352"/>
      <c r="AV352"/>
      <c r="AW352"/>
      <c r="AX352"/>
    </row>
    <row r="353" spans="5:50">
      <c r="E353" s="3"/>
      <c r="F353" s="3"/>
      <c r="G353" s="3"/>
      <c r="H353"/>
      <c r="J353"/>
      <c r="L353"/>
      <c r="N353"/>
      <c r="P353"/>
      <c r="R353"/>
      <c r="T353"/>
      <c r="V353"/>
      <c r="W353" s="14"/>
      <c r="X353"/>
      <c r="Y353" s="14"/>
      <c r="Z353"/>
      <c r="AB353"/>
      <c r="AD353"/>
      <c r="AF353"/>
      <c r="AG353" s="3"/>
      <c r="AH353"/>
      <c r="AI353" s="14"/>
      <c r="AJ353"/>
      <c r="AK353" s="3"/>
      <c r="AL353"/>
      <c r="AM353" s="3"/>
      <c r="AN353"/>
      <c r="AO353" s="3"/>
      <c r="AP353"/>
      <c r="AQ353" s="3"/>
      <c r="AR353"/>
      <c r="AT353"/>
      <c r="AV353"/>
      <c r="AW353"/>
      <c r="AX353"/>
    </row>
    <row r="354" spans="5:50">
      <c r="E354" s="3"/>
      <c r="F354" s="3"/>
      <c r="G354" s="3"/>
      <c r="H354"/>
      <c r="J354"/>
      <c r="L354"/>
      <c r="N354"/>
      <c r="P354"/>
      <c r="R354"/>
      <c r="T354"/>
      <c r="V354"/>
      <c r="W354" s="14"/>
      <c r="X354"/>
      <c r="Y354" s="14"/>
      <c r="Z354"/>
      <c r="AB354"/>
      <c r="AD354"/>
      <c r="AF354"/>
      <c r="AG354" s="3"/>
      <c r="AH354"/>
      <c r="AI354" s="14"/>
      <c r="AJ354"/>
      <c r="AK354" s="3"/>
      <c r="AL354"/>
      <c r="AM354" s="3"/>
      <c r="AN354"/>
      <c r="AO354" s="3"/>
      <c r="AP354"/>
      <c r="AQ354" s="3"/>
      <c r="AR354"/>
      <c r="AT354"/>
      <c r="AV354"/>
      <c r="AW354"/>
      <c r="AX354"/>
    </row>
    <row r="355" spans="5:50">
      <c r="E355" s="3"/>
      <c r="F355" s="3"/>
      <c r="G355" s="3"/>
      <c r="H355"/>
      <c r="J355"/>
      <c r="L355"/>
      <c r="N355"/>
      <c r="P355"/>
      <c r="R355"/>
      <c r="T355"/>
      <c r="V355"/>
      <c r="W355" s="14"/>
      <c r="X355"/>
      <c r="Y355" s="14"/>
      <c r="Z355"/>
      <c r="AB355"/>
      <c r="AD355"/>
      <c r="AF355"/>
      <c r="AG355" s="3"/>
      <c r="AH355"/>
      <c r="AI355" s="14"/>
      <c r="AJ355"/>
      <c r="AK355" s="3"/>
      <c r="AL355"/>
      <c r="AM355" s="3"/>
      <c r="AN355"/>
      <c r="AO355" s="3"/>
      <c r="AP355"/>
      <c r="AQ355" s="3"/>
      <c r="AR355"/>
      <c r="AT355"/>
      <c r="AV355"/>
      <c r="AW355"/>
      <c r="AX355"/>
    </row>
    <row r="356" spans="5:50">
      <c r="E356" s="3"/>
      <c r="F356" s="3"/>
      <c r="G356" s="3"/>
      <c r="H356"/>
      <c r="J356"/>
      <c r="L356"/>
      <c r="N356"/>
      <c r="P356"/>
      <c r="R356"/>
      <c r="T356"/>
      <c r="V356"/>
      <c r="W356" s="14"/>
      <c r="X356"/>
      <c r="Y356" s="14"/>
      <c r="Z356"/>
      <c r="AB356"/>
      <c r="AD356"/>
      <c r="AF356"/>
      <c r="AG356" s="3"/>
      <c r="AH356"/>
      <c r="AI356" s="14"/>
      <c r="AJ356"/>
      <c r="AK356" s="3"/>
      <c r="AL356"/>
      <c r="AM356" s="3"/>
      <c r="AN356"/>
      <c r="AO356" s="3"/>
      <c r="AP356"/>
      <c r="AQ356" s="3"/>
      <c r="AR356"/>
      <c r="AT356"/>
      <c r="AV356"/>
      <c r="AW356"/>
      <c r="AX356"/>
    </row>
    <row r="357" spans="5:50">
      <c r="E357" s="3"/>
      <c r="F357" s="3"/>
      <c r="G357" s="3"/>
      <c r="H357"/>
      <c r="J357"/>
      <c r="L357"/>
      <c r="N357"/>
      <c r="P357"/>
      <c r="R357"/>
      <c r="T357"/>
      <c r="V357"/>
      <c r="W357" s="14"/>
      <c r="X357"/>
      <c r="Y357" s="14"/>
      <c r="Z357"/>
      <c r="AB357"/>
      <c r="AD357"/>
      <c r="AF357"/>
      <c r="AG357" s="3"/>
      <c r="AH357"/>
      <c r="AI357" s="14"/>
      <c r="AJ357"/>
      <c r="AK357" s="3"/>
      <c r="AL357"/>
      <c r="AM357" s="3"/>
      <c r="AN357"/>
      <c r="AO357" s="3"/>
      <c r="AP357"/>
      <c r="AQ357" s="3"/>
      <c r="AR357"/>
      <c r="AT357"/>
      <c r="AV357"/>
      <c r="AW357"/>
      <c r="AX357"/>
    </row>
    <row r="358" spans="5:50">
      <c r="E358" s="3"/>
      <c r="F358" s="3"/>
      <c r="G358" s="3"/>
      <c r="H358"/>
      <c r="J358"/>
      <c r="L358"/>
      <c r="N358"/>
      <c r="P358"/>
      <c r="R358"/>
      <c r="T358"/>
      <c r="V358"/>
      <c r="W358" s="14"/>
      <c r="X358"/>
      <c r="Y358" s="14"/>
      <c r="Z358"/>
      <c r="AB358"/>
      <c r="AD358"/>
      <c r="AF358"/>
      <c r="AG358" s="3"/>
      <c r="AH358"/>
      <c r="AI358" s="14"/>
      <c r="AJ358"/>
      <c r="AK358" s="3"/>
      <c r="AL358"/>
      <c r="AM358" s="3"/>
      <c r="AN358"/>
      <c r="AO358" s="3"/>
      <c r="AP358"/>
      <c r="AQ358" s="3"/>
      <c r="AR358"/>
      <c r="AT358"/>
      <c r="AV358"/>
      <c r="AW358"/>
      <c r="AX358"/>
    </row>
    <row r="359" spans="5:50">
      <c r="E359" s="3"/>
      <c r="F359" s="3"/>
      <c r="G359" s="3"/>
      <c r="H359"/>
      <c r="J359"/>
      <c r="L359"/>
      <c r="N359"/>
      <c r="P359"/>
      <c r="R359"/>
      <c r="T359"/>
      <c r="V359"/>
      <c r="W359" s="14"/>
      <c r="X359"/>
      <c r="Y359" s="14"/>
      <c r="Z359"/>
      <c r="AB359"/>
      <c r="AD359"/>
      <c r="AF359"/>
      <c r="AG359" s="3"/>
      <c r="AH359"/>
      <c r="AI359" s="14"/>
      <c r="AJ359"/>
      <c r="AK359" s="3"/>
      <c r="AL359"/>
      <c r="AM359" s="3"/>
      <c r="AN359"/>
      <c r="AO359" s="3"/>
      <c r="AP359"/>
      <c r="AQ359" s="3"/>
      <c r="AR359"/>
      <c r="AT359"/>
      <c r="AV359"/>
      <c r="AW359"/>
      <c r="AX359"/>
    </row>
    <row r="360" spans="5:50">
      <c r="E360" s="3"/>
      <c r="F360" s="3"/>
      <c r="G360" s="3"/>
      <c r="H360"/>
      <c r="J360"/>
      <c r="L360"/>
      <c r="N360"/>
      <c r="P360"/>
      <c r="R360"/>
      <c r="T360"/>
      <c r="V360"/>
      <c r="W360" s="14"/>
      <c r="X360"/>
      <c r="Y360" s="14"/>
      <c r="Z360"/>
      <c r="AB360"/>
      <c r="AD360"/>
      <c r="AF360"/>
      <c r="AG360" s="3"/>
      <c r="AH360"/>
      <c r="AI360" s="14"/>
      <c r="AJ360"/>
      <c r="AK360" s="3"/>
      <c r="AL360"/>
      <c r="AM360" s="3"/>
      <c r="AN360"/>
      <c r="AO360" s="3"/>
      <c r="AP360"/>
      <c r="AQ360" s="3"/>
      <c r="AR360"/>
      <c r="AT360"/>
      <c r="AV360"/>
      <c r="AW360"/>
      <c r="AX360"/>
    </row>
    <row r="361" spans="5:50">
      <c r="E361" s="3"/>
      <c r="F361" s="3"/>
      <c r="G361" s="3"/>
      <c r="H361"/>
      <c r="J361"/>
      <c r="L361"/>
      <c r="N361"/>
      <c r="P361"/>
      <c r="R361"/>
      <c r="T361"/>
      <c r="V361"/>
      <c r="W361" s="14"/>
      <c r="X361"/>
      <c r="Y361" s="14"/>
      <c r="Z361"/>
      <c r="AB361"/>
      <c r="AD361"/>
      <c r="AF361"/>
      <c r="AG361" s="3"/>
      <c r="AH361"/>
      <c r="AI361" s="14"/>
      <c r="AJ361"/>
      <c r="AK361" s="3"/>
      <c r="AL361"/>
      <c r="AM361" s="3"/>
      <c r="AN361"/>
      <c r="AO361" s="3"/>
      <c r="AP361"/>
      <c r="AQ361" s="3"/>
      <c r="AR361"/>
      <c r="AT361"/>
      <c r="AV361"/>
      <c r="AW361"/>
      <c r="AX361"/>
    </row>
    <row r="362" spans="5:50">
      <c r="E362" s="3"/>
      <c r="F362" s="3"/>
      <c r="G362" s="3"/>
      <c r="H362"/>
      <c r="J362"/>
      <c r="L362"/>
      <c r="N362"/>
      <c r="P362"/>
      <c r="R362"/>
      <c r="T362"/>
      <c r="V362"/>
      <c r="W362" s="14"/>
      <c r="X362"/>
      <c r="Y362" s="14"/>
      <c r="Z362"/>
      <c r="AB362"/>
      <c r="AD362"/>
      <c r="AF362"/>
      <c r="AG362" s="3"/>
      <c r="AH362"/>
      <c r="AI362" s="14"/>
      <c r="AJ362"/>
      <c r="AK362" s="3"/>
      <c r="AL362"/>
      <c r="AM362" s="3"/>
      <c r="AN362"/>
      <c r="AO362" s="3"/>
      <c r="AP362"/>
      <c r="AQ362" s="3"/>
      <c r="AR362"/>
      <c r="AT362"/>
      <c r="AV362"/>
      <c r="AW362"/>
      <c r="AX362"/>
    </row>
    <row r="363" spans="5:50">
      <c r="E363" s="3"/>
      <c r="F363" s="3"/>
      <c r="G363" s="3"/>
      <c r="H363"/>
      <c r="J363"/>
      <c r="L363"/>
      <c r="N363"/>
      <c r="P363"/>
      <c r="R363"/>
      <c r="T363"/>
      <c r="V363"/>
      <c r="W363" s="14"/>
      <c r="X363"/>
      <c r="Y363" s="14"/>
      <c r="Z363"/>
      <c r="AB363"/>
      <c r="AD363"/>
      <c r="AF363"/>
      <c r="AG363" s="3"/>
      <c r="AH363"/>
      <c r="AI363" s="14"/>
      <c r="AJ363"/>
      <c r="AK363" s="3"/>
      <c r="AL363"/>
      <c r="AM363" s="3"/>
      <c r="AN363"/>
      <c r="AO363" s="3"/>
      <c r="AP363"/>
      <c r="AQ363" s="3"/>
      <c r="AR363"/>
      <c r="AT363"/>
      <c r="AV363"/>
      <c r="AW363"/>
      <c r="AX363"/>
    </row>
    <row r="364" spans="5:50">
      <c r="E364" s="3"/>
      <c r="F364" s="3"/>
      <c r="G364" s="3"/>
      <c r="H364"/>
      <c r="J364"/>
      <c r="L364"/>
      <c r="N364"/>
      <c r="P364"/>
      <c r="R364"/>
      <c r="T364"/>
      <c r="V364"/>
      <c r="W364" s="14"/>
      <c r="X364"/>
      <c r="Y364" s="14"/>
      <c r="Z364"/>
      <c r="AB364"/>
      <c r="AD364"/>
      <c r="AF364"/>
      <c r="AG364" s="3"/>
      <c r="AH364"/>
      <c r="AI364" s="14"/>
      <c r="AJ364"/>
      <c r="AK364" s="3"/>
      <c r="AL364"/>
      <c r="AM364" s="3"/>
      <c r="AN364"/>
      <c r="AO364" s="3"/>
      <c r="AP364"/>
      <c r="AQ364" s="3"/>
      <c r="AR364"/>
      <c r="AT364"/>
      <c r="AV364"/>
      <c r="AW364"/>
      <c r="AX364"/>
    </row>
    <row r="365" spans="5:50">
      <c r="E365" s="3"/>
      <c r="F365" s="3"/>
      <c r="G365" s="3"/>
      <c r="H365"/>
      <c r="J365"/>
      <c r="L365"/>
      <c r="N365"/>
      <c r="P365"/>
      <c r="R365"/>
      <c r="T365"/>
      <c r="V365"/>
      <c r="W365" s="14"/>
      <c r="X365"/>
      <c r="Y365" s="14"/>
      <c r="Z365"/>
      <c r="AB365"/>
      <c r="AD365"/>
      <c r="AF365"/>
      <c r="AG365" s="3"/>
      <c r="AH365"/>
      <c r="AI365" s="14"/>
      <c r="AJ365"/>
      <c r="AK365" s="3"/>
      <c r="AL365"/>
      <c r="AM365" s="3"/>
      <c r="AN365"/>
      <c r="AO365" s="3"/>
      <c r="AP365"/>
      <c r="AQ365" s="3"/>
      <c r="AR365"/>
      <c r="AT365"/>
      <c r="AV365"/>
      <c r="AW365"/>
      <c r="AX365"/>
    </row>
    <row r="366" spans="5:50">
      <c r="E366" s="3"/>
      <c r="F366" s="3"/>
      <c r="G366" s="3"/>
      <c r="H366"/>
      <c r="J366"/>
      <c r="L366"/>
      <c r="N366"/>
      <c r="P366"/>
      <c r="R366"/>
      <c r="T366"/>
      <c r="V366"/>
      <c r="W366" s="14"/>
      <c r="X366"/>
      <c r="Y366" s="14"/>
      <c r="Z366"/>
      <c r="AB366"/>
      <c r="AD366"/>
      <c r="AF366"/>
      <c r="AG366" s="3"/>
      <c r="AH366"/>
      <c r="AI366" s="14"/>
      <c r="AJ366"/>
      <c r="AK366" s="3"/>
      <c r="AL366"/>
      <c r="AM366" s="3"/>
      <c r="AN366"/>
      <c r="AO366" s="3"/>
      <c r="AP366"/>
      <c r="AQ366" s="3"/>
      <c r="AR366"/>
      <c r="AT366"/>
      <c r="AV366"/>
      <c r="AW366"/>
      <c r="AX366"/>
    </row>
    <row r="367" spans="5:50">
      <c r="E367" s="3"/>
      <c r="F367" s="3"/>
      <c r="G367" s="3"/>
      <c r="H367"/>
      <c r="J367"/>
      <c r="L367"/>
      <c r="N367"/>
      <c r="P367"/>
      <c r="R367"/>
      <c r="T367"/>
      <c r="V367"/>
      <c r="W367" s="14"/>
      <c r="X367"/>
      <c r="Y367" s="14"/>
      <c r="Z367"/>
      <c r="AB367"/>
      <c r="AD367"/>
      <c r="AF367"/>
      <c r="AG367" s="3"/>
      <c r="AH367"/>
      <c r="AI367" s="14"/>
      <c r="AJ367"/>
      <c r="AK367" s="3"/>
      <c r="AL367"/>
      <c r="AM367" s="3"/>
      <c r="AN367"/>
      <c r="AO367" s="3"/>
      <c r="AP367"/>
      <c r="AQ367" s="3"/>
      <c r="AR367"/>
      <c r="AT367"/>
      <c r="AV367"/>
      <c r="AW367"/>
      <c r="AX367"/>
    </row>
    <row r="368" spans="5:50">
      <c r="E368" s="3"/>
      <c r="F368" s="3"/>
      <c r="G368" s="3"/>
      <c r="H368"/>
      <c r="J368"/>
      <c r="L368"/>
      <c r="N368"/>
      <c r="P368"/>
      <c r="R368"/>
      <c r="T368"/>
      <c r="V368"/>
      <c r="W368" s="14"/>
      <c r="X368"/>
      <c r="Y368" s="14"/>
      <c r="Z368"/>
      <c r="AB368"/>
      <c r="AD368"/>
      <c r="AF368"/>
      <c r="AG368" s="3"/>
      <c r="AH368"/>
      <c r="AI368" s="14"/>
      <c r="AJ368"/>
      <c r="AK368" s="3"/>
      <c r="AL368"/>
      <c r="AM368" s="3"/>
      <c r="AN368"/>
      <c r="AO368" s="3"/>
      <c r="AP368"/>
      <c r="AQ368" s="3"/>
      <c r="AR368"/>
      <c r="AT368"/>
      <c r="AV368"/>
      <c r="AW368"/>
      <c r="AX368"/>
    </row>
    <row r="369" spans="5:50">
      <c r="E369" s="3"/>
      <c r="F369" s="3"/>
      <c r="G369" s="3"/>
      <c r="H369"/>
      <c r="J369"/>
      <c r="L369"/>
      <c r="N369"/>
      <c r="P369"/>
      <c r="R369"/>
      <c r="T369"/>
      <c r="V369"/>
      <c r="W369" s="14"/>
      <c r="X369"/>
      <c r="Y369" s="14"/>
      <c r="Z369"/>
      <c r="AB369"/>
      <c r="AD369"/>
      <c r="AF369"/>
      <c r="AG369" s="3"/>
      <c r="AH369"/>
      <c r="AI369" s="14"/>
      <c r="AJ369"/>
      <c r="AK369" s="3"/>
      <c r="AL369"/>
      <c r="AM369" s="3"/>
      <c r="AN369"/>
      <c r="AO369" s="3"/>
      <c r="AP369"/>
      <c r="AQ369" s="3"/>
      <c r="AR369"/>
      <c r="AT369"/>
      <c r="AV369"/>
      <c r="AW369"/>
      <c r="AX369"/>
    </row>
    <row r="370" spans="5:50">
      <c r="E370" s="3"/>
      <c r="F370" s="3"/>
      <c r="G370" s="3"/>
      <c r="H370"/>
      <c r="J370"/>
      <c r="L370"/>
      <c r="N370"/>
      <c r="P370"/>
      <c r="R370"/>
      <c r="T370"/>
      <c r="V370"/>
      <c r="W370" s="14"/>
      <c r="X370"/>
      <c r="Y370" s="14"/>
      <c r="Z370"/>
      <c r="AB370"/>
      <c r="AD370"/>
      <c r="AF370"/>
      <c r="AG370" s="3"/>
      <c r="AH370"/>
      <c r="AI370" s="14"/>
      <c r="AJ370"/>
      <c r="AK370" s="3"/>
      <c r="AL370"/>
      <c r="AM370" s="3"/>
      <c r="AN370"/>
      <c r="AO370" s="3"/>
      <c r="AP370"/>
      <c r="AQ370" s="3"/>
      <c r="AR370"/>
      <c r="AT370"/>
      <c r="AV370"/>
      <c r="AW370"/>
      <c r="AX370"/>
    </row>
    <row r="371" spans="5:50">
      <c r="E371" s="3"/>
      <c r="F371" s="3"/>
      <c r="G371" s="3"/>
      <c r="H371"/>
      <c r="J371"/>
      <c r="L371"/>
      <c r="N371"/>
      <c r="P371"/>
      <c r="R371"/>
      <c r="T371"/>
      <c r="V371"/>
      <c r="W371" s="14"/>
      <c r="X371"/>
      <c r="Y371" s="14"/>
      <c r="Z371"/>
      <c r="AB371"/>
      <c r="AD371"/>
      <c r="AF371"/>
      <c r="AG371" s="3"/>
      <c r="AH371"/>
      <c r="AI371" s="14"/>
      <c r="AJ371"/>
      <c r="AK371" s="3"/>
      <c r="AL371"/>
      <c r="AM371" s="3"/>
      <c r="AN371"/>
      <c r="AO371" s="3"/>
      <c r="AP371"/>
      <c r="AQ371" s="3"/>
      <c r="AR371"/>
      <c r="AT371"/>
      <c r="AV371"/>
      <c r="AW371"/>
      <c r="AX371"/>
    </row>
    <row r="372" spans="5:50">
      <c r="E372" s="3"/>
      <c r="F372" s="3"/>
      <c r="G372" s="3"/>
      <c r="H372"/>
      <c r="J372"/>
      <c r="L372"/>
      <c r="N372"/>
      <c r="P372"/>
      <c r="R372"/>
      <c r="T372"/>
      <c r="V372"/>
      <c r="W372" s="14"/>
      <c r="X372"/>
      <c r="Y372" s="14"/>
      <c r="Z372"/>
      <c r="AB372"/>
      <c r="AD372"/>
      <c r="AF372"/>
      <c r="AG372" s="3"/>
      <c r="AH372"/>
      <c r="AI372" s="14"/>
      <c r="AJ372"/>
      <c r="AK372" s="3"/>
      <c r="AL372"/>
      <c r="AM372" s="3"/>
      <c r="AN372"/>
      <c r="AO372" s="3"/>
      <c r="AP372"/>
      <c r="AQ372" s="3"/>
      <c r="AR372"/>
      <c r="AT372"/>
      <c r="AV372"/>
      <c r="AW372"/>
      <c r="AX372"/>
    </row>
    <row r="373" spans="5:50">
      <c r="E373" s="3"/>
      <c r="F373" s="3"/>
      <c r="G373" s="3"/>
      <c r="H373"/>
      <c r="J373"/>
      <c r="L373"/>
      <c r="N373"/>
      <c r="P373"/>
      <c r="R373"/>
      <c r="T373"/>
      <c r="V373"/>
      <c r="W373" s="14"/>
      <c r="X373"/>
      <c r="Y373" s="14"/>
      <c r="Z373"/>
      <c r="AB373"/>
      <c r="AD373"/>
      <c r="AF373"/>
      <c r="AG373" s="3"/>
      <c r="AH373"/>
      <c r="AI373" s="14"/>
      <c r="AJ373"/>
      <c r="AK373" s="3"/>
      <c r="AL373"/>
      <c r="AM373" s="3"/>
      <c r="AN373"/>
      <c r="AO373" s="3"/>
      <c r="AP373"/>
      <c r="AQ373" s="3"/>
      <c r="AR373"/>
      <c r="AT373"/>
      <c r="AV373"/>
      <c r="AW373"/>
      <c r="AX373"/>
    </row>
    <row r="374" spans="5:50">
      <c r="E374" s="3"/>
      <c r="F374" s="3"/>
      <c r="G374" s="3"/>
      <c r="H374"/>
      <c r="J374"/>
      <c r="L374"/>
      <c r="N374"/>
      <c r="P374"/>
      <c r="R374"/>
      <c r="T374"/>
      <c r="V374"/>
      <c r="W374" s="14"/>
      <c r="X374"/>
      <c r="Y374" s="14"/>
      <c r="Z374"/>
      <c r="AB374"/>
      <c r="AD374"/>
      <c r="AF374"/>
      <c r="AG374" s="3"/>
      <c r="AH374"/>
      <c r="AI374" s="14"/>
      <c r="AJ374"/>
      <c r="AK374" s="3"/>
      <c r="AL374"/>
      <c r="AM374" s="3"/>
      <c r="AN374"/>
      <c r="AO374" s="3"/>
      <c r="AP374"/>
      <c r="AQ374" s="3"/>
      <c r="AR374"/>
      <c r="AT374"/>
      <c r="AV374"/>
      <c r="AW374"/>
      <c r="AX374"/>
    </row>
    <row r="375" spans="5:50">
      <c r="E375" s="3"/>
      <c r="F375" s="3"/>
      <c r="G375" s="3"/>
      <c r="H375"/>
      <c r="J375"/>
      <c r="L375"/>
      <c r="N375"/>
      <c r="P375"/>
      <c r="R375"/>
      <c r="T375"/>
      <c r="V375"/>
      <c r="W375" s="14"/>
      <c r="X375"/>
      <c r="Y375" s="14"/>
      <c r="Z375"/>
      <c r="AB375"/>
      <c r="AD375"/>
      <c r="AF375"/>
      <c r="AG375" s="3"/>
      <c r="AH375"/>
      <c r="AI375" s="14"/>
      <c r="AJ375"/>
      <c r="AK375" s="3"/>
      <c r="AL375"/>
      <c r="AM375" s="3"/>
      <c r="AN375"/>
      <c r="AO375" s="3"/>
      <c r="AP375"/>
      <c r="AQ375" s="3"/>
      <c r="AR375"/>
      <c r="AT375"/>
      <c r="AV375"/>
      <c r="AW375"/>
      <c r="AX375"/>
    </row>
    <row r="376" spans="5:50">
      <c r="E376" s="3"/>
      <c r="F376" s="3"/>
      <c r="G376" s="3"/>
      <c r="H376"/>
      <c r="J376"/>
      <c r="L376"/>
      <c r="N376"/>
      <c r="P376"/>
      <c r="R376"/>
      <c r="T376"/>
      <c r="V376"/>
      <c r="W376" s="14"/>
      <c r="X376"/>
      <c r="Y376" s="14"/>
      <c r="Z376"/>
      <c r="AB376"/>
      <c r="AD376"/>
      <c r="AF376"/>
      <c r="AG376" s="3"/>
      <c r="AH376"/>
      <c r="AI376" s="14"/>
      <c r="AJ376"/>
      <c r="AK376" s="3"/>
      <c r="AL376"/>
      <c r="AM376" s="3"/>
      <c r="AN376"/>
      <c r="AO376" s="3"/>
      <c r="AP376"/>
      <c r="AQ376" s="3"/>
      <c r="AR376"/>
      <c r="AT376"/>
      <c r="AV376"/>
      <c r="AW376"/>
      <c r="AX376"/>
    </row>
    <row r="377" spans="5:50">
      <c r="E377" s="3"/>
      <c r="F377" s="3"/>
      <c r="G377" s="3"/>
      <c r="H377"/>
      <c r="J377"/>
      <c r="L377"/>
      <c r="N377"/>
      <c r="P377"/>
      <c r="R377"/>
      <c r="T377"/>
      <c r="V377"/>
      <c r="W377" s="14"/>
      <c r="X377"/>
      <c r="Y377" s="14"/>
      <c r="Z377"/>
      <c r="AB377"/>
      <c r="AD377"/>
      <c r="AF377"/>
      <c r="AG377" s="3"/>
      <c r="AH377"/>
      <c r="AI377" s="14"/>
      <c r="AJ377"/>
      <c r="AK377" s="3"/>
      <c r="AL377"/>
      <c r="AM377" s="3"/>
      <c r="AN377"/>
      <c r="AO377" s="3"/>
      <c r="AP377"/>
      <c r="AQ377" s="3"/>
      <c r="AR377"/>
      <c r="AT377"/>
      <c r="AV377"/>
      <c r="AW377"/>
      <c r="AX377"/>
    </row>
    <row r="378" spans="5:50">
      <c r="E378" s="3"/>
      <c r="F378" s="3"/>
      <c r="G378" s="3"/>
      <c r="H378"/>
      <c r="J378"/>
      <c r="L378"/>
      <c r="N378"/>
      <c r="P378"/>
      <c r="R378"/>
      <c r="T378"/>
      <c r="V378"/>
      <c r="W378" s="14"/>
      <c r="X378"/>
      <c r="Y378" s="14"/>
      <c r="Z378"/>
      <c r="AB378"/>
      <c r="AD378"/>
      <c r="AF378"/>
      <c r="AG378" s="3"/>
      <c r="AH378"/>
      <c r="AI378" s="14"/>
      <c r="AJ378"/>
      <c r="AK378" s="3"/>
      <c r="AL378"/>
      <c r="AM378" s="3"/>
      <c r="AN378"/>
      <c r="AO378" s="3"/>
      <c r="AP378"/>
      <c r="AQ378" s="3"/>
      <c r="AR378"/>
      <c r="AT378"/>
      <c r="AV378"/>
      <c r="AW378"/>
      <c r="AX378"/>
    </row>
    <row r="379" spans="5:50">
      <c r="E379" s="3"/>
      <c r="F379" s="3"/>
      <c r="G379" s="3"/>
      <c r="H379"/>
      <c r="J379"/>
      <c r="L379"/>
      <c r="N379"/>
      <c r="P379"/>
      <c r="R379"/>
      <c r="T379"/>
      <c r="V379"/>
      <c r="W379" s="14"/>
      <c r="X379"/>
      <c r="Y379" s="14"/>
      <c r="Z379"/>
      <c r="AB379"/>
      <c r="AD379"/>
      <c r="AF379"/>
      <c r="AG379" s="3"/>
      <c r="AH379"/>
      <c r="AI379" s="14"/>
      <c r="AJ379"/>
      <c r="AK379" s="3"/>
      <c r="AL379"/>
      <c r="AM379" s="3"/>
      <c r="AN379"/>
      <c r="AO379" s="3"/>
      <c r="AP379"/>
      <c r="AQ379" s="3"/>
      <c r="AR379"/>
      <c r="AT379"/>
      <c r="AV379"/>
      <c r="AW379"/>
      <c r="AX379"/>
    </row>
    <row r="380" spans="5:50">
      <c r="E380" s="3"/>
      <c r="F380" s="3"/>
      <c r="G380" s="3"/>
      <c r="H380"/>
      <c r="J380"/>
      <c r="L380"/>
      <c r="N380"/>
      <c r="P380"/>
      <c r="R380"/>
      <c r="T380"/>
      <c r="V380"/>
      <c r="W380" s="14"/>
      <c r="X380"/>
      <c r="Y380" s="14"/>
      <c r="Z380"/>
      <c r="AB380"/>
      <c r="AD380"/>
      <c r="AF380"/>
      <c r="AG380" s="3"/>
      <c r="AH380"/>
      <c r="AI380" s="14"/>
      <c r="AJ380"/>
      <c r="AK380" s="3"/>
      <c r="AL380"/>
      <c r="AM380" s="3"/>
      <c r="AN380"/>
      <c r="AO380" s="3"/>
      <c r="AP380"/>
      <c r="AQ380" s="3"/>
      <c r="AR380"/>
      <c r="AT380"/>
      <c r="AV380"/>
      <c r="AW380"/>
      <c r="AX380"/>
    </row>
    <row r="381" spans="5:50">
      <c r="E381" s="3"/>
      <c r="F381" s="3"/>
      <c r="G381" s="3"/>
      <c r="H381"/>
      <c r="J381"/>
      <c r="L381"/>
      <c r="N381"/>
      <c r="P381"/>
      <c r="R381"/>
      <c r="T381"/>
      <c r="V381"/>
      <c r="W381" s="14"/>
      <c r="X381"/>
      <c r="Y381" s="14"/>
      <c r="Z381"/>
      <c r="AB381"/>
      <c r="AD381"/>
      <c r="AF381"/>
      <c r="AG381" s="3"/>
      <c r="AH381"/>
      <c r="AI381" s="14"/>
      <c r="AJ381"/>
      <c r="AK381" s="3"/>
      <c r="AL381"/>
      <c r="AM381" s="3"/>
      <c r="AN381"/>
      <c r="AO381" s="3"/>
      <c r="AP381"/>
      <c r="AQ381" s="3"/>
      <c r="AR381"/>
      <c r="AT381"/>
      <c r="AV381"/>
      <c r="AW381"/>
      <c r="AX381"/>
    </row>
    <row r="382" spans="5:50">
      <c r="E382" s="3"/>
      <c r="F382" s="3"/>
      <c r="G382" s="3"/>
      <c r="H382"/>
      <c r="J382"/>
      <c r="L382"/>
      <c r="N382"/>
      <c r="P382"/>
      <c r="R382"/>
      <c r="T382"/>
      <c r="V382"/>
      <c r="W382" s="14"/>
      <c r="X382"/>
      <c r="Y382" s="14"/>
      <c r="Z382"/>
      <c r="AB382"/>
      <c r="AD382"/>
      <c r="AF382"/>
      <c r="AG382" s="3"/>
      <c r="AH382"/>
      <c r="AI382" s="14"/>
      <c r="AJ382"/>
      <c r="AK382" s="3"/>
      <c r="AL382"/>
      <c r="AM382" s="3"/>
      <c r="AN382"/>
      <c r="AO382" s="3"/>
      <c r="AP382"/>
      <c r="AQ382" s="3"/>
      <c r="AR382"/>
      <c r="AT382"/>
      <c r="AV382"/>
      <c r="AW382"/>
      <c r="AX382"/>
    </row>
    <row r="383" spans="5:50">
      <c r="E383" s="3"/>
      <c r="F383" s="3"/>
      <c r="G383" s="3"/>
      <c r="H383"/>
      <c r="J383"/>
      <c r="L383"/>
      <c r="N383"/>
      <c r="P383"/>
      <c r="R383"/>
      <c r="T383"/>
      <c r="V383"/>
      <c r="W383" s="14"/>
      <c r="X383"/>
      <c r="Y383" s="14"/>
      <c r="Z383"/>
      <c r="AB383"/>
      <c r="AD383"/>
      <c r="AF383"/>
      <c r="AG383" s="3"/>
      <c r="AH383"/>
      <c r="AI383" s="14"/>
      <c r="AJ383"/>
      <c r="AK383" s="3"/>
      <c r="AL383"/>
      <c r="AM383" s="3"/>
      <c r="AN383"/>
      <c r="AO383" s="3"/>
      <c r="AP383"/>
      <c r="AQ383" s="3"/>
      <c r="AR383"/>
      <c r="AT383"/>
      <c r="AV383"/>
      <c r="AW383"/>
      <c r="AX383"/>
    </row>
    <row r="384" spans="5:50">
      <c r="E384" s="3"/>
      <c r="F384" s="3"/>
      <c r="G384" s="3"/>
      <c r="H384"/>
      <c r="J384"/>
      <c r="L384"/>
      <c r="N384"/>
      <c r="P384"/>
      <c r="R384"/>
      <c r="T384"/>
      <c r="V384"/>
      <c r="W384" s="14"/>
      <c r="X384"/>
      <c r="Y384" s="14"/>
      <c r="Z384"/>
      <c r="AB384"/>
      <c r="AD384"/>
      <c r="AF384"/>
      <c r="AG384" s="3"/>
      <c r="AH384"/>
      <c r="AI384" s="14"/>
      <c r="AJ384"/>
      <c r="AK384" s="3"/>
      <c r="AL384"/>
      <c r="AM384" s="3"/>
      <c r="AN384"/>
      <c r="AO384" s="3"/>
      <c r="AP384"/>
      <c r="AQ384" s="3"/>
      <c r="AR384"/>
      <c r="AT384"/>
      <c r="AV384"/>
      <c r="AW384"/>
      <c r="AX384"/>
    </row>
    <row r="385" spans="1:50">
      <c r="E385" s="3"/>
      <c r="F385" s="3"/>
      <c r="G385" s="3"/>
      <c r="H385"/>
      <c r="J385"/>
      <c r="L385"/>
      <c r="N385"/>
      <c r="P385"/>
      <c r="R385"/>
      <c r="T385"/>
      <c r="V385"/>
      <c r="W385" s="14"/>
      <c r="X385"/>
      <c r="Y385" s="14"/>
      <c r="Z385"/>
      <c r="AB385"/>
      <c r="AD385"/>
      <c r="AF385"/>
      <c r="AG385" s="3"/>
      <c r="AH385"/>
      <c r="AI385" s="14"/>
      <c r="AJ385"/>
      <c r="AK385" s="3"/>
      <c r="AL385"/>
      <c r="AM385" s="3"/>
      <c r="AN385"/>
      <c r="AO385" s="3"/>
      <c r="AP385"/>
      <c r="AQ385" s="3"/>
      <c r="AR385"/>
      <c r="AT385"/>
      <c r="AV385"/>
      <c r="AW385"/>
      <c r="AX385"/>
    </row>
    <row r="386" spans="1:50">
      <c r="E386" s="3"/>
      <c r="F386" s="3"/>
      <c r="G386" s="3"/>
      <c r="H386"/>
      <c r="J386"/>
      <c r="L386"/>
      <c r="N386"/>
      <c r="P386"/>
      <c r="R386"/>
      <c r="T386"/>
      <c r="V386"/>
      <c r="W386" s="14"/>
      <c r="X386"/>
      <c r="Y386" s="14"/>
      <c r="Z386"/>
      <c r="AB386"/>
      <c r="AD386"/>
      <c r="AF386"/>
      <c r="AG386" s="3"/>
      <c r="AH386"/>
      <c r="AI386" s="14"/>
      <c r="AJ386"/>
      <c r="AK386" s="3"/>
      <c r="AL386"/>
      <c r="AM386" s="3"/>
      <c r="AN386"/>
      <c r="AO386" s="3"/>
      <c r="AP386"/>
      <c r="AQ386" s="3"/>
      <c r="AR386"/>
      <c r="AT386"/>
      <c r="AV386"/>
      <c r="AW386"/>
      <c r="AX386"/>
    </row>
    <row r="387" spans="1:50">
      <c r="E387" s="3"/>
      <c r="F387" s="3"/>
      <c r="G387" s="3"/>
      <c r="H387"/>
      <c r="J387"/>
      <c r="L387"/>
      <c r="N387"/>
      <c r="P387"/>
      <c r="R387"/>
      <c r="T387"/>
      <c r="V387"/>
      <c r="W387" s="14"/>
      <c r="X387"/>
      <c r="Y387" s="14"/>
      <c r="Z387"/>
      <c r="AB387"/>
      <c r="AD387"/>
      <c r="AF387"/>
      <c r="AG387" s="3"/>
      <c r="AH387"/>
      <c r="AI387" s="14"/>
      <c r="AJ387"/>
      <c r="AK387" s="3"/>
      <c r="AL387"/>
      <c r="AM387" s="3"/>
      <c r="AN387"/>
      <c r="AO387" s="3"/>
      <c r="AP387"/>
      <c r="AQ387" s="3"/>
      <c r="AR387"/>
      <c r="AT387"/>
      <c r="AV387"/>
      <c r="AW387"/>
      <c r="AX387"/>
    </row>
    <row r="388" spans="1:50">
      <c r="E388" s="3"/>
      <c r="F388" s="3"/>
      <c r="G388" s="3"/>
      <c r="H388"/>
      <c r="J388"/>
      <c r="L388"/>
      <c r="N388"/>
      <c r="P388"/>
      <c r="R388"/>
      <c r="T388"/>
      <c r="V388"/>
      <c r="W388" s="14"/>
      <c r="X388"/>
      <c r="Y388" s="14"/>
      <c r="Z388"/>
      <c r="AB388"/>
      <c r="AD388"/>
      <c r="AF388"/>
      <c r="AG388" s="3"/>
      <c r="AH388"/>
      <c r="AI388" s="14"/>
      <c r="AJ388"/>
      <c r="AK388" s="3"/>
      <c r="AL388"/>
      <c r="AM388" s="3"/>
      <c r="AN388"/>
      <c r="AO388" s="3"/>
      <c r="AP388"/>
      <c r="AQ388" s="3"/>
      <c r="AR388"/>
      <c r="AT388"/>
      <c r="AV388"/>
      <c r="AW388"/>
      <c r="AX388"/>
    </row>
    <row r="389" spans="1:50">
      <c r="E389" s="3"/>
      <c r="F389" s="3"/>
      <c r="G389" s="3"/>
      <c r="H389"/>
      <c r="J389"/>
      <c r="L389"/>
      <c r="N389"/>
      <c r="P389"/>
      <c r="R389"/>
      <c r="T389"/>
      <c r="V389"/>
      <c r="W389" s="14"/>
      <c r="X389"/>
      <c r="Y389" s="14"/>
      <c r="Z389"/>
      <c r="AB389"/>
      <c r="AD389"/>
      <c r="AF389"/>
      <c r="AG389" s="3"/>
      <c r="AH389"/>
      <c r="AI389" s="14"/>
      <c r="AJ389"/>
      <c r="AK389" s="3"/>
      <c r="AL389"/>
      <c r="AM389" s="3"/>
      <c r="AN389"/>
      <c r="AO389" s="3"/>
      <c r="AP389"/>
      <c r="AQ389" s="3"/>
      <c r="AR389"/>
      <c r="AT389"/>
      <c r="AV389"/>
      <c r="AW389"/>
      <c r="AX389"/>
    </row>
    <row r="390" spans="1:50">
      <c r="E390" s="3"/>
      <c r="F390" s="3"/>
      <c r="G390" s="3"/>
      <c r="H390"/>
      <c r="J390"/>
      <c r="L390"/>
      <c r="N390"/>
      <c r="P390"/>
      <c r="R390"/>
      <c r="T390"/>
      <c r="V390"/>
      <c r="W390" s="14"/>
      <c r="X390"/>
      <c r="Y390" s="14"/>
      <c r="Z390"/>
      <c r="AB390"/>
      <c r="AD390"/>
      <c r="AF390"/>
      <c r="AG390" s="3"/>
      <c r="AH390"/>
      <c r="AI390" s="14"/>
      <c r="AJ390"/>
      <c r="AK390" s="3"/>
      <c r="AL390"/>
      <c r="AM390" s="3"/>
      <c r="AN390"/>
      <c r="AO390" s="3"/>
      <c r="AP390"/>
      <c r="AQ390" s="3"/>
      <c r="AR390"/>
      <c r="AT390"/>
      <c r="AV390"/>
      <c r="AW390"/>
      <c r="AX390"/>
    </row>
    <row r="391" spans="1:50">
      <c r="E391" s="3"/>
      <c r="F391" s="3"/>
      <c r="G391" s="3"/>
      <c r="H391"/>
      <c r="J391"/>
      <c r="L391"/>
      <c r="N391"/>
      <c r="P391"/>
      <c r="R391"/>
      <c r="T391"/>
      <c r="V391"/>
      <c r="W391" s="14"/>
      <c r="X391"/>
      <c r="Y391" s="14"/>
      <c r="Z391"/>
      <c r="AB391"/>
      <c r="AD391"/>
      <c r="AF391"/>
      <c r="AG391" s="3"/>
      <c r="AH391"/>
      <c r="AI391" s="14"/>
      <c r="AJ391"/>
      <c r="AK391" s="3"/>
      <c r="AL391"/>
      <c r="AM391" s="3"/>
      <c r="AN391"/>
      <c r="AO391" s="3"/>
      <c r="AP391"/>
      <c r="AQ391" s="3"/>
      <c r="AR391"/>
      <c r="AT391"/>
      <c r="AV391"/>
      <c r="AW391"/>
      <c r="AX391"/>
    </row>
    <row r="392" spans="1:50">
      <c r="E392" s="3"/>
      <c r="F392" s="3"/>
      <c r="G392" s="3"/>
      <c r="H392"/>
      <c r="J392"/>
      <c r="L392"/>
      <c r="N392"/>
      <c r="P392"/>
      <c r="R392"/>
      <c r="T392"/>
      <c r="V392"/>
      <c r="W392" s="14"/>
      <c r="X392"/>
      <c r="Y392" s="14"/>
      <c r="Z392"/>
      <c r="AB392"/>
      <c r="AD392"/>
      <c r="AF392"/>
      <c r="AG392" s="3"/>
      <c r="AH392"/>
      <c r="AI392" s="14"/>
      <c r="AJ392"/>
      <c r="AK392" s="3"/>
      <c r="AL392"/>
      <c r="AM392" s="3"/>
      <c r="AN392"/>
      <c r="AO392" s="3"/>
      <c r="AP392"/>
      <c r="AQ392" s="3"/>
      <c r="AR392"/>
      <c r="AT392"/>
      <c r="AV392"/>
      <c r="AW392"/>
      <c r="AX392"/>
    </row>
    <row r="393" spans="1:50">
      <c r="E393" s="3"/>
      <c r="F393" s="3"/>
      <c r="G393" s="3"/>
      <c r="H393"/>
      <c r="J393"/>
      <c r="L393"/>
      <c r="N393"/>
      <c r="P393"/>
      <c r="R393"/>
      <c r="T393"/>
      <c r="V393"/>
      <c r="W393" s="14"/>
      <c r="X393"/>
      <c r="Y393" s="14"/>
      <c r="Z393"/>
      <c r="AB393"/>
      <c r="AD393"/>
      <c r="AF393"/>
      <c r="AG393" s="3"/>
      <c r="AH393"/>
      <c r="AI393" s="14"/>
      <c r="AJ393"/>
      <c r="AK393" s="3"/>
      <c r="AL393"/>
      <c r="AM393" s="3"/>
      <c r="AN393"/>
      <c r="AO393" s="3"/>
      <c r="AP393"/>
      <c r="AQ393" s="3"/>
      <c r="AR393"/>
      <c r="AT393"/>
      <c r="AV393"/>
      <c r="AW393"/>
      <c r="AX393"/>
    </row>
    <row r="394" spans="1:50">
      <c r="E394" s="3"/>
      <c r="F394" s="3"/>
      <c r="G394" s="3"/>
      <c r="H394"/>
      <c r="J394"/>
      <c r="L394"/>
      <c r="N394"/>
      <c r="P394"/>
      <c r="R394"/>
      <c r="T394"/>
      <c r="V394"/>
      <c r="W394" s="14"/>
      <c r="X394"/>
      <c r="Y394" s="14"/>
      <c r="Z394"/>
      <c r="AB394"/>
      <c r="AD394"/>
      <c r="AF394"/>
      <c r="AG394" s="3"/>
      <c r="AH394"/>
      <c r="AI394" s="14"/>
      <c r="AJ394"/>
      <c r="AK394" s="3"/>
      <c r="AL394"/>
      <c r="AM394" s="3"/>
      <c r="AN394"/>
      <c r="AO394" s="3"/>
      <c r="AP394"/>
      <c r="AQ394" s="3"/>
      <c r="AR394"/>
      <c r="AT394"/>
      <c r="AV394"/>
      <c r="AW394"/>
      <c r="AX394"/>
    </row>
    <row r="395" spans="1:50">
      <c r="E395" s="3"/>
      <c r="F395" s="3"/>
      <c r="G395" s="3"/>
      <c r="H395"/>
      <c r="J395"/>
      <c r="L395"/>
      <c r="N395"/>
      <c r="P395"/>
      <c r="R395"/>
      <c r="T395"/>
      <c r="V395"/>
      <c r="W395" s="14"/>
      <c r="X395"/>
      <c r="Y395" s="14"/>
      <c r="Z395"/>
      <c r="AB395"/>
      <c r="AD395"/>
      <c r="AF395"/>
      <c r="AG395" s="3"/>
      <c r="AH395"/>
      <c r="AI395" s="14"/>
      <c r="AJ395"/>
      <c r="AK395" s="3"/>
      <c r="AL395"/>
      <c r="AM395" s="3"/>
      <c r="AN395"/>
      <c r="AO395" s="3"/>
      <c r="AP395"/>
      <c r="AQ395" s="3"/>
      <c r="AR395"/>
      <c r="AT395"/>
      <c r="AV395"/>
      <c r="AW395"/>
      <c r="AX395"/>
    </row>
    <row r="396" spans="1:50">
      <c r="E396" s="3"/>
      <c r="F396" s="3"/>
      <c r="G396" s="3"/>
      <c r="H396"/>
      <c r="J396"/>
      <c r="L396"/>
      <c r="N396"/>
      <c r="P396"/>
      <c r="R396"/>
      <c r="T396"/>
      <c r="V396"/>
      <c r="W396" s="14"/>
      <c r="X396"/>
      <c r="Y396" s="14"/>
      <c r="Z396"/>
      <c r="AB396"/>
      <c r="AD396"/>
      <c r="AF396"/>
      <c r="AG396" s="3"/>
      <c r="AH396"/>
      <c r="AI396" s="14"/>
      <c r="AJ396"/>
      <c r="AK396" s="3"/>
      <c r="AL396"/>
      <c r="AM396" s="3"/>
      <c r="AN396"/>
      <c r="AO396" s="3"/>
      <c r="AP396"/>
      <c r="AQ396" s="3"/>
      <c r="AR396"/>
      <c r="AT396"/>
      <c r="AV396"/>
      <c r="AW396"/>
      <c r="AX396"/>
    </row>
    <row r="397" spans="1:50">
      <c r="E397" s="3"/>
      <c r="F397" s="3"/>
      <c r="G397" s="3"/>
      <c r="W397" s="14"/>
      <c r="Y397" s="14"/>
      <c r="Z397"/>
      <c r="AB397"/>
      <c r="AD397"/>
      <c r="AF397"/>
      <c r="AG397" s="3"/>
      <c r="AH397"/>
      <c r="AI397" s="14"/>
      <c r="AJ397"/>
      <c r="AK397" s="3"/>
      <c r="AL397"/>
      <c r="AM397" s="3"/>
      <c r="AN397"/>
      <c r="AO397" s="3"/>
      <c r="AP397" s="3"/>
      <c r="AQ397" s="3"/>
      <c r="AR397"/>
      <c r="AT397"/>
      <c r="AV397"/>
      <c r="AW397"/>
      <c r="AX397"/>
    </row>
    <row r="398" spans="1:50">
      <c r="A398" s="128"/>
      <c r="B398" s="128"/>
      <c r="E398" s="3"/>
      <c r="F398" s="3"/>
      <c r="G398" s="3"/>
      <c r="W398" s="14"/>
      <c r="Y398" s="14"/>
      <c r="Z398"/>
      <c r="AB398"/>
      <c r="AD398"/>
      <c r="AF398"/>
      <c r="AG398" s="3"/>
      <c r="AH398"/>
      <c r="AI398" s="14"/>
      <c r="AJ398"/>
      <c r="AK398" s="3"/>
      <c r="AL398"/>
      <c r="AM398" s="3"/>
      <c r="AN398"/>
      <c r="AO398" s="3"/>
      <c r="AP398" s="3"/>
      <c r="AQ398" s="3"/>
      <c r="AR398"/>
      <c r="AT398"/>
      <c r="AV398"/>
      <c r="AW398"/>
      <c r="AX398"/>
    </row>
    <row r="399" spans="1:50">
      <c r="A399" s="128"/>
      <c r="B399" s="128"/>
      <c r="E399" s="3"/>
      <c r="F399" s="3"/>
      <c r="G399" s="3"/>
      <c r="W399" s="14"/>
      <c r="Y399" s="14"/>
      <c r="Z399"/>
      <c r="AB399"/>
      <c r="AD399"/>
      <c r="AF399"/>
      <c r="AG399" s="3"/>
      <c r="AH399"/>
      <c r="AI399" s="14"/>
      <c r="AJ399"/>
      <c r="AK399" s="3"/>
      <c r="AL399"/>
      <c r="AM399" s="3"/>
      <c r="AN399"/>
      <c r="AO399" s="3"/>
      <c r="AP399" s="3"/>
      <c r="AQ399" s="3"/>
      <c r="AR399"/>
      <c r="AT399"/>
      <c r="AV399"/>
      <c r="AW399"/>
      <c r="AX399"/>
    </row>
    <row r="400" spans="1:50">
      <c r="A400" s="128"/>
      <c r="B400" s="128"/>
      <c r="E400" s="3"/>
      <c r="F400" s="3"/>
      <c r="G400" s="3"/>
      <c r="W400" s="14"/>
      <c r="Y400" s="14"/>
      <c r="Z400"/>
      <c r="AB400"/>
      <c r="AD400"/>
      <c r="AF400"/>
      <c r="AG400" s="3"/>
      <c r="AH400"/>
      <c r="AI400" s="14"/>
      <c r="AJ400"/>
      <c r="AK400" s="3"/>
      <c r="AL400"/>
      <c r="AM400" s="3"/>
      <c r="AN400"/>
      <c r="AO400" s="3"/>
      <c r="AP400" s="3"/>
      <c r="AQ400" s="3"/>
      <c r="AR400"/>
      <c r="AT400"/>
      <c r="AV400"/>
      <c r="AW400"/>
      <c r="AX400"/>
    </row>
    <row r="401" spans="1:50">
      <c r="A401" s="128"/>
      <c r="B401" s="128"/>
      <c r="E401" s="3"/>
      <c r="F401" s="3"/>
      <c r="G401" s="3"/>
      <c r="W401" s="14"/>
      <c r="Y401" s="14"/>
      <c r="Z401"/>
      <c r="AB401"/>
      <c r="AD401"/>
      <c r="AF401"/>
      <c r="AG401" s="3"/>
      <c r="AH401"/>
      <c r="AI401" s="14"/>
      <c r="AJ401"/>
      <c r="AK401" s="3"/>
      <c r="AL401"/>
      <c r="AM401" s="3"/>
      <c r="AN401"/>
      <c r="AO401" s="3"/>
      <c r="AP401" s="3"/>
      <c r="AQ401" s="3"/>
      <c r="AR401"/>
      <c r="AT401"/>
      <c r="AV401"/>
      <c r="AW401"/>
      <c r="AX401"/>
    </row>
    <row r="402" spans="1:50">
      <c r="A402" s="128"/>
      <c r="B402" s="128"/>
      <c r="E402" s="3"/>
      <c r="F402" s="3"/>
      <c r="G402" s="3"/>
      <c r="W402" s="14"/>
      <c r="Y402" s="14"/>
      <c r="Z402"/>
      <c r="AB402"/>
      <c r="AD402"/>
      <c r="AF402"/>
      <c r="AG402" s="3"/>
      <c r="AH402"/>
      <c r="AI402" s="14"/>
      <c r="AJ402"/>
      <c r="AK402" s="3"/>
      <c r="AL402"/>
      <c r="AM402" s="3"/>
      <c r="AN402"/>
      <c r="AO402" s="3"/>
      <c r="AP402" s="3"/>
      <c r="AQ402" s="3"/>
      <c r="AR402"/>
      <c r="AT402"/>
      <c r="AV402"/>
      <c r="AW402"/>
      <c r="AX402"/>
    </row>
    <row r="403" spans="1:50">
      <c r="A403" s="128"/>
      <c r="B403" s="128"/>
      <c r="E403" s="3"/>
      <c r="F403" s="3"/>
      <c r="G403" s="3"/>
      <c r="W403" s="14"/>
      <c r="Y403" s="14"/>
      <c r="Z403"/>
      <c r="AB403"/>
      <c r="AD403"/>
      <c r="AF403"/>
      <c r="AG403" s="3"/>
      <c r="AH403"/>
      <c r="AI403" s="14"/>
      <c r="AJ403"/>
      <c r="AK403" s="3"/>
      <c r="AL403"/>
      <c r="AM403" s="3"/>
      <c r="AN403"/>
      <c r="AO403" s="3"/>
      <c r="AP403" s="3"/>
      <c r="AQ403" s="3"/>
      <c r="AR403"/>
      <c r="AT403"/>
      <c r="AV403"/>
      <c r="AW403"/>
      <c r="AX403"/>
    </row>
    <row r="404" spans="1:50">
      <c r="A404" s="128"/>
      <c r="B404" s="128"/>
      <c r="E404" s="3"/>
      <c r="F404" s="3"/>
      <c r="G404" s="3"/>
      <c r="W404" s="14"/>
      <c r="Y404" s="14"/>
      <c r="Z404"/>
      <c r="AB404"/>
      <c r="AD404"/>
      <c r="AF404"/>
      <c r="AG404" s="3"/>
      <c r="AH404"/>
      <c r="AI404" s="14"/>
      <c r="AJ404"/>
      <c r="AK404" s="3"/>
      <c r="AL404"/>
      <c r="AM404" s="3"/>
      <c r="AN404"/>
      <c r="AO404" s="3"/>
      <c r="AP404" s="3"/>
      <c r="AQ404" s="3"/>
      <c r="AR404"/>
      <c r="AT404"/>
      <c r="AV404"/>
      <c r="AW404"/>
      <c r="AX404"/>
    </row>
    <row r="405" spans="1:50">
      <c r="A405" s="128"/>
      <c r="B405" s="128"/>
      <c r="E405" s="3"/>
      <c r="F405" s="3"/>
      <c r="G405" s="3"/>
      <c r="W405" s="14"/>
      <c r="Y405" s="14"/>
      <c r="Z405"/>
      <c r="AB405"/>
      <c r="AD405"/>
      <c r="AF405"/>
      <c r="AG405" s="3"/>
      <c r="AH405"/>
      <c r="AI405" s="14"/>
      <c r="AJ405"/>
      <c r="AK405" s="3"/>
      <c r="AL405"/>
      <c r="AM405" s="3"/>
      <c r="AN405"/>
      <c r="AO405" s="3"/>
      <c r="AP405" s="3"/>
      <c r="AQ405" s="3"/>
      <c r="AR405"/>
      <c r="AT405"/>
      <c r="AV405"/>
      <c r="AW405"/>
      <c r="AX405"/>
    </row>
    <row r="406" spans="1:50">
      <c r="A406" s="128"/>
      <c r="B406" s="128"/>
      <c r="E406" s="3"/>
      <c r="F406" s="3"/>
      <c r="G406" s="3"/>
      <c r="W406" s="14"/>
      <c r="Y406" s="14"/>
      <c r="Z406"/>
      <c r="AB406"/>
      <c r="AD406"/>
      <c r="AF406"/>
      <c r="AG406" s="3"/>
      <c r="AH406"/>
      <c r="AI406" s="14"/>
      <c r="AJ406"/>
      <c r="AK406" s="3"/>
      <c r="AL406"/>
      <c r="AM406" s="3"/>
      <c r="AN406"/>
      <c r="AO406" s="3"/>
      <c r="AP406" s="3"/>
      <c r="AQ406" s="3"/>
      <c r="AR406"/>
      <c r="AT406"/>
      <c r="AV406"/>
      <c r="AW406"/>
      <c r="AX406"/>
    </row>
    <row r="407" spans="1:50">
      <c r="A407" s="128"/>
      <c r="B407" s="128"/>
      <c r="E407" s="3"/>
      <c r="F407" s="3"/>
      <c r="G407" s="3"/>
      <c r="W407" s="14"/>
      <c r="Y407" s="14"/>
      <c r="Z407"/>
      <c r="AB407"/>
      <c r="AD407"/>
      <c r="AF407"/>
      <c r="AG407" s="3"/>
      <c r="AH407"/>
      <c r="AI407" s="14"/>
      <c r="AJ407"/>
      <c r="AK407" s="3"/>
      <c r="AL407"/>
      <c r="AM407" s="3"/>
      <c r="AN407"/>
      <c r="AO407" s="3"/>
      <c r="AP407" s="3"/>
      <c r="AQ407" s="3"/>
      <c r="AR407"/>
      <c r="AT407"/>
      <c r="AV407"/>
      <c r="AW407"/>
      <c r="AX407"/>
    </row>
    <row r="408" spans="1:50">
      <c r="A408" s="128"/>
      <c r="B408" s="128"/>
      <c r="E408" s="3"/>
      <c r="F408" s="3"/>
      <c r="G408" s="3"/>
      <c r="W408" s="14"/>
      <c r="Y408" s="14"/>
      <c r="Z408"/>
      <c r="AB408"/>
      <c r="AD408"/>
      <c r="AF408"/>
      <c r="AG408" s="3"/>
      <c r="AH408"/>
      <c r="AI408" s="14"/>
      <c r="AJ408"/>
      <c r="AK408" s="3"/>
      <c r="AL408"/>
      <c r="AM408" s="3"/>
      <c r="AN408"/>
      <c r="AO408" s="3"/>
      <c r="AP408" s="3"/>
      <c r="AQ408" s="3"/>
      <c r="AR408"/>
      <c r="AT408"/>
      <c r="AV408"/>
      <c r="AW408"/>
      <c r="AX408"/>
    </row>
    <row r="409" spans="1:50">
      <c r="A409" s="128"/>
      <c r="B409" s="128"/>
      <c r="E409" s="3"/>
      <c r="F409" s="3"/>
      <c r="G409" s="3"/>
      <c r="W409" s="14"/>
      <c r="Y409" s="14"/>
      <c r="Z409"/>
      <c r="AB409"/>
      <c r="AD409"/>
      <c r="AF409"/>
      <c r="AG409" s="3"/>
      <c r="AH409"/>
      <c r="AI409" s="14"/>
      <c r="AJ409"/>
      <c r="AK409" s="3"/>
      <c r="AL409"/>
      <c r="AM409" s="3"/>
      <c r="AN409"/>
      <c r="AO409" s="3"/>
      <c r="AP409" s="3"/>
      <c r="AQ409" s="3"/>
      <c r="AR409"/>
      <c r="AT409"/>
      <c r="AV409"/>
      <c r="AW409"/>
      <c r="AX409"/>
    </row>
    <row r="410" spans="1:50">
      <c r="A410" s="128"/>
      <c r="B410" s="128"/>
      <c r="E410" s="3"/>
      <c r="F410" s="3"/>
      <c r="G410" s="3"/>
      <c r="W410" s="14"/>
      <c r="Y410" s="14"/>
      <c r="Z410"/>
      <c r="AB410"/>
      <c r="AD410"/>
      <c r="AF410"/>
      <c r="AG410" s="3"/>
      <c r="AH410"/>
      <c r="AI410" s="14"/>
      <c r="AJ410"/>
      <c r="AK410" s="3"/>
      <c r="AL410"/>
      <c r="AM410" s="3"/>
      <c r="AN410"/>
      <c r="AO410" s="3"/>
      <c r="AP410" s="3"/>
      <c r="AQ410" s="3"/>
      <c r="AR410"/>
      <c r="AT410"/>
      <c r="AV410"/>
      <c r="AW410"/>
      <c r="AX410"/>
    </row>
    <row r="411" spans="1:50">
      <c r="A411" s="128"/>
      <c r="B411" s="128"/>
      <c r="E411" s="3"/>
      <c r="F411" s="3"/>
      <c r="G411" s="3"/>
      <c r="W411" s="14"/>
      <c r="Y411" s="14"/>
      <c r="Z411"/>
      <c r="AB411"/>
      <c r="AD411"/>
      <c r="AF411"/>
      <c r="AG411" s="3"/>
      <c r="AH411"/>
      <c r="AI411" s="14"/>
      <c r="AJ411"/>
      <c r="AK411" s="3"/>
      <c r="AL411"/>
      <c r="AM411" s="3"/>
      <c r="AN411"/>
      <c r="AO411" s="3"/>
      <c r="AP411" s="3"/>
      <c r="AQ411" s="3"/>
      <c r="AR411"/>
      <c r="AT411"/>
      <c r="AV411"/>
      <c r="AW411"/>
      <c r="AX411"/>
    </row>
    <row r="412" spans="1:50">
      <c r="A412" s="128"/>
      <c r="B412" s="128"/>
      <c r="E412" s="3"/>
      <c r="F412" s="3"/>
      <c r="G412" s="3"/>
      <c r="W412" s="14"/>
      <c r="Y412" s="14"/>
      <c r="Z412"/>
      <c r="AB412"/>
      <c r="AD412"/>
      <c r="AF412"/>
      <c r="AG412" s="3"/>
      <c r="AH412"/>
      <c r="AI412" s="14"/>
      <c r="AJ412"/>
      <c r="AK412" s="3"/>
      <c r="AL412"/>
      <c r="AM412" s="3"/>
      <c r="AN412"/>
      <c r="AO412" s="3"/>
      <c r="AP412" s="3"/>
      <c r="AQ412" s="3"/>
      <c r="AR412"/>
      <c r="AT412"/>
      <c r="AV412"/>
      <c r="AW412"/>
      <c r="AX412"/>
    </row>
    <row r="413" spans="1:50">
      <c r="A413" s="128"/>
      <c r="B413" s="128"/>
      <c r="E413" s="3"/>
      <c r="F413" s="3"/>
      <c r="G413" s="3"/>
      <c r="W413" s="14"/>
      <c r="Y413" s="14"/>
      <c r="Z413"/>
      <c r="AB413"/>
      <c r="AD413"/>
      <c r="AF413"/>
      <c r="AG413" s="3"/>
      <c r="AH413"/>
      <c r="AI413" s="14"/>
      <c r="AJ413"/>
      <c r="AK413" s="3"/>
      <c r="AL413"/>
      <c r="AM413" s="3"/>
      <c r="AN413"/>
      <c r="AO413" s="3"/>
      <c r="AP413" s="3"/>
      <c r="AQ413" s="3"/>
      <c r="AR413"/>
      <c r="AT413"/>
      <c r="AV413"/>
      <c r="AW413"/>
      <c r="AX413"/>
    </row>
    <row r="414" spans="1:50">
      <c r="A414" s="128"/>
      <c r="B414" s="128"/>
      <c r="E414" s="3"/>
      <c r="F414" s="3"/>
      <c r="G414" s="3"/>
      <c r="W414" s="14"/>
      <c r="Y414" s="14"/>
      <c r="Z414"/>
      <c r="AB414"/>
      <c r="AD414"/>
      <c r="AF414"/>
      <c r="AG414" s="3"/>
      <c r="AH414"/>
      <c r="AI414" s="14"/>
      <c r="AJ414"/>
      <c r="AK414" s="3"/>
      <c r="AL414"/>
      <c r="AM414" s="3"/>
      <c r="AN414"/>
      <c r="AO414" s="3"/>
      <c r="AP414" s="3"/>
      <c r="AQ414" s="3"/>
      <c r="AR414"/>
      <c r="AT414"/>
      <c r="AV414"/>
      <c r="AW414"/>
      <c r="AX414"/>
    </row>
    <row r="415" spans="1:50">
      <c r="A415" s="128"/>
      <c r="B415" s="128"/>
      <c r="E415" s="3"/>
      <c r="F415" s="3"/>
      <c r="G415" s="3"/>
      <c r="W415" s="14"/>
      <c r="Y415" s="14"/>
      <c r="Z415"/>
      <c r="AB415"/>
      <c r="AD415"/>
      <c r="AF415"/>
      <c r="AG415" s="3"/>
      <c r="AH415"/>
      <c r="AI415" s="14"/>
      <c r="AJ415"/>
      <c r="AK415" s="3"/>
      <c r="AL415"/>
      <c r="AM415" s="3"/>
      <c r="AN415"/>
      <c r="AO415" s="3"/>
      <c r="AP415" s="3"/>
      <c r="AQ415" s="3"/>
      <c r="AR415"/>
      <c r="AT415"/>
      <c r="AV415"/>
      <c r="AW415"/>
      <c r="AX415"/>
    </row>
    <row r="416" spans="1:50">
      <c r="A416" s="128"/>
      <c r="B416" s="128"/>
      <c r="E416" s="3"/>
      <c r="F416" s="3"/>
      <c r="G416" s="3"/>
      <c r="W416" s="14"/>
      <c r="Y416" s="14"/>
      <c r="Z416"/>
      <c r="AB416"/>
      <c r="AD416"/>
      <c r="AF416"/>
      <c r="AG416" s="3"/>
      <c r="AH416"/>
      <c r="AI416" s="14"/>
      <c r="AJ416"/>
      <c r="AK416" s="3"/>
      <c r="AL416"/>
      <c r="AM416" s="3"/>
      <c r="AN416"/>
      <c r="AO416" s="3"/>
      <c r="AP416" s="3"/>
      <c r="AQ416" s="3"/>
      <c r="AR416"/>
      <c r="AT416"/>
      <c r="AV416"/>
      <c r="AW416"/>
      <c r="AX416"/>
    </row>
    <row r="417" spans="1:50">
      <c r="A417" s="128"/>
      <c r="B417" s="128"/>
      <c r="E417" s="3"/>
      <c r="F417" s="3"/>
      <c r="G417" s="3"/>
      <c r="W417" s="14"/>
      <c r="Y417" s="14"/>
      <c r="Z417"/>
      <c r="AB417"/>
      <c r="AD417"/>
      <c r="AF417"/>
      <c r="AG417" s="3"/>
      <c r="AH417"/>
      <c r="AI417" s="14"/>
      <c r="AJ417"/>
      <c r="AK417" s="3"/>
      <c r="AL417"/>
      <c r="AM417" s="3"/>
      <c r="AN417"/>
      <c r="AO417" s="3"/>
      <c r="AP417" s="3"/>
      <c r="AQ417" s="3"/>
      <c r="AR417"/>
      <c r="AT417"/>
      <c r="AV417"/>
      <c r="AW417"/>
      <c r="AX417"/>
    </row>
    <row r="418" spans="1:50">
      <c r="A418" s="128"/>
      <c r="B418" s="128"/>
      <c r="E418" s="3"/>
      <c r="F418" s="3"/>
      <c r="G418" s="3"/>
      <c r="W418" s="14"/>
      <c r="Y418" s="14"/>
      <c r="Z418"/>
      <c r="AB418"/>
      <c r="AD418"/>
      <c r="AF418"/>
      <c r="AG418" s="3"/>
      <c r="AH418"/>
      <c r="AI418" s="14"/>
      <c r="AJ418"/>
      <c r="AK418" s="3"/>
      <c r="AL418"/>
      <c r="AM418" s="3"/>
      <c r="AN418"/>
      <c r="AO418" s="3"/>
      <c r="AP418" s="3"/>
      <c r="AQ418" s="3"/>
      <c r="AR418"/>
      <c r="AT418"/>
      <c r="AV418"/>
      <c r="AW418"/>
      <c r="AX418"/>
    </row>
    <row r="419" spans="1:50">
      <c r="A419" s="128"/>
      <c r="B419" s="128"/>
      <c r="E419" s="3"/>
      <c r="F419" s="3"/>
      <c r="G419" s="3"/>
      <c r="W419" s="14"/>
      <c r="Y419" s="14"/>
      <c r="Z419"/>
      <c r="AB419"/>
      <c r="AD419"/>
      <c r="AF419"/>
      <c r="AG419" s="3"/>
      <c r="AH419"/>
      <c r="AI419" s="14"/>
      <c r="AJ419"/>
      <c r="AK419" s="3"/>
      <c r="AL419"/>
      <c r="AM419" s="3"/>
      <c r="AN419"/>
      <c r="AO419" s="3"/>
      <c r="AP419" s="3"/>
      <c r="AQ419" s="3"/>
      <c r="AR419"/>
      <c r="AT419"/>
      <c r="AV419"/>
      <c r="AW419"/>
      <c r="AX419"/>
    </row>
    <row r="420" spans="1:50">
      <c r="A420" s="128"/>
      <c r="B420" s="128"/>
      <c r="E420" s="3"/>
      <c r="F420" s="3"/>
      <c r="G420" s="3"/>
      <c r="W420" s="14"/>
      <c r="Y420" s="14"/>
      <c r="Z420"/>
      <c r="AB420"/>
      <c r="AD420"/>
      <c r="AF420"/>
      <c r="AG420" s="3"/>
      <c r="AH420"/>
      <c r="AI420" s="14"/>
      <c r="AJ420"/>
      <c r="AK420" s="3"/>
      <c r="AL420"/>
      <c r="AM420" s="3"/>
      <c r="AN420"/>
      <c r="AO420" s="3"/>
      <c r="AP420" s="3"/>
      <c r="AQ420" s="3"/>
      <c r="AR420"/>
      <c r="AT420"/>
      <c r="AV420"/>
      <c r="AW420"/>
      <c r="AX420"/>
    </row>
    <row r="421" spans="1:50">
      <c r="A421" s="128"/>
      <c r="B421" s="128"/>
      <c r="E421" s="3"/>
      <c r="F421" s="3"/>
      <c r="G421" s="3"/>
      <c r="W421" s="14"/>
      <c r="Y421" s="14"/>
      <c r="Z421"/>
      <c r="AB421"/>
      <c r="AD421"/>
      <c r="AF421"/>
      <c r="AG421" s="3"/>
      <c r="AH421"/>
      <c r="AI421" s="14"/>
      <c r="AJ421"/>
      <c r="AK421" s="3"/>
      <c r="AL421"/>
      <c r="AM421" s="3"/>
      <c r="AN421"/>
      <c r="AO421" s="3"/>
      <c r="AP421" s="3"/>
      <c r="AQ421" s="3"/>
      <c r="AR421"/>
      <c r="AT421"/>
      <c r="AV421"/>
      <c r="AW421"/>
      <c r="AX421"/>
    </row>
    <row r="422" spans="1:50">
      <c r="A422" s="128"/>
      <c r="B422" s="128"/>
      <c r="E422" s="3"/>
      <c r="F422" s="3"/>
      <c r="G422" s="3"/>
      <c r="W422" s="14"/>
      <c r="Y422" s="14"/>
      <c r="Z422"/>
      <c r="AB422"/>
      <c r="AD422"/>
      <c r="AF422"/>
      <c r="AG422" s="3"/>
      <c r="AH422"/>
      <c r="AI422" s="14"/>
      <c r="AJ422"/>
      <c r="AK422" s="3"/>
      <c r="AL422"/>
      <c r="AM422" s="3"/>
      <c r="AN422"/>
      <c r="AO422" s="3"/>
      <c r="AP422" s="3"/>
      <c r="AQ422" s="3"/>
      <c r="AR422"/>
      <c r="AT422"/>
      <c r="AV422"/>
      <c r="AW422"/>
      <c r="AX422"/>
    </row>
    <row r="423" spans="1:50">
      <c r="A423" s="128"/>
      <c r="B423" s="128"/>
      <c r="E423" s="3"/>
      <c r="F423" s="3"/>
      <c r="G423" s="3"/>
      <c r="W423" s="14"/>
      <c r="Y423" s="14"/>
      <c r="Z423"/>
      <c r="AB423"/>
      <c r="AD423"/>
      <c r="AF423"/>
      <c r="AG423" s="3"/>
      <c r="AH423"/>
      <c r="AI423" s="14"/>
      <c r="AJ423"/>
      <c r="AK423" s="3"/>
      <c r="AL423"/>
      <c r="AM423" s="3"/>
      <c r="AN423"/>
      <c r="AO423" s="3"/>
      <c r="AP423" s="3"/>
      <c r="AQ423" s="3"/>
      <c r="AR423"/>
      <c r="AT423"/>
      <c r="AV423"/>
      <c r="AW423"/>
      <c r="AX423"/>
    </row>
    <row r="424" spans="1:50">
      <c r="A424" s="128"/>
      <c r="B424" s="128"/>
      <c r="E424" s="3"/>
      <c r="F424" s="3"/>
      <c r="G424" s="3"/>
      <c r="W424" s="14"/>
      <c r="Y424" s="14"/>
      <c r="Z424"/>
      <c r="AB424"/>
      <c r="AD424"/>
      <c r="AF424"/>
      <c r="AG424" s="3"/>
      <c r="AH424"/>
      <c r="AI424" s="14"/>
      <c r="AJ424"/>
      <c r="AK424" s="3"/>
      <c r="AL424"/>
      <c r="AM424" s="3"/>
      <c r="AN424"/>
      <c r="AO424" s="3"/>
      <c r="AP424" s="3"/>
      <c r="AQ424" s="3"/>
      <c r="AR424"/>
      <c r="AT424"/>
      <c r="AV424"/>
      <c r="AW424"/>
      <c r="AX424"/>
    </row>
    <row r="425" spans="1:50">
      <c r="A425" s="128"/>
      <c r="B425" s="128"/>
      <c r="E425" s="3"/>
      <c r="F425" s="3"/>
      <c r="G425" s="3"/>
      <c r="W425" s="14"/>
      <c r="Y425" s="14"/>
      <c r="Z425"/>
      <c r="AB425"/>
      <c r="AD425"/>
      <c r="AF425"/>
      <c r="AG425" s="3"/>
      <c r="AH425"/>
      <c r="AI425" s="14"/>
      <c r="AJ425"/>
      <c r="AK425" s="3"/>
      <c r="AL425"/>
      <c r="AM425" s="3"/>
      <c r="AN425"/>
      <c r="AO425" s="3"/>
      <c r="AP425" s="3"/>
      <c r="AQ425" s="3"/>
      <c r="AR425"/>
      <c r="AT425"/>
      <c r="AV425"/>
      <c r="AW425"/>
      <c r="AX425"/>
    </row>
    <row r="426" spans="1:50">
      <c r="A426" s="128"/>
      <c r="B426" s="128"/>
      <c r="E426" s="3"/>
      <c r="F426" s="3"/>
      <c r="G426" s="3"/>
      <c r="W426" s="14"/>
      <c r="Y426" s="14"/>
      <c r="Z426"/>
      <c r="AB426"/>
      <c r="AD426"/>
      <c r="AF426"/>
      <c r="AG426" s="3"/>
      <c r="AH426"/>
      <c r="AI426" s="14"/>
      <c r="AJ426"/>
      <c r="AK426" s="3"/>
      <c r="AL426"/>
      <c r="AM426" s="3"/>
      <c r="AN426"/>
      <c r="AO426" s="3"/>
      <c r="AP426" s="3"/>
      <c r="AQ426" s="3"/>
      <c r="AR426"/>
      <c r="AT426"/>
      <c r="AV426"/>
      <c r="AW426"/>
      <c r="AX426"/>
    </row>
    <row r="427" spans="1:50">
      <c r="A427" s="128"/>
      <c r="B427" s="128"/>
      <c r="E427" s="3"/>
      <c r="F427" s="3"/>
      <c r="G427" s="3"/>
      <c r="W427" s="14"/>
      <c r="Y427" s="14"/>
      <c r="Z427"/>
      <c r="AB427"/>
      <c r="AD427"/>
      <c r="AF427"/>
      <c r="AG427" s="3"/>
      <c r="AH427"/>
      <c r="AI427" s="14"/>
      <c r="AJ427"/>
      <c r="AK427" s="3"/>
      <c r="AL427"/>
      <c r="AM427" s="3"/>
      <c r="AN427"/>
      <c r="AO427" s="3"/>
      <c r="AP427" s="3"/>
      <c r="AQ427" s="3"/>
      <c r="AR427"/>
      <c r="AT427"/>
      <c r="AV427"/>
      <c r="AW427"/>
      <c r="AX427"/>
    </row>
    <row r="428" spans="1:50">
      <c r="A428" s="128"/>
      <c r="B428" s="128"/>
      <c r="E428" s="3"/>
      <c r="F428" s="3"/>
      <c r="G428" s="3"/>
      <c r="W428" s="14"/>
      <c r="Y428" s="14"/>
      <c r="Z428"/>
      <c r="AB428"/>
      <c r="AD428"/>
      <c r="AF428"/>
      <c r="AG428" s="3"/>
      <c r="AH428"/>
      <c r="AI428" s="14"/>
      <c r="AJ428"/>
      <c r="AK428" s="3"/>
      <c r="AL428"/>
      <c r="AM428" s="3"/>
      <c r="AN428"/>
      <c r="AO428" s="3"/>
      <c r="AP428" s="3"/>
      <c r="AQ428" s="3"/>
      <c r="AR428"/>
      <c r="AT428"/>
      <c r="AV428"/>
      <c r="AW428"/>
      <c r="AX428"/>
    </row>
    <row r="429" spans="1:50">
      <c r="A429" s="128"/>
      <c r="B429" s="128"/>
      <c r="E429" s="3"/>
      <c r="F429" s="3"/>
      <c r="G429" s="3"/>
      <c r="W429" s="14"/>
      <c r="Y429" s="14"/>
      <c r="Z429"/>
      <c r="AB429"/>
      <c r="AD429"/>
      <c r="AF429"/>
      <c r="AG429" s="3"/>
      <c r="AH429"/>
      <c r="AI429" s="14"/>
      <c r="AJ429"/>
      <c r="AK429" s="3"/>
      <c r="AL429"/>
      <c r="AM429" s="3"/>
      <c r="AN429"/>
      <c r="AO429" s="3"/>
      <c r="AP429" s="3"/>
      <c r="AQ429" s="3"/>
      <c r="AR429"/>
      <c r="AT429"/>
      <c r="AV429"/>
      <c r="AW429"/>
      <c r="AX429"/>
    </row>
    <row r="430" spans="1:50">
      <c r="A430" s="128"/>
      <c r="B430" s="128"/>
      <c r="E430" s="3"/>
      <c r="F430" s="3"/>
      <c r="G430" s="3"/>
      <c r="W430" s="14"/>
      <c r="Y430" s="14"/>
      <c r="Z430"/>
      <c r="AB430"/>
      <c r="AD430"/>
      <c r="AF430"/>
      <c r="AG430" s="3"/>
      <c r="AH430"/>
      <c r="AI430" s="14"/>
      <c r="AJ430"/>
      <c r="AK430" s="3"/>
      <c r="AL430"/>
      <c r="AM430" s="3"/>
      <c r="AN430"/>
      <c r="AO430" s="3"/>
      <c r="AP430" s="3"/>
      <c r="AQ430" s="3"/>
      <c r="AR430"/>
      <c r="AT430"/>
      <c r="AV430"/>
      <c r="AW430"/>
      <c r="AX430"/>
    </row>
    <row r="431" spans="1:50">
      <c r="A431" s="128"/>
      <c r="B431" s="128"/>
      <c r="E431" s="3"/>
      <c r="F431" s="3"/>
      <c r="G431" s="3"/>
      <c r="W431" s="14"/>
      <c r="Y431" s="14"/>
      <c r="Z431"/>
      <c r="AB431"/>
      <c r="AD431"/>
      <c r="AF431"/>
      <c r="AG431" s="3"/>
      <c r="AH431"/>
      <c r="AI431" s="14"/>
      <c r="AJ431"/>
      <c r="AK431" s="3"/>
      <c r="AL431"/>
      <c r="AM431" s="3"/>
      <c r="AN431"/>
      <c r="AO431" s="3"/>
      <c r="AP431" s="3"/>
      <c r="AQ431" s="3"/>
      <c r="AR431"/>
      <c r="AT431"/>
      <c r="AV431"/>
      <c r="AW431"/>
      <c r="AX431"/>
    </row>
    <row r="432" spans="1:50">
      <c r="A432" s="128"/>
      <c r="B432" s="128"/>
      <c r="E432" s="3"/>
      <c r="F432" s="3"/>
      <c r="G432" s="3"/>
      <c r="W432" s="14"/>
      <c r="Y432" s="14"/>
      <c r="Z432"/>
      <c r="AB432"/>
      <c r="AD432"/>
      <c r="AF432"/>
      <c r="AG432" s="3"/>
      <c r="AH432"/>
      <c r="AI432" s="14"/>
      <c r="AJ432"/>
      <c r="AK432" s="3"/>
      <c r="AL432"/>
      <c r="AM432" s="3"/>
      <c r="AN432"/>
      <c r="AO432" s="3"/>
      <c r="AP432" s="3"/>
      <c r="AQ432" s="3"/>
      <c r="AR432"/>
      <c r="AT432"/>
      <c r="AV432"/>
      <c r="AW432"/>
      <c r="AX432"/>
    </row>
    <row r="433" spans="1:50">
      <c r="A433" s="128"/>
      <c r="B433" s="128"/>
      <c r="E433" s="3"/>
      <c r="F433" s="3"/>
      <c r="G433" s="3"/>
      <c r="W433" s="14"/>
      <c r="Y433" s="14"/>
      <c r="Z433"/>
      <c r="AB433"/>
      <c r="AD433"/>
      <c r="AF433"/>
      <c r="AG433" s="3"/>
      <c r="AH433"/>
      <c r="AI433" s="14"/>
      <c r="AJ433"/>
      <c r="AK433" s="3"/>
      <c r="AL433"/>
      <c r="AM433" s="3"/>
      <c r="AN433"/>
      <c r="AO433" s="3"/>
      <c r="AP433" s="3"/>
      <c r="AQ433" s="3"/>
      <c r="AR433"/>
      <c r="AT433"/>
      <c r="AV433"/>
      <c r="AW433"/>
      <c r="AX433"/>
    </row>
    <row r="434" spans="1:50">
      <c r="A434" s="128"/>
      <c r="B434" s="128"/>
      <c r="E434" s="3"/>
      <c r="F434" s="3"/>
      <c r="G434" s="3"/>
      <c r="W434" s="14"/>
      <c r="Y434" s="14"/>
      <c r="Z434"/>
      <c r="AB434"/>
      <c r="AD434"/>
      <c r="AF434"/>
      <c r="AG434" s="3"/>
      <c r="AH434"/>
      <c r="AI434" s="14"/>
      <c r="AJ434"/>
      <c r="AK434" s="3"/>
      <c r="AL434"/>
      <c r="AM434" s="3"/>
      <c r="AN434"/>
      <c r="AO434" s="3"/>
      <c r="AP434" s="3"/>
      <c r="AQ434" s="3"/>
      <c r="AR434"/>
      <c r="AT434"/>
      <c r="AV434"/>
      <c r="AW434"/>
      <c r="AX434"/>
    </row>
    <row r="435" spans="1:50">
      <c r="A435" s="128"/>
      <c r="B435" s="128"/>
      <c r="E435" s="3"/>
      <c r="F435" s="3"/>
      <c r="G435" s="3"/>
      <c r="W435" s="14"/>
      <c r="Y435" s="14"/>
      <c r="Z435"/>
      <c r="AB435"/>
      <c r="AD435"/>
      <c r="AF435"/>
      <c r="AG435" s="3"/>
      <c r="AH435"/>
      <c r="AI435" s="14"/>
      <c r="AJ435"/>
      <c r="AK435" s="3"/>
      <c r="AL435"/>
      <c r="AM435" s="3"/>
      <c r="AN435"/>
      <c r="AO435" s="3"/>
      <c r="AP435" s="3"/>
      <c r="AQ435" s="3"/>
      <c r="AR435"/>
      <c r="AT435"/>
      <c r="AV435"/>
      <c r="AW435"/>
      <c r="AX435"/>
    </row>
    <row r="436" spans="1:50">
      <c r="A436" s="128"/>
      <c r="B436" s="128"/>
      <c r="E436" s="3"/>
      <c r="F436" s="3"/>
      <c r="G436" s="3"/>
      <c r="W436" s="14"/>
      <c r="Y436" s="14"/>
      <c r="Z436"/>
      <c r="AB436"/>
      <c r="AD436"/>
      <c r="AF436"/>
      <c r="AG436" s="3"/>
      <c r="AH436"/>
      <c r="AI436" s="14"/>
      <c r="AJ436"/>
      <c r="AK436" s="3"/>
      <c r="AL436"/>
      <c r="AM436" s="3"/>
      <c r="AN436"/>
      <c r="AO436" s="3"/>
      <c r="AP436" s="3"/>
      <c r="AQ436" s="3"/>
      <c r="AR436"/>
      <c r="AT436"/>
      <c r="AV436"/>
      <c r="AW436"/>
      <c r="AX436"/>
    </row>
    <row r="437" spans="1:50">
      <c r="A437" s="128"/>
      <c r="B437" s="128"/>
      <c r="E437" s="3"/>
      <c r="F437" s="3"/>
      <c r="G437" s="3"/>
      <c r="W437" s="14"/>
      <c r="Y437" s="14"/>
      <c r="Z437"/>
      <c r="AB437"/>
      <c r="AD437"/>
      <c r="AF437"/>
      <c r="AG437" s="3"/>
      <c r="AH437"/>
      <c r="AI437" s="14"/>
      <c r="AJ437"/>
      <c r="AK437" s="3"/>
      <c r="AL437"/>
      <c r="AM437" s="3"/>
      <c r="AN437"/>
      <c r="AO437" s="3"/>
      <c r="AP437" s="3"/>
      <c r="AQ437" s="3"/>
      <c r="AR437"/>
      <c r="AT437"/>
      <c r="AV437"/>
      <c r="AW437"/>
      <c r="AX437"/>
    </row>
    <row r="438" spans="1:50">
      <c r="A438" s="128"/>
      <c r="B438" s="128"/>
      <c r="E438" s="3"/>
      <c r="F438" s="3"/>
      <c r="G438" s="3"/>
      <c r="W438" s="14"/>
      <c r="Y438" s="14"/>
      <c r="Z438"/>
      <c r="AB438"/>
      <c r="AD438"/>
      <c r="AF438"/>
      <c r="AG438" s="3"/>
      <c r="AH438"/>
      <c r="AI438" s="14"/>
      <c r="AJ438"/>
      <c r="AK438" s="3"/>
      <c r="AL438"/>
      <c r="AM438" s="3"/>
      <c r="AN438"/>
      <c r="AO438" s="3"/>
      <c r="AP438" s="3"/>
      <c r="AQ438" s="3"/>
      <c r="AR438"/>
      <c r="AT438"/>
      <c r="AV438"/>
      <c r="AW438"/>
      <c r="AX438"/>
    </row>
    <row r="439" spans="1:50">
      <c r="A439" s="128"/>
      <c r="B439" s="128"/>
      <c r="E439" s="3"/>
      <c r="F439" s="3"/>
      <c r="G439" s="3"/>
      <c r="W439" s="14"/>
      <c r="Y439" s="14"/>
      <c r="Z439"/>
      <c r="AB439"/>
      <c r="AD439"/>
      <c r="AF439"/>
      <c r="AG439" s="3"/>
      <c r="AH439"/>
      <c r="AI439" s="14"/>
      <c r="AJ439"/>
      <c r="AK439" s="3"/>
      <c r="AL439"/>
      <c r="AM439" s="3"/>
      <c r="AN439"/>
      <c r="AO439" s="3"/>
      <c r="AP439" s="3"/>
      <c r="AQ439" s="3"/>
      <c r="AR439"/>
      <c r="AT439"/>
      <c r="AV439"/>
      <c r="AW439"/>
      <c r="AX439"/>
    </row>
    <row r="440" spans="1:50">
      <c r="A440" s="128"/>
      <c r="B440" s="128"/>
      <c r="E440" s="3"/>
      <c r="F440" s="3"/>
      <c r="G440" s="3"/>
      <c r="W440" s="14"/>
      <c r="Y440" s="14"/>
      <c r="Z440"/>
      <c r="AB440"/>
      <c r="AD440"/>
      <c r="AF440"/>
      <c r="AG440" s="3"/>
      <c r="AH440"/>
      <c r="AI440" s="14"/>
      <c r="AJ440"/>
      <c r="AK440" s="3"/>
      <c r="AL440"/>
      <c r="AM440" s="3"/>
      <c r="AN440"/>
      <c r="AO440" s="3"/>
      <c r="AP440" s="3"/>
      <c r="AQ440" s="3"/>
      <c r="AR440"/>
      <c r="AT440"/>
      <c r="AV440"/>
      <c r="AW440"/>
      <c r="AX440"/>
    </row>
    <row r="441" spans="1:50">
      <c r="A441" s="128"/>
      <c r="B441" s="128"/>
      <c r="E441" s="3"/>
      <c r="F441" s="3"/>
      <c r="G441" s="3"/>
      <c r="W441" s="14"/>
      <c r="Y441" s="14"/>
      <c r="Z441"/>
      <c r="AB441"/>
      <c r="AD441"/>
      <c r="AF441"/>
      <c r="AG441" s="3"/>
      <c r="AH441"/>
      <c r="AI441" s="14"/>
      <c r="AJ441"/>
      <c r="AK441" s="3"/>
      <c r="AL441"/>
      <c r="AM441" s="3"/>
      <c r="AN441"/>
      <c r="AO441" s="3"/>
      <c r="AP441" s="3"/>
      <c r="AQ441" s="3"/>
      <c r="AR441"/>
      <c r="AT441"/>
      <c r="AV441"/>
      <c r="AW441"/>
      <c r="AX441"/>
    </row>
    <row r="442" spans="1:50">
      <c r="A442" s="128"/>
      <c r="B442" s="128"/>
      <c r="E442" s="3"/>
      <c r="F442" s="3"/>
      <c r="G442" s="3"/>
      <c r="W442" s="14"/>
      <c r="Y442" s="14"/>
      <c r="Z442"/>
      <c r="AB442"/>
      <c r="AD442"/>
      <c r="AF442"/>
      <c r="AG442" s="3"/>
      <c r="AH442"/>
      <c r="AI442" s="14"/>
      <c r="AJ442"/>
      <c r="AK442" s="3"/>
      <c r="AL442"/>
      <c r="AM442" s="3"/>
      <c r="AN442"/>
      <c r="AO442" s="3"/>
      <c r="AP442" s="3"/>
      <c r="AQ442" s="3"/>
      <c r="AR442"/>
      <c r="AT442"/>
      <c r="AV442"/>
      <c r="AW442"/>
      <c r="AX442"/>
    </row>
    <row r="443" spans="1:50">
      <c r="A443" s="128"/>
      <c r="B443" s="128"/>
      <c r="E443" s="3"/>
      <c r="F443" s="3"/>
      <c r="G443" s="3"/>
      <c r="W443" s="14"/>
      <c r="Y443" s="14"/>
      <c r="Z443"/>
      <c r="AB443"/>
      <c r="AD443"/>
      <c r="AF443"/>
      <c r="AG443" s="3"/>
      <c r="AH443"/>
      <c r="AI443" s="14"/>
      <c r="AJ443"/>
      <c r="AK443" s="3"/>
      <c r="AL443"/>
      <c r="AM443" s="3"/>
      <c r="AN443"/>
      <c r="AO443" s="3"/>
      <c r="AP443" s="3"/>
      <c r="AQ443" s="3"/>
      <c r="AR443"/>
      <c r="AT443"/>
      <c r="AV443"/>
      <c r="AW443"/>
      <c r="AX443"/>
    </row>
    <row r="444" spans="1:50">
      <c r="A444" s="128"/>
      <c r="B444" s="128"/>
      <c r="E444" s="3"/>
      <c r="F444" s="3"/>
      <c r="G444" s="3"/>
      <c r="W444" s="14"/>
      <c r="Y444" s="14"/>
      <c r="Z444"/>
      <c r="AB444"/>
      <c r="AD444"/>
      <c r="AF444"/>
      <c r="AG444" s="3"/>
      <c r="AH444"/>
      <c r="AI444" s="14"/>
      <c r="AJ444"/>
      <c r="AK444" s="3"/>
      <c r="AL444"/>
      <c r="AM444" s="3"/>
      <c r="AN444"/>
      <c r="AO444" s="3"/>
      <c r="AP444" s="3"/>
      <c r="AQ444" s="3"/>
      <c r="AR444"/>
      <c r="AT444"/>
      <c r="AV444"/>
      <c r="AW444"/>
      <c r="AX444"/>
    </row>
    <row r="445" spans="1:50">
      <c r="A445" s="128"/>
      <c r="B445" s="128"/>
      <c r="E445" s="3"/>
      <c r="F445" s="3"/>
      <c r="G445" s="3"/>
      <c r="W445" s="14"/>
      <c r="Y445" s="14"/>
      <c r="Z445"/>
      <c r="AB445"/>
      <c r="AD445"/>
      <c r="AF445"/>
      <c r="AG445" s="3"/>
      <c r="AH445"/>
      <c r="AI445" s="14"/>
      <c r="AJ445"/>
      <c r="AK445" s="3"/>
      <c r="AL445"/>
      <c r="AM445" s="3"/>
      <c r="AN445"/>
      <c r="AO445" s="3"/>
      <c r="AP445" s="3"/>
      <c r="AQ445" s="3"/>
      <c r="AR445"/>
      <c r="AT445"/>
      <c r="AV445"/>
      <c r="AW445"/>
      <c r="AX445"/>
    </row>
    <row r="446" spans="1:50">
      <c r="A446" s="128"/>
      <c r="B446" s="128"/>
      <c r="E446" s="3"/>
      <c r="F446" s="3"/>
      <c r="G446" s="3"/>
      <c r="W446" s="14"/>
      <c r="Y446" s="14"/>
      <c r="Z446"/>
      <c r="AB446"/>
      <c r="AD446"/>
      <c r="AF446"/>
      <c r="AG446" s="3"/>
      <c r="AH446"/>
      <c r="AI446" s="14"/>
      <c r="AJ446"/>
      <c r="AK446" s="3"/>
      <c r="AL446"/>
      <c r="AM446" s="3"/>
      <c r="AN446"/>
      <c r="AO446" s="3"/>
      <c r="AP446" s="3"/>
      <c r="AQ446" s="3"/>
      <c r="AR446"/>
      <c r="AT446"/>
      <c r="AV446"/>
      <c r="AW446"/>
      <c r="AX446"/>
    </row>
    <row r="447" spans="1:50">
      <c r="A447" s="128"/>
      <c r="B447" s="128"/>
      <c r="E447" s="3"/>
      <c r="F447" s="3"/>
      <c r="G447" s="3"/>
      <c r="W447" s="14"/>
      <c r="Y447" s="14"/>
      <c r="Z447"/>
      <c r="AB447"/>
      <c r="AD447"/>
      <c r="AF447"/>
      <c r="AG447" s="3"/>
      <c r="AH447"/>
      <c r="AI447" s="14"/>
      <c r="AJ447"/>
      <c r="AK447" s="3"/>
      <c r="AL447"/>
      <c r="AM447" s="3"/>
      <c r="AN447"/>
      <c r="AO447" s="3"/>
      <c r="AP447" s="3"/>
      <c r="AQ447" s="3"/>
      <c r="AR447"/>
      <c r="AT447"/>
      <c r="AV447"/>
      <c r="AW447"/>
      <c r="AX447"/>
    </row>
    <row r="448" spans="1:50">
      <c r="A448" s="128"/>
      <c r="B448" s="128"/>
      <c r="E448" s="3"/>
      <c r="F448" s="3"/>
      <c r="G448" s="3"/>
      <c r="W448" s="14"/>
      <c r="Y448" s="14"/>
      <c r="Z448"/>
      <c r="AB448"/>
      <c r="AD448"/>
      <c r="AF448"/>
      <c r="AG448" s="3"/>
      <c r="AH448"/>
      <c r="AI448" s="14"/>
      <c r="AJ448"/>
      <c r="AK448" s="3"/>
      <c r="AL448"/>
      <c r="AM448" s="3"/>
      <c r="AN448"/>
      <c r="AO448" s="3"/>
      <c r="AP448" s="3"/>
      <c r="AQ448" s="3"/>
      <c r="AR448"/>
      <c r="AT448"/>
      <c r="AV448"/>
      <c r="AW448"/>
      <c r="AX448"/>
    </row>
    <row r="449" spans="1:50">
      <c r="A449" s="128"/>
      <c r="B449" s="128"/>
      <c r="E449" s="3"/>
      <c r="F449" s="3"/>
      <c r="G449" s="3"/>
      <c r="W449" s="14"/>
      <c r="Y449" s="14"/>
      <c r="Z449"/>
      <c r="AB449"/>
      <c r="AD449"/>
      <c r="AF449"/>
      <c r="AG449" s="3"/>
      <c r="AH449"/>
      <c r="AI449" s="14"/>
      <c r="AJ449"/>
      <c r="AK449" s="3"/>
      <c r="AL449"/>
      <c r="AM449" s="3"/>
      <c r="AN449"/>
      <c r="AO449" s="3"/>
      <c r="AP449" s="3"/>
      <c r="AQ449" s="3"/>
      <c r="AR449"/>
      <c r="AT449"/>
      <c r="AV449"/>
      <c r="AW449"/>
      <c r="AX449"/>
    </row>
    <row r="450" spans="1:50">
      <c r="A450" s="128"/>
      <c r="B450" s="128"/>
      <c r="E450" s="3"/>
      <c r="F450" s="3"/>
      <c r="G450" s="3"/>
      <c r="W450" s="14"/>
      <c r="Y450" s="14"/>
      <c r="Z450"/>
      <c r="AB450"/>
      <c r="AD450"/>
      <c r="AF450"/>
      <c r="AG450" s="3"/>
      <c r="AH450"/>
      <c r="AI450" s="14"/>
      <c r="AJ450"/>
      <c r="AK450" s="3"/>
      <c r="AL450"/>
      <c r="AM450" s="3"/>
      <c r="AN450"/>
      <c r="AO450" s="3"/>
      <c r="AP450" s="3"/>
      <c r="AQ450" s="3"/>
      <c r="AR450"/>
      <c r="AT450"/>
      <c r="AV450"/>
      <c r="AW450"/>
      <c r="AX450"/>
    </row>
    <row r="451" spans="1:50">
      <c r="A451" s="128"/>
      <c r="B451" s="128"/>
      <c r="E451" s="3"/>
      <c r="F451" s="3"/>
      <c r="G451" s="3"/>
      <c r="W451" s="14"/>
      <c r="Y451" s="14"/>
      <c r="Z451"/>
      <c r="AB451"/>
      <c r="AD451"/>
      <c r="AF451"/>
      <c r="AG451" s="3"/>
      <c r="AH451"/>
      <c r="AI451" s="14"/>
      <c r="AJ451"/>
      <c r="AK451" s="3"/>
      <c r="AL451"/>
      <c r="AM451" s="3"/>
      <c r="AN451"/>
      <c r="AO451" s="3"/>
      <c r="AP451" s="3"/>
      <c r="AQ451" s="3"/>
      <c r="AR451"/>
      <c r="AT451"/>
      <c r="AV451"/>
      <c r="AW451"/>
      <c r="AX451"/>
    </row>
    <row r="452" spans="1:50">
      <c r="A452" s="128"/>
      <c r="B452" s="128"/>
      <c r="E452" s="3"/>
      <c r="F452" s="3"/>
      <c r="G452" s="3"/>
      <c r="W452" s="14"/>
      <c r="Y452" s="14"/>
      <c r="Z452"/>
      <c r="AB452"/>
      <c r="AD452"/>
      <c r="AF452"/>
      <c r="AG452" s="3"/>
      <c r="AH452"/>
      <c r="AI452" s="14"/>
      <c r="AJ452"/>
      <c r="AK452" s="3"/>
      <c r="AL452"/>
      <c r="AM452" s="3"/>
      <c r="AN452"/>
      <c r="AO452" s="3"/>
      <c r="AP452" s="3"/>
      <c r="AQ452" s="3"/>
      <c r="AR452"/>
      <c r="AT452"/>
      <c r="AV452"/>
      <c r="AW452"/>
      <c r="AX452"/>
    </row>
  </sheetData>
  <pageMargins left="0.7" right="0.7" top="0.75" bottom="0.75" header="0.3" footer="0.3"/>
  <pageSetup orientation="portrait" horizontalDpi="4294967295" verticalDpi="4294967295"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11CDAE-62E4-4152-905D-728C6341CB6C}">
  <dimension ref="A1:E24"/>
  <sheetViews>
    <sheetView workbookViewId="0">
      <selection activeCell="E5" sqref="E5"/>
    </sheetView>
  </sheetViews>
  <sheetFormatPr defaultRowHeight="15"/>
  <cols>
    <col min="3" max="3" width="15.7109375" customWidth="1"/>
    <col min="5" max="5" width="41.7109375" bestFit="1" customWidth="1"/>
  </cols>
  <sheetData>
    <row r="1" spans="1:5">
      <c r="A1" t="s">
        <v>0</v>
      </c>
      <c r="B1" t="s">
        <v>1</v>
      </c>
      <c r="C1" s="3" t="s">
        <v>2</v>
      </c>
      <c r="D1" t="s">
        <v>3</v>
      </c>
      <c r="E1" s="3" t="s">
        <v>4</v>
      </c>
    </row>
    <row r="2" spans="1:5">
      <c r="A2" t="s">
        <v>17449</v>
      </c>
      <c r="B2" t="s">
        <v>17449</v>
      </c>
      <c r="C2" t="s">
        <v>17450</v>
      </c>
      <c r="D2" s="1" t="s">
        <v>17451</v>
      </c>
      <c r="E2" t="s">
        <v>17452</v>
      </c>
    </row>
    <row r="3" spans="1:5">
      <c r="A3" t="s">
        <v>17453</v>
      </c>
      <c r="B3" t="s">
        <v>17453</v>
      </c>
      <c r="C3" t="s">
        <v>17454</v>
      </c>
      <c r="D3" s="1" t="s">
        <v>17451</v>
      </c>
      <c r="E3" t="s">
        <v>17455</v>
      </c>
    </row>
    <row r="4" spans="1:5">
      <c r="A4" t="s">
        <v>17456</v>
      </c>
      <c r="B4" t="s">
        <v>17456</v>
      </c>
      <c r="C4" t="s">
        <v>17457</v>
      </c>
      <c r="D4" s="1" t="s">
        <v>17451</v>
      </c>
      <c r="E4" t="s">
        <v>17458</v>
      </c>
    </row>
    <row r="5" spans="1:5" ht="409.5">
      <c r="A5" t="s">
        <v>17459</v>
      </c>
      <c r="B5" t="s">
        <v>17459</v>
      </c>
      <c r="C5" s="3" t="s">
        <v>17460</v>
      </c>
      <c r="D5" s="1" t="s">
        <v>17451</v>
      </c>
      <c r="E5" t="s">
        <v>17461</v>
      </c>
    </row>
    <row r="6" spans="1:5" ht="409.5">
      <c r="A6" t="s">
        <v>17462</v>
      </c>
      <c r="B6" t="s">
        <v>17462</v>
      </c>
      <c r="C6" s="3" t="s">
        <v>17463</v>
      </c>
      <c r="D6" s="1" t="s">
        <v>17451</v>
      </c>
      <c r="E6" t="s">
        <v>17464</v>
      </c>
    </row>
    <row r="7" spans="1:5" ht="409.5">
      <c r="A7" t="s">
        <v>17465</v>
      </c>
      <c r="B7" t="s">
        <v>17465</v>
      </c>
      <c r="C7" s="3" t="s">
        <v>17466</v>
      </c>
      <c r="D7" s="1" t="s">
        <v>17451</v>
      </c>
      <c r="E7" t="s">
        <v>17467</v>
      </c>
    </row>
    <row r="8" spans="1:5" ht="135">
      <c r="A8" t="s">
        <v>17468</v>
      </c>
      <c r="B8" t="s">
        <v>17468</v>
      </c>
      <c r="C8" s="3" t="s">
        <v>17469</v>
      </c>
      <c r="D8" s="1" t="s">
        <v>17451</v>
      </c>
      <c r="E8" t="s">
        <v>17470</v>
      </c>
    </row>
    <row r="9" spans="1:5" ht="255">
      <c r="A9" t="s">
        <v>17471</v>
      </c>
      <c r="B9" t="s">
        <v>17471</v>
      </c>
      <c r="C9" s="3" t="s">
        <v>17472</v>
      </c>
      <c r="D9" s="1" t="s">
        <v>17451</v>
      </c>
      <c r="E9" t="s">
        <v>17473</v>
      </c>
    </row>
    <row r="10" spans="1:5" ht="165">
      <c r="A10" t="s">
        <v>17474</v>
      </c>
      <c r="B10" t="s">
        <v>17474</v>
      </c>
      <c r="C10" s="3" t="s">
        <v>17475</v>
      </c>
      <c r="D10" s="1" t="s">
        <v>17451</v>
      </c>
      <c r="E10" t="s">
        <v>17476</v>
      </c>
    </row>
    <row r="11" spans="1:5" ht="105">
      <c r="A11" t="s">
        <v>17477</v>
      </c>
      <c r="B11" t="s">
        <v>17477</v>
      </c>
      <c r="C11" s="3" t="s">
        <v>17478</v>
      </c>
      <c r="D11" s="1" t="s">
        <v>17451</v>
      </c>
      <c r="E11" t="s">
        <v>17479</v>
      </c>
    </row>
    <row r="12" spans="1:5" ht="270">
      <c r="A12" t="s">
        <v>17480</v>
      </c>
      <c r="B12" t="s">
        <v>17480</v>
      </c>
      <c r="C12" s="3" t="s">
        <v>17481</v>
      </c>
      <c r="D12" s="1" t="s">
        <v>17451</v>
      </c>
      <c r="E12" t="s">
        <v>580</v>
      </c>
    </row>
    <row r="13" spans="1:5" ht="409.5">
      <c r="A13" t="s">
        <v>17482</v>
      </c>
      <c r="B13" t="s">
        <v>17482</v>
      </c>
      <c r="C13" s="3" t="s">
        <v>17483</v>
      </c>
      <c r="D13" s="1" t="s">
        <v>17451</v>
      </c>
      <c r="E13" t="s">
        <v>17484</v>
      </c>
    </row>
    <row r="14" spans="1:5" ht="225">
      <c r="A14" t="s">
        <v>17485</v>
      </c>
      <c r="B14" t="s">
        <v>17485</v>
      </c>
      <c r="C14" s="3" t="s">
        <v>17486</v>
      </c>
      <c r="D14" s="1" t="s">
        <v>17451</v>
      </c>
      <c r="E14" t="s">
        <v>199</v>
      </c>
    </row>
    <row r="15" spans="1:5" ht="210">
      <c r="A15" t="s">
        <v>17487</v>
      </c>
      <c r="B15" t="s">
        <v>17487</v>
      </c>
      <c r="C15" s="3" t="s">
        <v>17488</v>
      </c>
      <c r="D15" s="1" t="s">
        <v>17451</v>
      </c>
      <c r="E15" t="s">
        <v>17489</v>
      </c>
    </row>
    <row r="16" spans="1:5" ht="135">
      <c r="A16" t="s">
        <v>17490</v>
      </c>
      <c r="B16" t="s">
        <v>17490</v>
      </c>
      <c r="C16" s="3" t="s">
        <v>17491</v>
      </c>
      <c r="D16" s="1" t="s">
        <v>17451</v>
      </c>
      <c r="E16" t="s">
        <v>13072</v>
      </c>
    </row>
    <row r="17" spans="1:5" ht="180">
      <c r="A17" t="s">
        <v>17492</v>
      </c>
      <c r="B17" t="s">
        <v>17492</v>
      </c>
      <c r="C17" s="3" t="s">
        <v>17493</v>
      </c>
      <c r="D17" s="1" t="s">
        <v>17451</v>
      </c>
      <c r="E17" t="s">
        <v>17494</v>
      </c>
    </row>
    <row r="18" spans="1:5" ht="409.5">
      <c r="A18" t="s">
        <v>17495</v>
      </c>
      <c r="B18" t="s">
        <v>17495</v>
      </c>
      <c r="C18" s="3" t="s">
        <v>17496</v>
      </c>
      <c r="D18" s="1" t="s">
        <v>17451</v>
      </c>
      <c r="E18" t="s">
        <v>17497</v>
      </c>
    </row>
    <row r="19" spans="1:5" ht="409.5">
      <c r="A19" t="s">
        <v>17498</v>
      </c>
      <c r="B19" t="s">
        <v>17498</v>
      </c>
      <c r="C19" s="3" t="s">
        <v>17499</v>
      </c>
      <c r="D19" s="1" t="s">
        <v>17451</v>
      </c>
      <c r="E19" t="s">
        <v>17500</v>
      </c>
    </row>
    <row r="20" spans="1:5" ht="255">
      <c r="A20" t="s">
        <v>17501</v>
      </c>
      <c r="B20" t="s">
        <v>17501</v>
      </c>
      <c r="C20" s="3" t="s">
        <v>17502</v>
      </c>
      <c r="D20" s="1" t="s">
        <v>17451</v>
      </c>
      <c r="E20" t="s">
        <v>17503</v>
      </c>
    </row>
    <row r="21" spans="1:5" ht="105">
      <c r="A21" t="s">
        <v>17504</v>
      </c>
      <c r="B21" t="s">
        <v>17504</v>
      </c>
      <c r="C21" s="3" t="s">
        <v>17505</v>
      </c>
      <c r="D21" s="1" t="s">
        <v>17451</v>
      </c>
      <c r="E21" t="s">
        <v>17506</v>
      </c>
    </row>
    <row r="22" spans="1:5" ht="255">
      <c r="A22" t="s">
        <v>17507</v>
      </c>
      <c r="B22" t="s">
        <v>17507</v>
      </c>
      <c r="C22" s="3" t="s">
        <v>17508</v>
      </c>
      <c r="D22" s="1" t="s">
        <v>17451</v>
      </c>
      <c r="E22" t="s">
        <v>17509</v>
      </c>
    </row>
    <row r="23" spans="1:5" ht="150">
      <c r="A23" t="s">
        <v>17510</v>
      </c>
      <c r="B23" t="s">
        <v>17510</v>
      </c>
      <c r="C23" s="3" t="s">
        <v>17511</v>
      </c>
      <c r="D23" s="1" t="s">
        <v>17451</v>
      </c>
      <c r="E23" t="s">
        <v>17512</v>
      </c>
    </row>
    <row r="24" spans="1:5" ht="165">
      <c r="A24" t="s">
        <v>17513</v>
      </c>
      <c r="B24" t="s">
        <v>17513</v>
      </c>
      <c r="C24" s="3" t="s">
        <v>17514</v>
      </c>
      <c r="D24" s="1" t="s">
        <v>17451</v>
      </c>
      <c r="E24" t="s">
        <v>17512</v>
      </c>
    </row>
  </sheetData>
  <hyperlinks>
    <hyperlink ref="D2" r:id="rId1" xr:uid="{26A1689C-8F09-4CA9-88DC-5240B95D898D}"/>
    <hyperlink ref="D3:D24" r:id="rId2" display="https://www.legislation.govt.nz/act/public/2020/0031/latest/LMS23223.html" xr:uid="{930865D9-5B3E-47C0-A32B-56E1F39152B8}"/>
    <hyperlink ref="D3" r:id="rId3" xr:uid="{068A07C0-EFCB-4930-8D20-BF05B82AB571}"/>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F8774-F154-4AF5-935A-1522F57655AA}">
  <dimension ref="A1:E132"/>
  <sheetViews>
    <sheetView workbookViewId="0">
      <selection sqref="A1:E1"/>
    </sheetView>
  </sheetViews>
  <sheetFormatPr defaultRowHeight="15"/>
  <cols>
    <col min="2" max="2" width="24.28515625" bestFit="1" customWidth="1"/>
  </cols>
  <sheetData>
    <row r="1" spans="1:5">
      <c r="A1" t="s">
        <v>0</v>
      </c>
      <c r="B1" t="s">
        <v>1</v>
      </c>
      <c r="C1" s="3" t="s">
        <v>2</v>
      </c>
      <c r="D1" t="s">
        <v>3</v>
      </c>
      <c r="E1" s="3" t="s">
        <v>4</v>
      </c>
    </row>
    <row r="2" spans="1:5">
      <c r="A2" t="s">
        <v>4802</v>
      </c>
      <c r="B2" t="s">
        <v>4803</v>
      </c>
      <c r="C2" t="s">
        <v>4804</v>
      </c>
    </row>
    <row r="3" spans="1:5">
      <c r="A3" t="s">
        <v>4805</v>
      </c>
      <c r="B3" t="s">
        <v>4805</v>
      </c>
      <c r="C3" t="s">
        <v>4811</v>
      </c>
      <c r="E3" t="s">
        <v>5087</v>
      </c>
    </row>
    <row r="4" spans="1:5">
      <c r="A4" t="s">
        <v>4806</v>
      </c>
      <c r="B4" t="s">
        <v>4806</v>
      </c>
      <c r="C4" t="s">
        <v>4812</v>
      </c>
      <c r="E4" t="s">
        <v>5088</v>
      </c>
    </row>
    <row r="5" spans="1:5">
      <c r="A5" t="s">
        <v>4807</v>
      </c>
      <c r="B5" t="s">
        <v>4807</v>
      </c>
      <c r="C5" t="s">
        <v>4813</v>
      </c>
      <c r="E5" t="s">
        <v>5089</v>
      </c>
    </row>
    <row r="6" spans="1:5">
      <c r="A6" t="s">
        <v>4808</v>
      </c>
      <c r="B6" t="s">
        <v>4808</v>
      </c>
      <c r="C6" t="s">
        <v>4814</v>
      </c>
      <c r="E6" t="s">
        <v>1240</v>
      </c>
    </row>
    <row r="7" spans="1:5">
      <c r="A7" t="s">
        <v>4809</v>
      </c>
      <c r="B7" t="s">
        <v>4809</v>
      </c>
      <c r="C7" t="s">
        <v>4815</v>
      </c>
      <c r="E7" t="s">
        <v>47</v>
      </c>
    </row>
    <row r="8" spans="1:5">
      <c r="A8" t="s">
        <v>4810</v>
      </c>
      <c r="B8" t="s">
        <v>4810</v>
      </c>
      <c r="C8" t="s">
        <v>4816</v>
      </c>
      <c r="E8" t="s">
        <v>33</v>
      </c>
    </row>
    <row r="9" spans="1:5">
      <c r="A9" t="s">
        <v>4817</v>
      </c>
      <c r="B9" t="s">
        <v>4823</v>
      </c>
      <c r="C9" t="s">
        <v>4824</v>
      </c>
    </row>
    <row r="10" spans="1:5">
      <c r="A10" t="s">
        <v>4818</v>
      </c>
      <c r="B10" t="s">
        <v>4818</v>
      </c>
      <c r="C10" t="s">
        <v>4825</v>
      </c>
      <c r="E10" t="s">
        <v>5092</v>
      </c>
    </row>
    <row r="11" spans="1:5">
      <c r="A11" t="s">
        <v>4819</v>
      </c>
      <c r="B11" t="s">
        <v>4819</v>
      </c>
      <c r="C11" t="s">
        <v>4826</v>
      </c>
      <c r="E11" t="s">
        <v>8</v>
      </c>
    </row>
    <row r="12" spans="1:5">
      <c r="A12" t="s">
        <v>4820</v>
      </c>
      <c r="B12" t="s">
        <v>4820</v>
      </c>
      <c r="C12" t="s">
        <v>4827</v>
      </c>
    </row>
    <row r="13" spans="1:5">
      <c r="A13" t="s">
        <v>4821</v>
      </c>
      <c r="B13" t="s">
        <v>4821</v>
      </c>
      <c r="C13" t="s">
        <v>4828</v>
      </c>
      <c r="E13" t="s">
        <v>5093</v>
      </c>
    </row>
    <row r="14" spans="1:5">
      <c r="A14" t="s">
        <v>4822</v>
      </c>
      <c r="B14" t="s">
        <v>4822</v>
      </c>
      <c r="C14" t="s">
        <v>4829</v>
      </c>
      <c r="E14" t="s">
        <v>5094</v>
      </c>
    </row>
    <row r="15" spans="1:5">
      <c r="A15" t="s">
        <v>4830</v>
      </c>
      <c r="B15" t="s">
        <v>4835</v>
      </c>
      <c r="C15" t="s">
        <v>4836</v>
      </c>
    </row>
    <row r="16" spans="1:5">
      <c r="A16" t="s">
        <v>4831</v>
      </c>
      <c r="B16" t="s">
        <v>4831</v>
      </c>
      <c r="C16" t="s">
        <v>4837</v>
      </c>
      <c r="E16" t="s">
        <v>29</v>
      </c>
    </row>
    <row r="17" spans="1:5">
      <c r="A17" t="s">
        <v>4832</v>
      </c>
      <c r="B17" t="s">
        <v>4832</v>
      </c>
      <c r="C17" t="s">
        <v>4838</v>
      </c>
      <c r="E17" t="s">
        <v>5095</v>
      </c>
    </row>
    <row r="18" spans="1:5">
      <c r="A18" t="s">
        <v>4833</v>
      </c>
      <c r="B18" t="s">
        <v>4833</v>
      </c>
      <c r="C18" t="s">
        <v>4839</v>
      </c>
      <c r="E18" t="s">
        <v>5096</v>
      </c>
    </row>
    <row r="19" spans="1:5">
      <c r="A19" t="s">
        <v>4834</v>
      </c>
      <c r="B19" t="s">
        <v>4834</v>
      </c>
      <c r="C19" t="s">
        <v>4840</v>
      </c>
      <c r="E19" t="s">
        <v>5097</v>
      </c>
    </row>
    <row r="20" spans="1:5">
      <c r="A20" t="s">
        <v>4841</v>
      </c>
      <c r="B20" t="s">
        <v>4848</v>
      </c>
      <c r="C20" t="s">
        <v>4849</v>
      </c>
    </row>
    <row r="21" spans="1:5">
      <c r="A21" t="s">
        <v>4842</v>
      </c>
      <c r="B21" t="s">
        <v>4842</v>
      </c>
      <c r="C21" t="s">
        <v>4850</v>
      </c>
      <c r="E21" t="s">
        <v>5098</v>
      </c>
    </row>
    <row r="22" spans="1:5">
      <c r="A22" t="s">
        <v>4843</v>
      </c>
      <c r="B22" t="s">
        <v>4843</v>
      </c>
      <c r="C22" t="s">
        <v>4851</v>
      </c>
      <c r="E22" t="s">
        <v>1117</v>
      </c>
    </row>
    <row r="23" spans="1:5">
      <c r="A23" t="s">
        <v>4844</v>
      </c>
      <c r="B23" t="s">
        <v>4844</v>
      </c>
      <c r="C23" t="s">
        <v>4852</v>
      </c>
      <c r="E23" t="s">
        <v>20</v>
      </c>
    </row>
    <row r="24" spans="1:5">
      <c r="A24" t="s">
        <v>4845</v>
      </c>
      <c r="B24" t="s">
        <v>4845</v>
      </c>
      <c r="C24" t="s">
        <v>4853</v>
      </c>
      <c r="E24" t="s">
        <v>5099</v>
      </c>
    </row>
    <row r="25" spans="1:5">
      <c r="A25" t="s">
        <v>4846</v>
      </c>
      <c r="B25" t="s">
        <v>4846</v>
      </c>
      <c r="C25" t="s">
        <v>4854</v>
      </c>
      <c r="E25" t="s">
        <v>1289</v>
      </c>
    </row>
    <row r="26" spans="1:5">
      <c r="A26" t="s">
        <v>4847</v>
      </c>
      <c r="B26" t="s">
        <v>4847</v>
      </c>
      <c r="C26" t="s">
        <v>4855</v>
      </c>
      <c r="E26" t="s">
        <v>23</v>
      </c>
    </row>
    <row r="27" spans="1:5">
      <c r="A27" t="s">
        <v>4856</v>
      </c>
      <c r="B27" t="s">
        <v>4860</v>
      </c>
      <c r="C27" t="s">
        <v>4861</v>
      </c>
    </row>
    <row r="28" spans="1:5">
      <c r="A28" t="s">
        <v>4857</v>
      </c>
      <c r="B28" t="s">
        <v>4857</v>
      </c>
      <c r="C28" t="s">
        <v>4862</v>
      </c>
      <c r="E28" t="s">
        <v>5100</v>
      </c>
    </row>
    <row r="29" spans="1:5">
      <c r="A29" t="s">
        <v>4858</v>
      </c>
      <c r="B29" t="s">
        <v>4858</v>
      </c>
      <c r="C29" t="s">
        <v>4863</v>
      </c>
      <c r="E29" t="s">
        <v>5101</v>
      </c>
    </row>
    <row r="30" spans="1:5">
      <c r="A30" t="s">
        <v>4859</v>
      </c>
      <c r="B30" t="s">
        <v>4859</v>
      </c>
      <c r="C30" t="s">
        <v>4864</v>
      </c>
      <c r="E30" t="s">
        <v>5101</v>
      </c>
    </row>
    <row r="31" spans="1:5">
      <c r="A31" t="s">
        <v>4865</v>
      </c>
      <c r="B31" t="s">
        <v>4871</v>
      </c>
      <c r="C31" t="s">
        <v>4872</v>
      </c>
    </row>
    <row r="32" spans="1:5">
      <c r="A32" t="s">
        <v>4866</v>
      </c>
      <c r="B32" t="s">
        <v>4866</v>
      </c>
      <c r="C32" t="s">
        <v>4873</v>
      </c>
      <c r="E32" t="s">
        <v>5092</v>
      </c>
    </row>
    <row r="33" spans="1:5">
      <c r="A33" t="s">
        <v>4867</v>
      </c>
      <c r="B33" t="s">
        <v>4867</v>
      </c>
      <c r="C33" t="s">
        <v>4874</v>
      </c>
      <c r="E33" t="s">
        <v>5102</v>
      </c>
    </row>
    <row r="34" spans="1:5">
      <c r="A34" t="s">
        <v>4868</v>
      </c>
      <c r="B34" t="s">
        <v>4868</v>
      </c>
      <c r="C34" t="s">
        <v>4875</v>
      </c>
      <c r="E34" t="s">
        <v>5103</v>
      </c>
    </row>
    <row r="35" spans="1:5">
      <c r="A35" t="s">
        <v>4869</v>
      </c>
      <c r="B35" t="s">
        <v>4869</v>
      </c>
      <c r="C35" t="s">
        <v>4876</v>
      </c>
      <c r="E35" t="s">
        <v>5102</v>
      </c>
    </row>
    <row r="36" spans="1:5">
      <c r="A36" t="s">
        <v>4870</v>
      </c>
      <c r="B36" t="s">
        <v>4870</v>
      </c>
      <c r="C36" t="s">
        <v>4877</v>
      </c>
      <c r="E36" t="s">
        <v>1387</v>
      </c>
    </row>
    <row r="37" spans="1:5">
      <c r="A37" t="s">
        <v>4878</v>
      </c>
      <c r="B37" t="s">
        <v>4886</v>
      </c>
      <c r="C37" t="s">
        <v>4887</v>
      </c>
    </row>
    <row r="38" spans="1:5">
      <c r="A38" t="s">
        <v>4879</v>
      </c>
      <c r="B38" t="s">
        <v>4879</v>
      </c>
      <c r="C38" t="s">
        <v>4888</v>
      </c>
      <c r="E38" t="s">
        <v>5104</v>
      </c>
    </row>
    <row r="39" spans="1:5">
      <c r="A39" t="s">
        <v>4880</v>
      </c>
      <c r="B39" t="s">
        <v>4880</v>
      </c>
      <c r="C39" t="s">
        <v>4889</v>
      </c>
      <c r="E39" t="s">
        <v>5105</v>
      </c>
    </row>
    <row r="40" spans="1:5">
      <c r="A40" t="s">
        <v>4881</v>
      </c>
      <c r="B40" t="s">
        <v>4881</v>
      </c>
      <c r="C40" t="s">
        <v>4890</v>
      </c>
      <c r="E40" t="s">
        <v>5106</v>
      </c>
    </row>
    <row r="41" spans="1:5">
      <c r="A41" t="s">
        <v>4882</v>
      </c>
      <c r="B41" t="s">
        <v>4882</v>
      </c>
      <c r="C41" t="s">
        <v>4891</v>
      </c>
      <c r="E41" t="s">
        <v>5107</v>
      </c>
    </row>
    <row r="42" spans="1:5">
      <c r="A42" t="s">
        <v>4883</v>
      </c>
      <c r="B42" t="s">
        <v>4883</v>
      </c>
      <c r="C42" t="s">
        <v>4892</v>
      </c>
      <c r="E42" t="s">
        <v>5108</v>
      </c>
    </row>
    <row r="43" spans="1:5">
      <c r="A43" t="s">
        <v>4884</v>
      </c>
      <c r="B43" t="s">
        <v>4884</v>
      </c>
      <c r="C43" t="s">
        <v>4893</v>
      </c>
      <c r="E43" t="s">
        <v>5109</v>
      </c>
    </row>
    <row r="44" spans="1:5">
      <c r="A44" t="s">
        <v>4885</v>
      </c>
      <c r="B44" t="s">
        <v>4885</v>
      </c>
      <c r="C44" t="s">
        <v>4894</v>
      </c>
      <c r="E44" t="s">
        <v>5110</v>
      </c>
    </row>
    <row r="45" spans="1:5">
      <c r="A45" t="s">
        <v>4895</v>
      </c>
      <c r="B45" t="s">
        <v>4901</v>
      </c>
      <c r="C45" t="s">
        <v>4902</v>
      </c>
    </row>
    <row r="46" spans="1:5">
      <c r="A46" t="s">
        <v>4896</v>
      </c>
      <c r="B46" t="s">
        <v>4896</v>
      </c>
      <c r="C46" t="s">
        <v>4903</v>
      </c>
      <c r="E46" t="s">
        <v>5111</v>
      </c>
    </row>
    <row r="47" spans="1:5">
      <c r="A47" t="s">
        <v>4897</v>
      </c>
      <c r="B47" t="s">
        <v>4897</v>
      </c>
      <c r="C47" t="s">
        <v>4904</v>
      </c>
      <c r="E47" t="s">
        <v>911</v>
      </c>
    </row>
    <row r="48" spans="1:5">
      <c r="A48" t="s">
        <v>4898</v>
      </c>
      <c r="B48" t="s">
        <v>4898</v>
      </c>
      <c r="C48" t="s">
        <v>4905</v>
      </c>
      <c r="E48" t="s">
        <v>5112</v>
      </c>
    </row>
    <row r="49" spans="1:5">
      <c r="A49" t="s">
        <v>4899</v>
      </c>
      <c r="B49" t="s">
        <v>4899</v>
      </c>
      <c r="C49" t="s">
        <v>4906</v>
      </c>
      <c r="E49" t="s">
        <v>911</v>
      </c>
    </row>
    <row r="50" spans="1:5">
      <c r="A50" t="s">
        <v>4900</v>
      </c>
      <c r="B50" t="s">
        <v>4900</v>
      </c>
      <c r="C50" t="s">
        <v>4907</v>
      </c>
      <c r="E50" t="s">
        <v>911</v>
      </c>
    </row>
    <row r="51" spans="1:5">
      <c r="A51" t="s">
        <v>4908</v>
      </c>
      <c r="B51" t="s">
        <v>4917</v>
      </c>
      <c r="C51" t="s">
        <v>4918</v>
      </c>
    </row>
    <row r="52" spans="1:5">
      <c r="A52" t="s">
        <v>4909</v>
      </c>
      <c r="B52" t="s">
        <v>4909</v>
      </c>
      <c r="C52" t="s">
        <v>4919</v>
      </c>
      <c r="E52" t="s">
        <v>1164</v>
      </c>
    </row>
    <row r="53" spans="1:5">
      <c r="A53" t="s">
        <v>4910</v>
      </c>
      <c r="B53" t="s">
        <v>4910</v>
      </c>
      <c r="C53" t="s">
        <v>4920</v>
      </c>
      <c r="E53" t="s">
        <v>5113</v>
      </c>
    </row>
    <row r="54" spans="1:5">
      <c r="A54" t="s">
        <v>4911</v>
      </c>
      <c r="B54" t="s">
        <v>4911</v>
      </c>
      <c r="C54" t="s">
        <v>4921</v>
      </c>
      <c r="E54" t="s">
        <v>5114</v>
      </c>
    </row>
    <row r="55" spans="1:5">
      <c r="A55" t="s">
        <v>4912</v>
      </c>
      <c r="B55" t="s">
        <v>4912</v>
      </c>
      <c r="C55" t="s">
        <v>4922</v>
      </c>
      <c r="E55" t="s">
        <v>5115</v>
      </c>
    </row>
    <row r="56" spans="1:5">
      <c r="A56" t="s">
        <v>4913</v>
      </c>
      <c r="B56" t="s">
        <v>4913</v>
      </c>
      <c r="C56" t="s">
        <v>4923</v>
      </c>
      <c r="E56" t="s">
        <v>5116</v>
      </c>
    </row>
    <row r="57" spans="1:5">
      <c r="A57" t="s">
        <v>4914</v>
      </c>
      <c r="B57" t="s">
        <v>4914</v>
      </c>
      <c r="C57" t="s">
        <v>4924</v>
      </c>
      <c r="E57" t="s">
        <v>5117</v>
      </c>
    </row>
    <row r="58" spans="1:5">
      <c r="A58" t="s">
        <v>4915</v>
      </c>
      <c r="B58" t="s">
        <v>4915</v>
      </c>
      <c r="C58" t="s">
        <v>4925</v>
      </c>
      <c r="E58" t="s">
        <v>90</v>
      </c>
    </row>
    <row r="59" spans="1:5">
      <c r="A59" t="s">
        <v>4916</v>
      </c>
      <c r="B59" t="s">
        <v>4916</v>
      </c>
      <c r="C59" t="s">
        <v>4926</v>
      </c>
      <c r="E59" t="s">
        <v>1238</v>
      </c>
    </row>
    <row r="60" spans="1:5">
      <c r="A60" t="s">
        <v>4927</v>
      </c>
      <c r="B60" t="s">
        <v>4940</v>
      </c>
      <c r="C60" t="s">
        <v>4941</v>
      </c>
    </row>
    <row r="61" spans="1:5">
      <c r="A61" t="s">
        <v>4928</v>
      </c>
      <c r="B61" t="s">
        <v>4928</v>
      </c>
      <c r="C61" t="s">
        <v>4942</v>
      </c>
      <c r="E61" t="s">
        <v>5118</v>
      </c>
    </row>
    <row r="62" spans="1:5">
      <c r="A62" t="s">
        <v>4929</v>
      </c>
      <c r="B62" t="s">
        <v>4929</v>
      </c>
      <c r="C62" t="s">
        <v>4943</v>
      </c>
      <c r="E62" t="s">
        <v>5119</v>
      </c>
    </row>
    <row r="63" spans="1:5">
      <c r="A63" t="s">
        <v>4930</v>
      </c>
      <c r="B63" t="s">
        <v>4930</v>
      </c>
      <c r="C63" t="s">
        <v>4944</v>
      </c>
      <c r="E63" t="s">
        <v>5118</v>
      </c>
    </row>
    <row r="64" spans="1:5">
      <c r="A64" t="s">
        <v>4931</v>
      </c>
      <c r="B64" t="s">
        <v>4931</v>
      </c>
      <c r="C64" t="s">
        <v>4945</v>
      </c>
      <c r="E64" t="s">
        <v>5120</v>
      </c>
    </row>
    <row r="65" spans="1:5">
      <c r="A65" t="s">
        <v>4932</v>
      </c>
      <c r="B65" t="s">
        <v>4932</v>
      </c>
      <c r="C65" t="s">
        <v>4946</v>
      </c>
      <c r="E65" t="s">
        <v>5121</v>
      </c>
    </row>
    <row r="66" spans="1:5">
      <c r="A66" t="s">
        <v>4933</v>
      </c>
      <c r="B66" t="s">
        <v>4933</v>
      </c>
      <c r="C66" t="s">
        <v>4947</v>
      </c>
      <c r="E66" t="s">
        <v>5122</v>
      </c>
    </row>
    <row r="67" spans="1:5">
      <c r="A67" t="s">
        <v>4934</v>
      </c>
      <c r="B67" t="s">
        <v>4934</v>
      </c>
      <c r="C67" t="s">
        <v>4948</v>
      </c>
      <c r="E67" t="s">
        <v>5123</v>
      </c>
    </row>
    <row r="68" spans="1:5">
      <c r="A68" t="s">
        <v>4935</v>
      </c>
      <c r="B68" t="s">
        <v>4935</v>
      </c>
      <c r="C68" t="s">
        <v>4949</v>
      </c>
      <c r="E68" t="s">
        <v>1376</v>
      </c>
    </row>
    <row r="69" spans="1:5">
      <c r="A69" t="s">
        <v>4936</v>
      </c>
      <c r="B69" t="s">
        <v>4936</v>
      </c>
      <c r="C69" t="s">
        <v>4950</v>
      </c>
      <c r="E69" t="s">
        <v>5124</v>
      </c>
    </row>
    <row r="70" spans="1:5">
      <c r="A70" t="s">
        <v>4937</v>
      </c>
      <c r="B70" t="s">
        <v>4937</v>
      </c>
      <c r="C70" t="s">
        <v>4951</v>
      </c>
      <c r="E70" t="s">
        <v>1387</v>
      </c>
    </row>
    <row r="71" spans="1:5">
      <c r="A71" t="s">
        <v>4938</v>
      </c>
      <c r="B71" t="s">
        <v>4938</v>
      </c>
      <c r="C71" t="s">
        <v>4952</v>
      </c>
      <c r="E71" t="s">
        <v>5125</v>
      </c>
    </row>
    <row r="72" spans="1:5">
      <c r="A72" t="s">
        <v>4939</v>
      </c>
      <c r="B72" t="s">
        <v>4939</v>
      </c>
      <c r="C72" t="s">
        <v>4953</v>
      </c>
      <c r="E72" t="s">
        <v>5126</v>
      </c>
    </row>
    <row r="73" spans="1:5">
      <c r="A73" t="s">
        <v>4954</v>
      </c>
      <c r="B73" t="s">
        <v>4957</v>
      </c>
      <c r="C73" t="s">
        <v>4958</v>
      </c>
    </row>
    <row r="74" spans="1:5">
      <c r="A74" t="s">
        <v>4955</v>
      </c>
      <c r="B74" t="s">
        <v>4955</v>
      </c>
      <c r="C74" t="s">
        <v>4959</v>
      </c>
      <c r="E74" t="s">
        <v>5127</v>
      </c>
    </row>
    <row r="75" spans="1:5">
      <c r="A75" t="s">
        <v>4956</v>
      </c>
      <c r="B75" t="s">
        <v>4956</v>
      </c>
      <c r="C75" t="s">
        <v>4960</v>
      </c>
      <c r="E75" t="s">
        <v>5128</v>
      </c>
    </row>
    <row r="76" spans="1:5">
      <c r="A76" t="s">
        <v>4961</v>
      </c>
      <c r="B76" t="s">
        <v>4967</v>
      </c>
    </row>
    <row r="77" spans="1:5">
      <c r="A77" t="s">
        <v>4962</v>
      </c>
      <c r="B77" t="s">
        <v>4962</v>
      </c>
      <c r="C77" t="s">
        <v>4968</v>
      </c>
      <c r="E77" t="s">
        <v>5129</v>
      </c>
    </row>
    <row r="78" spans="1:5">
      <c r="A78" t="s">
        <v>4963</v>
      </c>
      <c r="B78" t="s">
        <v>4963</v>
      </c>
      <c r="C78" t="s">
        <v>4969</v>
      </c>
      <c r="E78" t="s">
        <v>5130</v>
      </c>
    </row>
    <row r="79" spans="1:5">
      <c r="A79" t="s">
        <v>4964</v>
      </c>
      <c r="B79" t="s">
        <v>4964</v>
      </c>
      <c r="C79" t="s">
        <v>4970</v>
      </c>
      <c r="E79" t="s">
        <v>1174</v>
      </c>
    </row>
    <row r="80" spans="1:5">
      <c r="A80" t="s">
        <v>4965</v>
      </c>
      <c r="B80" t="s">
        <v>4965</v>
      </c>
      <c r="C80" t="s">
        <v>4971</v>
      </c>
      <c r="E80" t="s">
        <v>5131</v>
      </c>
    </row>
    <row r="81" spans="1:5">
      <c r="A81" t="s">
        <v>4966</v>
      </c>
      <c r="B81" t="s">
        <v>4966</v>
      </c>
      <c r="C81" t="s">
        <v>4972</v>
      </c>
      <c r="E81" t="s">
        <v>5132</v>
      </c>
    </row>
    <row r="82" spans="1:5">
      <c r="A82" t="s">
        <v>4973</v>
      </c>
      <c r="B82" t="s">
        <v>4979</v>
      </c>
      <c r="C82" t="s">
        <v>4980</v>
      </c>
    </row>
    <row r="83" spans="1:5">
      <c r="A83" t="s">
        <v>4974</v>
      </c>
      <c r="B83" t="s">
        <v>4974</v>
      </c>
      <c r="C83" t="s">
        <v>4981</v>
      </c>
      <c r="E83" t="s">
        <v>5133</v>
      </c>
    </row>
    <row r="84" spans="1:5">
      <c r="A84" t="s">
        <v>4975</v>
      </c>
      <c r="B84" t="s">
        <v>4975</v>
      </c>
      <c r="C84" t="s">
        <v>4982</v>
      </c>
      <c r="E84" t="s">
        <v>5134</v>
      </c>
    </row>
    <row r="85" spans="1:5">
      <c r="A85" t="s">
        <v>4976</v>
      </c>
      <c r="B85" t="s">
        <v>4976</v>
      </c>
      <c r="C85" t="s">
        <v>4983</v>
      </c>
      <c r="E85" t="s">
        <v>5135</v>
      </c>
    </row>
    <row r="86" spans="1:5">
      <c r="A86" t="s">
        <v>4977</v>
      </c>
      <c r="B86" t="s">
        <v>4977</v>
      </c>
      <c r="C86" t="s">
        <v>4984</v>
      </c>
      <c r="E86" t="s">
        <v>1369</v>
      </c>
    </row>
    <row r="87" spans="1:5">
      <c r="A87" t="s">
        <v>4978</v>
      </c>
      <c r="B87" t="s">
        <v>4978</v>
      </c>
      <c r="C87" t="s">
        <v>4985</v>
      </c>
      <c r="E87" t="s">
        <v>1369</v>
      </c>
    </row>
    <row r="88" spans="1:5">
      <c r="A88" t="s">
        <v>4986</v>
      </c>
      <c r="B88" t="s">
        <v>4995</v>
      </c>
      <c r="C88" t="s">
        <v>4996</v>
      </c>
    </row>
    <row r="89" spans="1:5">
      <c r="A89" t="s">
        <v>4987</v>
      </c>
      <c r="B89" t="s">
        <v>4987</v>
      </c>
      <c r="C89" t="s">
        <v>4997</v>
      </c>
    </row>
    <row r="90" spans="1:5">
      <c r="A90" t="s">
        <v>4988</v>
      </c>
      <c r="B90" t="s">
        <v>4988</v>
      </c>
      <c r="C90" t="s">
        <v>4998</v>
      </c>
      <c r="E90" t="s">
        <v>1216</v>
      </c>
    </row>
    <row r="91" spans="1:5">
      <c r="A91" t="s">
        <v>4989</v>
      </c>
      <c r="B91" t="s">
        <v>4989</v>
      </c>
      <c r="C91" t="s">
        <v>4999</v>
      </c>
      <c r="E91" t="s">
        <v>1219</v>
      </c>
    </row>
    <row r="92" spans="1:5">
      <c r="A92" t="s">
        <v>4990</v>
      </c>
      <c r="B92" t="s">
        <v>4990</v>
      </c>
      <c r="C92" t="s">
        <v>5000</v>
      </c>
      <c r="E92" t="s">
        <v>1270</v>
      </c>
    </row>
    <row r="93" spans="1:5">
      <c r="A93" t="s">
        <v>4991</v>
      </c>
      <c r="B93" t="s">
        <v>4991</v>
      </c>
      <c r="C93" t="s">
        <v>5001</v>
      </c>
      <c r="E93" t="s">
        <v>5136</v>
      </c>
    </row>
    <row r="94" spans="1:5">
      <c r="A94" t="s">
        <v>4992</v>
      </c>
      <c r="B94" t="s">
        <v>4992</v>
      </c>
      <c r="C94" t="s">
        <v>5002</v>
      </c>
      <c r="E94" t="s">
        <v>5136</v>
      </c>
    </row>
    <row r="95" spans="1:5">
      <c r="A95" t="s">
        <v>4993</v>
      </c>
      <c r="B95" t="s">
        <v>4993</v>
      </c>
      <c r="C95" t="s">
        <v>5003</v>
      </c>
      <c r="E95" t="s">
        <v>5137</v>
      </c>
    </row>
    <row r="96" spans="1:5">
      <c r="A96" t="s">
        <v>4994</v>
      </c>
      <c r="B96" t="s">
        <v>4994</v>
      </c>
      <c r="C96" t="s">
        <v>5004</v>
      </c>
      <c r="E96" t="s">
        <v>1289</v>
      </c>
    </row>
    <row r="97" spans="1:5">
      <c r="A97" t="s">
        <v>5005</v>
      </c>
      <c r="B97" t="s">
        <v>5011</v>
      </c>
      <c r="C97" t="s">
        <v>5012</v>
      </c>
    </row>
    <row r="98" spans="1:5">
      <c r="A98" t="s">
        <v>5006</v>
      </c>
      <c r="B98" t="s">
        <v>5006</v>
      </c>
      <c r="C98" t="s">
        <v>5013</v>
      </c>
      <c r="E98" t="s">
        <v>911</v>
      </c>
    </row>
    <row r="99" spans="1:5">
      <c r="A99" t="s">
        <v>5007</v>
      </c>
      <c r="B99" t="s">
        <v>5007</v>
      </c>
      <c r="C99" t="s">
        <v>5014</v>
      </c>
      <c r="E99" t="s">
        <v>5138</v>
      </c>
    </row>
    <row r="100" spans="1:5">
      <c r="A100" t="s">
        <v>5008</v>
      </c>
      <c r="B100" t="s">
        <v>5008</v>
      </c>
      <c r="C100" t="s">
        <v>5015</v>
      </c>
      <c r="E100" t="s">
        <v>1338</v>
      </c>
    </row>
    <row r="101" spans="1:5">
      <c r="A101" t="s">
        <v>5009</v>
      </c>
      <c r="B101" t="s">
        <v>5009</v>
      </c>
      <c r="C101" t="s">
        <v>5016</v>
      </c>
      <c r="E101" t="s">
        <v>2122</v>
      </c>
    </row>
    <row r="102" spans="1:5">
      <c r="A102" t="s">
        <v>5010</v>
      </c>
      <c r="B102" t="s">
        <v>5010</v>
      </c>
      <c r="C102" t="s">
        <v>5017</v>
      </c>
      <c r="E102" t="s">
        <v>1376</v>
      </c>
    </row>
    <row r="103" spans="1:5">
      <c r="A103" t="s">
        <v>5018</v>
      </c>
      <c r="B103" t="s">
        <v>5020</v>
      </c>
      <c r="C103" t="s">
        <v>5021</v>
      </c>
    </row>
    <row r="104" spans="1:5">
      <c r="A104" t="s">
        <v>5019</v>
      </c>
      <c r="B104" t="s">
        <v>5019</v>
      </c>
      <c r="C104" t="s">
        <v>5022</v>
      </c>
      <c r="E104" t="s">
        <v>136</v>
      </c>
    </row>
    <row r="105" spans="1:5">
      <c r="A105" t="s">
        <v>5023</v>
      </c>
      <c r="B105" t="s">
        <v>5029</v>
      </c>
      <c r="C105" t="s">
        <v>5030</v>
      </c>
    </row>
    <row r="106" spans="1:5">
      <c r="A106" t="s">
        <v>5024</v>
      </c>
      <c r="B106" t="s">
        <v>5024</v>
      </c>
      <c r="C106" t="s">
        <v>5031</v>
      </c>
      <c r="E106" t="s">
        <v>5139</v>
      </c>
    </row>
    <row r="107" spans="1:5">
      <c r="A107" t="s">
        <v>5025</v>
      </c>
      <c r="B107" t="s">
        <v>5025</v>
      </c>
      <c r="C107" t="s">
        <v>5032</v>
      </c>
      <c r="E107" t="s">
        <v>5140</v>
      </c>
    </row>
    <row r="108" spans="1:5">
      <c r="A108" t="s">
        <v>5026</v>
      </c>
      <c r="B108" t="s">
        <v>5026</v>
      </c>
      <c r="C108" t="s">
        <v>5033</v>
      </c>
      <c r="E108" t="s">
        <v>5148</v>
      </c>
    </row>
    <row r="109" spans="1:5">
      <c r="A109" t="s">
        <v>5027</v>
      </c>
      <c r="B109" t="s">
        <v>5027</v>
      </c>
      <c r="C109" t="s">
        <v>5034</v>
      </c>
      <c r="E109" t="s">
        <v>1062</v>
      </c>
    </row>
    <row r="110" spans="1:5">
      <c r="A110" t="s">
        <v>5028</v>
      </c>
      <c r="B110" t="s">
        <v>5028</v>
      </c>
      <c r="C110" t="s">
        <v>5035</v>
      </c>
      <c r="E110" t="s">
        <v>1117</v>
      </c>
    </row>
    <row r="111" spans="1:5">
      <c r="A111" t="s">
        <v>5036</v>
      </c>
      <c r="B111" t="s">
        <v>5042</v>
      </c>
      <c r="C111" t="s">
        <v>5043</v>
      </c>
    </row>
    <row r="112" spans="1:5">
      <c r="A112" t="s">
        <v>5037</v>
      </c>
      <c r="B112" t="s">
        <v>5037</v>
      </c>
      <c r="C112" t="s">
        <v>5044</v>
      </c>
      <c r="E112" t="s">
        <v>5141</v>
      </c>
    </row>
    <row r="113" spans="1:5">
      <c r="A113" t="s">
        <v>5038</v>
      </c>
      <c r="B113" t="s">
        <v>5038</v>
      </c>
      <c r="C113" t="s">
        <v>5045</v>
      </c>
      <c r="E113" t="s">
        <v>5142</v>
      </c>
    </row>
    <row r="114" spans="1:5">
      <c r="A114" t="s">
        <v>5039</v>
      </c>
      <c r="B114" t="s">
        <v>5039</v>
      </c>
      <c r="C114" t="s">
        <v>5046</v>
      </c>
      <c r="E114" t="s">
        <v>5143</v>
      </c>
    </row>
    <row r="115" spans="1:5">
      <c r="A115" t="s">
        <v>5040</v>
      </c>
      <c r="B115" t="s">
        <v>5040</v>
      </c>
      <c r="C115" t="s">
        <v>5047</v>
      </c>
      <c r="E115" t="s">
        <v>5144</v>
      </c>
    </row>
    <row r="116" spans="1:5">
      <c r="A116" t="s">
        <v>5041</v>
      </c>
      <c r="B116" t="s">
        <v>5041</v>
      </c>
      <c r="C116" t="s">
        <v>5048</v>
      </c>
    </row>
    <row r="117" spans="1:5">
      <c r="A117" t="s">
        <v>5049</v>
      </c>
      <c r="B117" t="s">
        <v>5053</v>
      </c>
      <c r="C117" t="s">
        <v>5054</v>
      </c>
    </row>
    <row r="118" spans="1:5">
      <c r="A118" t="s">
        <v>5050</v>
      </c>
      <c r="B118" t="s">
        <v>5050</v>
      </c>
      <c r="C118" t="s">
        <v>5055</v>
      </c>
      <c r="E118" t="s">
        <v>5145</v>
      </c>
    </row>
    <row r="119" spans="1:5">
      <c r="A119" t="s">
        <v>5051</v>
      </c>
      <c r="B119" t="s">
        <v>5051</v>
      </c>
      <c r="C119" t="s">
        <v>5056</v>
      </c>
      <c r="E119" t="s">
        <v>5145</v>
      </c>
    </row>
    <row r="120" spans="1:5">
      <c r="A120" t="s">
        <v>5052</v>
      </c>
      <c r="B120" t="s">
        <v>5052</v>
      </c>
      <c r="C120" t="s">
        <v>5057</v>
      </c>
      <c r="E120" t="s">
        <v>1289</v>
      </c>
    </row>
    <row r="121" spans="1:5">
      <c r="A121" t="s">
        <v>5058</v>
      </c>
      <c r="B121" t="s">
        <v>5061</v>
      </c>
      <c r="C121" t="s">
        <v>5062</v>
      </c>
    </row>
    <row r="122" spans="1:5">
      <c r="A122" t="s">
        <v>5059</v>
      </c>
      <c r="B122" t="s">
        <v>5059</v>
      </c>
      <c r="C122" t="s">
        <v>5063</v>
      </c>
      <c r="E122" t="s">
        <v>5147</v>
      </c>
    </row>
    <row r="123" spans="1:5">
      <c r="A123" t="s">
        <v>5060</v>
      </c>
      <c r="B123" t="s">
        <v>5060</v>
      </c>
      <c r="C123" t="s">
        <v>5064</v>
      </c>
      <c r="E123" t="s">
        <v>5147</v>
      </c>
    </row>
    <row r="124" spans="1:5">
      <c r="A124" t="s">
        <v>5065</v>
      </c>
      <c r="B124" t="s">
        <v>5068</v>
      </c>
      <c r="C124" t="s">
        <v>5069</v>
      </c>
    </row>
    <row r="125" spans="1:5">
      <c r="A125" t="s">
        <v>5066</v>
      </c>
      <c r="B125" t="s">
        <v>5067</v>
      </c>
      <c r="C125" t="s">
        <v>5070</v>
      </c>
      <c r="E125" t="s">
        <v>136</v>
      </c>
    </row>
    <row r="126" spans="1:5">
      <c r="A126" t="s">
        <v>5071</v>
      </c>
      <c r="B126" t="s">
        <v>5074</v>
      </c>
      <c r="C126" t="s">
        <v>5075</v>
      </c>
    </row>
    <row r="127" spans="1:5">
      <c r="A127" t="s">
        <v>5072</v>
      </c>
      <c r="B127" t="s">
        <v>5072</v>
      </c>
      <c r="C127" t="s">
        <v>5076</v>
      </c>
      <c r="E127" t="s">
        <v>5147</v>
      </c>
    </row>
    <row r="128" spans="1:5">
      <c r="A128" t="s">
        <v>5073</v>
      </c>
      <c r="B128" t="s">
        <v>5073</v>
      </c>
      <c r="C128" t="s">
        <v>5077</v>
      </c>
      <c r="E128" t="s">
        <v>5147</v>
      </c>
    </row>
    <row r="129" spans="1:5">
      <c r="A129" t="s">
        <v>5078</v>
      </c>
      <c r="B129" t="s">
        <v>5082</v>
      </c>
      <c r="C129" t="s">
        <v>5083</v>
      </c>
    </row>
    <row r="130" spans="1:5">
      <c r="A130" t="s">
        <v>5079</v>
      </c>
      <c r="B130" t="s">
        <v>5079</v>
      </c>
      <c r="C130" t="s">
        <v>5084</v>
      </c>
      <c r="E130" t="s">
        <v>5146</v>
      </c>
    </row>
    <row r="131" spans="1:5">
      <c r="A131" t="s">
        <v>5080</v>
      </c>
      <c r="B131" t="s">
        <v>5080</v>
      </c>
      <c r="C131" t="s">
        <v>5085</v>
      </c>
      <c r="E131" t="s">
        <v>1062</v>
      </c>
    </row>
    <row r="132" spans="1:5">
      <c r="A132" t="s">
        <v>5081</v>
      </c>
      <c r="B132" t="s">
        <v>5081</v>
      </c>
      <c r="C132" t="s">
        <v>5086</v>
      </c>
      <c r="E132" t="s">
        <v>1062</v>
      </c>
    </row>
  </sheetData>
  <phoneticPr fontId="2" type="noConversion"/>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5AC0FA-9449-4B71-8884-9C6D19EE493B}">
  <dimension ref="A1:E123"/>
  <sheetViews>
    <sheetView zoomScale="85" zoomScaleNormal="85" workbookViewId="0">
      <selection sqref="A1:E1"/>
    </sheetView>
  </sheetViews>
  <sheetFormatPr defaultRowHeight="15"/>
  <cols>
    <col min="1" max="1" width="16.5703125" customWidth="1"/>
    <col min="2" max="2" width="19" customWidth="1"/>
    <col min="3" max="3" width="62.140625" style="3" customWidth="1"/>
    <col min="4" max="4" width="23.85546875" customWidth="1"/>
    <col min="5" max="5" width="21.28515625" style="3" customWidth="1"/>
  </cols>
  <sheetData>
    <row r="1" spans="1:5">
      <c r="A1" t="s">
        <v>0</v>
      </c>
      <c r="B1" t="s">
        <v>1</v>
      </c>
      <c r="C1" s="3" t="s">
        <v>2</v>
      </c>
      <c r="D1" t="s">
        <v>3</v>
      </c>
      <c r="E1" s="3" t="s">
        <v>4</v>
      </c>
    </row>
    <row r="2" spans="1:5" ht="30">
      <c r="A2" t="s">
        <v>2019</v>
      </c>
      <c r="B2" t="s">
        <v>2008</v>
      </c>
      <c r="C2" s="3" t="s">
        <v>2394</v>
      </c>
    </row>
    <row r="3" spans="1:5" ht="30">
      <c r="A3" t="s">
        <v>2020</v>
      </c>
      <c r="B3" t="s">
        <v>2009</v>
      </c>
      <c r="C3" s="3" t="s">
        <v>2393</v>
      </c>
    </row>
    <row r="4" spans="1:5">
      <c r="A4" t="s">
        <v>2021</v>
      </c>
      <c r="B4" t="s">
        <v>2011</v>
      </c>
      <c r="C4" s="3" t="s">
        <v>2010</v>
      </c>
      <c r="E4" s="3" t="s">
        <v>816</v>
      </c>
    </row>
    <row r="5" spans="1:5" ht="75">
      <c r="A5" t="s">
        <v>2022</v>
      </c>
      <c r="B5" t="s">
        <v>2346</v>
      </c>
      <c r="C5" s="3" t="s">
        <v>2012</v>
      </c>
      <c r="E5" s="3" t="s">
        <v>2029</v>
      </c>
    </row>
    <row r="6" spans="1:5" ht="45">
      <c r="A6" t="s">
        <v>2023</v>
      </c>
      <c r="B6" t="s">
        <v>2347</v>
      </c>
      <c r="C6" s="3" t="s">
        <v>2013</v>
      </c>
      <c r="E6" s="3" t="s">
        <v>816</v>
      </c>
    </row>
    <row r="7" spans="1:5">
      <c r="A7" t="s">
        <v>2024</v>
      </c>
      <c r="B7" t="s">
        <v>2348</v>
      </c>
      <c r="C7" s="3" t="s">
        <v>2014</v>
      </c>
      <c r="E7" s="3" t="s">
        <v>816</v>
      </c>
    </row>
    <row r="8" spans="1:5">
      <c r="A8" t="s">
        <v>2025</v>
      </c>
      <c r="B8" t="s">
        <v>2349</v>
      </c>
      <c r="C8" s="3" t="s">
        <v>2015</v>
      </c>
      <c r="E8" s="3" t="s">
        <v>2030</v>
      </c>
    </row>
    <row r="9" spans="1:5">
      <c r="A9" t="s">
        <v>2026</v>
      </c>
      <c r="B9" t="s">
        <v>2350</v>
      </c>
      <c r="C9" s="3" t="s">
        <v>2016</v>
      </c>
      <c r="E9" s="3" t="s">
        <v>2031</v>
      </c>
    </row>
    <row r="10" spans="1:5" ht="30">
      <c r="A10" t="s">
        <v>2027</v>
      </c>
      <c r="B10" t="s">
        <v>2351</v>
      </c>
      <c r="C10" s="3" t="s">
        <v>2017</v>
      </c>
      <c r="E10" s="3" t="s">
        <v>2032</v>
      </c>
    </row>
    <row r="11" spans="1:5" ht="75">
      <c r="A11" t="s">
        <v>2028</v>
      </c>
      <c r="B11" t="s">
        <v>2352</v>
      </c>
      <c r="C11" s="3" t="s">
        <v>2018</v>
      </c>
      <c r="E11" s="3" t="s">
        <v>2032</v>
      </c>
    </row>
    <row r="12" spans="1:5" ht="60">
      <c r="A12" t="s">
        <v>2033</v>
      </c>
      <c r="B12" t="s">
        <v>2353</v>
      </c>
      <c r="C12" s="3" t="s">
        <v>2410</v>
      </c>
    </row>
    <row r="13" spans="1:5" ht="30">
      <c r="A13" t="s">
        <v>2034</v>
      </c>
      <c r="B13" t="s">
        <v>2354</v>
      </c>
      <c r="C13" s="3" t="s">
        <v>2037</v>
      </c>
      <c r="E13" s="3" t="s">
        <v>2038</v>
      </c>
    </row>
    <row r="14" spans="1:5" ht="30">
      <c r="A14" t="s">
        <v>2035</v>
      </c>
      <c r="B14" t="s">
        <v>2355</v>
      </c>
      <c r="C14" s="3" t="s">
        <v>2039</v>
      </c>
      <c r="E14" s="3" t="s">
        <v>15</v>
      </c>
    </row>
    <row r="15" spans="1:5" ht="30">
      <c r="A15" t="s">
        <v>2036</v>
      </c>
      <c r="B15" t="s">
        <v>2356</v>
      </c>
      <c r="C15" s="3" t="s">
        <v>2040</v>
      </c>
      <c r="E15" s="3" t="s">
        <v>2041</v>
      </c>
    </row>
    <row r="16" spans="1:5" ht="75">
      <c r="A16" t="s">
        <v>2043</v>
      </c>
      <c r="B16" t="s">
        <v>2042</v>
      </c>
      <c r="C16" s="3" t="s">
        <v>2411</v>
      </c>
    </row>
    <row r="17" spans="1:5" ht="60">
      <c r="A17" t="s">
        <v>2044</v>
      </c>
      <c r="B17" t="s">
        <v>2357</v>
      </c>
      <c r="C17" s="3" t="s">
        <v>2049</v>
      </c>
      <c r="E17" s="3" t="s">
        <v>2050</v>
      </c>
    </row>
    <row r="18" spans="1:5" ht="30">
      <c r="A18" t="s">
        <v>2045</v>
      </c>
      <c r="B18" t="s">
        <v>2358</v>
      </c>
      <c r="C18" s="3" t="s">
        <v>2051</v>
      </c>
      <c r="E18" s="3" t="s">
        <v>2055</v>
      </c>
    </row>
    <row r="19" spans="1:5" ht="30">
      <c r="A19" t="s">
        <v>2046</v>
      </c>
      <c r="B19" t="s">
        <v>2359</v>
      </c>
      <c r="C19" s="3" t="s">
        <v>2052</v>
      </c>
      <c r="E19" s="3" t="s">
        <v>20</v>
      </c>
    </row>
    <row r="20" spans="1:5" ht="30">
      <c r="A20" t="s">
        <v>2047</v>
      </c>
      <c r="B20" t="s">
        <v>2360</v>
      </c>
      <c r="C20" s="3" t="s">
        <v>2053</v>
      </c>
      <c r="E20" s="3" t="s">
        <v>20</v>
      </c>
    </row>
    <row r="21" spans="1:5">
      <c r="A21" t="s">
        <v>2048</v>
      </c>
      <c r="B21" t="s">
        <v>2361</v>
      </c>
      <c r="C21" s="3" t="s">
        <v>2054</v>
      </c>
      <c r="E21" s="3" t="s">
        <v>2056</v>
      </c>
    </row>
    <row r="22" spans="1:5" ht="105">
      <c r="A22" t="s">
        <v>2057</v>
      </c>
      <c r="B22" t="s">
        <v>2362</v>
      </c>
      <c r="C22" s="3" t="s">
        <v>2058</v>
      </c>
    </row>
    <row r="23" spans="1:5" ht="45">
      <c r="A23" t="s">
        <v>2059</v>
      </c>
      <c r="B23" t="s">
        <v>2363</v>
      </c>
      <c r="C23" s="3" t="s">
        <v>2064</v>
      </c>
      <c r="E23" s="3" t="s">
        <v>20</v>
      </c>
    </row>
    <row r="24" spans="1:5" ht="60">
      <c r="A24" t="s">
        <v>2060</v>
      </c>
      <c r="B24" t="s">
        <v>2364</v>
      </c>
      <c r="C24" s="3" t="s">
        <v>2065</v>
      </c>
      <c r="E24" s="3" t="s">
        <v>20</v>
      </c>
    </row>
    <row r="25" spans="1:5" ht="45">
      <c r="A25" t="s">
        <v>2061</v>
      </c>
      <c r="B25" t="s">
        <v>2365</v>
      </c>
      <c r="C25" s="3" t="s">
        <v>2066</v>
      </c>
      <c r="E25" s="3" t="s">
        <v>2069</v>
      </c>
    </row>
    <row r="26" spans="1:5" ht="30">
      <c r="A26" t="s">
        <v>2062</v>
      </c>
      <c r="B26" t="s">
        <v>2366</v>
      </c>
      <c r="C26" s="3" t="s">
        <v>2067</v>
      </c>
      <c r="E26" s="3" t="s">
        <v>20</v>
      </c>
    </row>
    <row r="27" spans="1:5" ht="45">
      <c r="A27" t="s">
        <v>2063</v>
      </c>
      <c r="B27" t="s">
        <v>2367</v>
      </c>
      <c r="C27" s="3" t="s">
        <v>2068</v>
      </c>
      <c r="E27" s="3" t="s">
        <v>128</v>
      </c>
    </row>
    <row r="28" spans="1:5" ht="45">
      <c r="A28" t="s">
        <v>2070</v>
      </c>
      <c r="B28" t="s">
        <v>2368</v>
      </c>
      <c r="C28" s="3" t="s">
        <v>2395</v>
      </c>
    </row>
    <row r="29" spans="1:5" ht="60">
      <c r="A29" t="s">
        <v>2071</v>
      </c>
      <c r="B29" t="s">
        <v>2369</v>
      </c>
      <c r="C29" s="3" t="s">
        <v>2412</v>
      </c>
    </row>
    <row r="30" spans="1:5" ht="45">
      <c r="A30" t="s">
        <v>2072</v>
      </c>
      <c r="B30" t="s">
        <v>2370</v>
      </c>
      <c r="C30" s="3" t="s">
        <v>2078</v>
      </c>
      <c r="E30" s="3" t="s">
        <v>29</v>
      </c>
    </row>
    <row r="31" spans="1:5" ht="45">
      <c r="A31" t="s">
        <v>2073</v>
      </c>
      <c r="B31" t="s">
        <v>2371</v>
      </c>
      <c r="C31" s="3" t="s">
        <v>2079</v>
      </c>
      <c r="E31" s="3" t="s">
        <v>752</v>
      </c>
    </row>
    <row r="32" spans="1:5" ht="30">
      <c r="A32" t="s">
        <v>2074</v>
      </c>
      <c r="B32" t="s">
        <v>2372</v>
      </c>
      <c r="C32" s="3" t="s">
        <v>2080</v>
      </c>
      <c r="E32" s="3" t="s">
        <v>33</v>
      </c>
    </row>
    <row r="33" spans="1:5" ht="45">
      <c r="A33" t="s">
        <v>2075</v>
      </c>
      <c r="B33" t="s">
        <v>2373</v>
      </c>
      <c r="C33" s="3" t="s">
        <v>2081</v>
      </c>
      <c r="E33" s="3" t="s">
        <v>128</v>
      </c>
    </row>
    <row r="34" spans="1:5" ht="30">
      <c r="A34" t="s">
        <v>2076</v>
      </c>
      <c r="B34" t="s">
        <v>2374</v>
      </c>
      <c r="C34" s="3" t="s">
        <v>2082</v>
      </c>
      <c r="E34" s="3" t="s">
        <v>2084</v>
      </c>
    </row>
    <row r="35" spans="1:5" ht="30">
      <c r="A35" t="s">
        <v>2077</v>
      </c>
      <c r="B35" t="s">
        <v>2375</v>
      </c>
      <c r="C35" s="3" t="s">
        <v>2083</v>
      </c>
      <c r="E35" s="3" t="s">
        <v>2056</v>
      </c>
    </row>
    <row r="36" spans="1:5" ht="45">
      <c r="A36" t="s">
        <v>2086</v>
      </c>
      <c r="B36" t="s">
        <v>2085</v>
      </c>
      <c r="C36" s="3" t="s">
        <v>2379</v>
      </c>
    </row>
    <row r="37" spans="1:5" ht="30">
      <c r="A37" t="s">
        <v>2087</v>
      </c>
      <c r="B37" t="s">
        <v>2376</v>
      </c>
      <c r="C37" s="3" t="s">
        <v>2090</v>
      </c>
      <c r="E37" s="3" t="s">
        <v>2056</v>
      </c>
    </row>
    <row r="38" spans="1:5">
      <c r="A38" t="s">
        <v>2088</v>
      </c>
      <c r="B38" t="s">
        <v>2377</v>
      </c>
      <c r="C38" s="3" t="s">
        <v>2091</v>
      </c>
      <c r="E38" s="3" t="s">
        <v>2092</v>
      </c>
    </row>
    <row r="39" spans="1:5" ht="30">
      <c r="A39" t="s">
        <v>2089</v>
      </c>
      <c r="B39" t="s">
        <v>2378</v>
      </c>
      <c r="C39" s="3" t="s">
        <v>2093</v>
      </c>
      <c r="E39" s="3" t="s">
        <v>2056</v>
      </c>
    </row>
    <row r="40" spans="1:5" ht="75">
      <c r="A40" t="s">
        <v>2095</v>
      </c>
      <c r="B40" t="s">
        <v>2094</v>
      </c>
      <c r="C40" s="3" t="s">
        <v>2380</v>
      </c>
    </row>
    <row r="41" spans="1:5" ht="30">
      <c r="A41" t="s">
        <v>2096</v>
      </c>
      <c r="B41" t="s">
        <v>2381</v>
      </c>
      <c r="C41" s="3" t="s">
        <v>2100</v>
      </c>
      <c r="E41" s="3" t="s">
        <v>911</v>
      </c>
    </row>
    <row r="42" spans="1:5">
      <c r="A42" t="s">
        <v>2097</v>
      </c>
      <c r="B42" t="s">
        <v>2382</v>
      </c>
      <c r="C42" s="3" t="s">
        <v>2101</v>
      </c>
      <c r="E42" s="3" t="s">
        <v>33</v>
      </c>
    </row>
    <row r="43" spans="1:5">
      <c r="A43" t="s">
        <v>2098</v>
      </c>
      <c r="B43" t="s">
        <v>2383</v>
      </c>
      <c r="C43" s="3" t="s">
        <v>2102</v>
      </c>
      <c r="E43" s="3" t="s">
        <v>33</v>
      </c>
    </row>
    <row r="44" spans="1:5" ht="30">
      <c r="A44" t="s">
        <v>2099</v>
      </c>
      <c r="B44" t="s">
        <v>2384</v>
      </c>
      <c r="C44" s="3" t="s">
        <v>2103</v>
      </c>
      <c r="E44" s="3" t="s">
        <v>2104</v>
      </c>
    </row>
    <row r="45" spans="1:5" ht="45">
      <c r="A45" t="s">
        <v>2113</v>
      </c>
      <c r="B45" t="s">
        <v>2105</v>
      </c>
      <c r="C45" s="3" t="s">
        <v>2385</v>
      </c>
    </row>
    <row r="46" spans="1:5" ht="60">
      <c r="A46" t="s">
        <v>2106</v>
      </c>
      <c r="B46" t="s">
        <v>2386</v>
      </c>
      <c r="C46" s="3" t="s">
        <v>2114</v>
      </c>
      <c r="E46" s="3" t="s">
        <v>20</v>
      </c>
    </row>
    <row r="47" spans="1:5" ht="30">
      <c r="A47" t="s">
        <v>2107</v>
      </c>
      <c r="B47" t="s">
        <v>2387</v>
      </c>
      <c r="C47" s="3" t="s">
        <v>2115</v>
      </c>
      <c r="E47" s="3" t="s">
        <v>2121</v>
      </c>
    </row>
    <row r="48" spans="1:5" ht="45">
      <c r="A48" t="s">
        <v>2108</v>
      </c>
      <c r="B48" t="s">
        <v>2388</v>
      </c>
      <c r="C48" s="3" t="s">
        <v>2116</v>
      </c>
      <c r="E48" s="3" t="s">
        <v>828</v>
      </c>
    </row>
    <row r="49" spans="1:5" ht="30">
      <c r="A49" t="s">
        <v>2109</v>
      </c>
      <c r="B49" t="s">
        <v>2389</v>
      </c>
      <c r="C49" s="3" t="s">
        <v>2117</v>
      </c>
      <c r="E49" s="3" t="s">
        <v>20</v>
      </c>
    </row>
    <row r="50" spans="1:5" ht="60">
      <c r="A50" t="s">
        <v>2110</v>
      </c>
      <c r="B50" t="s">
        <v>2390</v>
      </c>
      <c r="C50" s="3" t="s">
        <v>2118</v>
      </c>
      <c r="E50" s="3" t="s">
        <v>2122</v>
      </c>
    </row>
    <row r="51" spans="1:5" ht="30">
      <c r="A51" t="s">
        <v>2111</v>
      </c>
      <c r="B51" t="s">
        <v>2391</v>
      </c>
      <c r="C51" s="3" t="s">
        <v>2119</v>
      </c>
      <c r="E51" s="3" t="s">
        <v>136</v>
      </c>
    </row>
    <row r="52" spans="1:5" ht="60">
      <c r="A52" t="s">
        <v>2112</v>
      </c>
      <c r="B52" t="s">
        <v>2392</v>
      </c>
      <c r="C52" s="3" t="s">
        <v>2120</v>
      </c>
      <c r="E52" s="3" t="s">
        <v>2123</v>
      </c>
    </row>
    <row r="53" spans="1:5" ht="30">
      <c r="A53" t="s">
        <v>2125</v>
      </c>
      <c r="B53" t="s">
        <v>2124</v>
      </c>
      <c r="C53" s="3" t="s">
        <v>2127</v>
      </c>
    </row>
    <row r="54" spans="1:5" ht="30">
      <c r="A54" t="s">
        <v>2129</v>
      </c>
      <c r="B54" t="s">
        <v>2128</v>
      </c>
      <c r="C54" s="3" t="s">
        <v>2126</v>
      </c>
    </row>
    <row r="55" spans="1:5" ht="60">
      <c r="A55" t="s">
        <v>2132</v>
      </c>
      <c r="B55" t="s">
        <v>2131</v>
      </c>
      <c r="C55" s="3" t="s">
        <v>2130</v>
      </c>
      <c r="E55" s="3" t="s">
        <v>2142</v>
      </c>
    </row>
    <row r="56" spans="1:5" ht="75">
      <c r="A56" t="s">
        <v>2133</v>
      </c>
      <c r="B56" t="s">
        <v>2136</v>
      </c>
      <c r="C56" s="3" t="s">
        <v>2139</v>
      </c>
      <c r="E56" s="3" t="s">
        <v>2397</v>
      </c>
    </row>
    <row r="57" spans="1:5" ht="30">
      <c r="A57" t="s">
        <v>2134</v>
      </c>
      <c r="B57" t="s">
        <v>2137</v>
      </c>
      <c r="C57" s="3" t="s">
        <v>2140</v>
      </c>
      <c r="E57" s="3" t="s">
        <v>2143</v>
      </c>
    </row>
    <row r="58" spans="1:5" ht="45">
      <c r="A58" t="s">
        <v>2135</v>
      </c>
      <c r="B58" t="s">
        <v>2138</v>
      </c>
      <c r="C58" s="3" t="s">
        <v>2141</v>
      </c>
      <c r="E58" s="3" t="s">
        <v>119</v>
      </c>
    </row>
    <row r="59" spans="1:5" ht="75">
      <c r="A59" t="s">
        <v>2146</v>
      </c>
      <c r="B59" t="s">
        <v>2145</v>
      </c>
      <c r="C59" s="3" t="s">
        <v>2144</v>
      </c>
    </row>
    <row r="60" spans="1:5">
      <c r="A60" t="s">
        <v>2147</v>
      </c>
      <c r="B60" t="s">
        <v>2148</v>
      </c>
      <c r="C60" s="3" t="s">
        <v>2163</v>
      </c>
      <c r="E60" s="3" t="s">
        <v>704</v>
      </c>
    </row>
    <row r="61" spans="1:5">
      <c r="A61" t="s">
        <v>2149</v>
      </c>
      <c r="B61" t="s">
        <v>2156</v>
      </c>
      <c r="C61" s="3" t="s">
        <v>2164</v>
      </c>
      <c r="E61" s="3" t="s">
        <v>704</v>
      </c>
    </row>
    <row r="62" spans="1:5">
      <c r="A62" t="s">
        <v>2150</v>
      </c>
      <c r="B62" t="s">
        <v>2157</v>
      </c>
      <c r="C62" s="3" t="s">
        <v>2165</v>
      </c>
      <c r="E62" s="3" t="s">
        <v>704</v>
      </c>
    </row>
    <row r="63" spans="1:5">
      <c r="A63" t="s">
        <v>2151</v>
      </c>
      <c r="B63" t="s">
        <v>2158</v>
      </c>
      <c r="C63" s="3" t="s">
        <v>2166</v>
      </c>
      <c r="E63" s="3" t="s">
        <v>704</v>
      </c>
    </row>
    <row r="64" spans="1:5" ht="30">
      <c r="A64" t="s">
        <v>2152</v>
      </c>
      <c r="B64" t="s">
        <v>2159</v>
      </c>
      <c r="C64" s="3" t="s">
        <v>2167</v>
      </c>
      <c r="E64" s="3" t="s">
        <v>2417</v>
      </c>
    </row>
    <row r="65" spans="1:5">
      <c r="A65" t="s">
        <v>2153</v>
      </c>
      <c r="B65" t="s">
        <v>2160</v>
      </c>
      <c r="C65" s="3" t="s">
        <v>2168</v>
      </c>
      <c r="E65" s="3" t="s">
        <v>704</v>
      </c>
    </row>
    <row r="66" spans="1:5" ht="30">
      <c r="A66" t="s">
        <v>2154</v>
      </c>
      <c r="B66" t="s">
        <v>2161</v>
      </c>
      <c r="C66" s="3" t="s">
        <v>2169</v>
      </c>
      <c r="E66" s="3" t="s">
        <v>2221</v>
      </c>
    </row>
    <row r="67" spans="1:5" ht="45">
      <c r="A67" t="s">
        <v>2155</v>
      </c>
      <c r="B67" t="s">
        <v>2162</v>
      </c>
      <c r="C67" s="3" t="s">
        <v>2170</v>
      </c>
      <c r="E67" s="3" t="s">
        <v>2222</v>
      </c>
    </row>
    <row r="68" spans="1:5">
      <c r="A68" t="s">
        <v>2173</v>
      </c>
      <c r="B68" t="s">
        <v>2172</v>
      </c>
      <c r="C68" s="3" t="s">
        <v>2171</v>
      </c>
    </row>
    <row r="69" spans="1:5" ht="45">
      <c r="A69" t="s">
        <v>2175</v>
      </c>
      <c r="B69" t="s">
        <v>2174</v>
      </c>
      <c r="C69" s="3" t="s">
        <v>2396</v>
      </c>
      <c r="E69" t="s">
        <v>221</v>
      </c>
    </row>
    <row r="70" spans="1:5" ht="30">
      <c r="A70" t="s">
        <v>2176</v>
      </c>
      <c r="B70" t="s">
        <v>2181</v>
      </c>
      <c r="C70" s="3" t="s">
        <v>2186</v>
      </c>
      <c r="E70" t="s">
        <v>2223</v>
      </c>
    </row>
    <row r="71" spans="1:5" ht="45">
      <c r="A71" t="s">
        <v>2177</v>
      </c>
      <c r="B71" t="s">
        <v>2182</v>
      </c>
      <c r="C71" s="3" t="s">
        <v>2187</v>
      </c>
      <c r="E71" t="s">
        <v>2224</v>
      </c>
    </row>
    <row r="72" spans="1:5" ht="30">
      <c r="A72" t="s">
        <v>2178</v>
      </c>
      <c r="B72" t="s">
        <v>2183</v>
      </c>
      <c r="C72" s="3" t="s">
        <v>2188</v>
      </c>
      <c r="E72" t="s">
        <v>314</v>
      </c>
    </row>
    <row r="73" spans="1:5">
      <c r="A73" t="s">
        <v>2179</v>
      </c>
      <c r="B73" t="s">
        <v>2184</v>
      </c>
      <c r="C73" s="3" t="s">
        <v>2189</v>
      </c>
      <c r="E73" t="s">
        <v>582</v>
      </c>
    </row>
    <row r="74" spans="1:5" ht="30">
      <c r="A74" t="s">
        <v>2180</v>
      </c>
      <c r="B74" t="s">
        <v>2185</v>
      </c>
      <c r="C74" s="3" t="s">
        <v>2190</v>
      </c>
      <c r="E74" t="s">
        <v>314</v>
      </c>
    </row>
    <row r="75" spans="1:5" ht="60">
      <c r="A75" t="s">
        <v>2193</v>
      </c>
      <c r="B75" t="s">
        <v>2192</v>
      </c>
      <c r="C75" s="3" t="s">
        <v>2191</v>
      </c>
    </row>
    <row r="76" spans="1:5" ht="90">
      <c r="A76" t="s">
        <v>2196</v>
      </c>
      <c r="B76" t="s">
        <v>2195</v>
      </c>
      <c r="C76" s="3" t="s">
        <v>2194</v>
      </c>
    </row>
    <row r="77" spans="1:5" ht="45">
      <c r="A77" t="s">
        <v>2201</v>
      </c>
      <c r="B77" t="s">
        <v>2198</v>
      </c>
      <c r="C77" s="3" t="s">
        <v>2197</v>
      </c>
      <c r="E77" t="s">
        <v>2225</v>
      </c>
    </row>
    <row r="78" spans="1:5" ht="45">
      <c r="A78" t="s">
        <v>2202</v>
      </c>
      <c r="B78" t="s">
        <v>2199</v>
      </c>
      <c r="C78" s="3" t="s">
        <v>2200</v>
      </c>
      <c r="E78" s="3" t="s">
        <v>2226</v>
      </c>
    </row>
    <row r="79" spans="1:5" ht="75">
      <c r="A79" t="s">
        <v>2401</v>
      </c>
      <c r="B79" t="s">
        <v>2204</v>
      </c>
      <c r="C79" s="3" t="s">
        <v>2203</v>
      </c>
    </row>
    <row r="80" spans="1:5" ht="60">
      <c r="A80" t="s">
        <v>2402</v>
      </c>
      <c r="B80" t="s">
        <v>2206</v>
      </c>
      <c r="C80" s="3" t="s">
        <v>2205</v>
      </c>
      <c r="E80" t="s">
        <v>2225</v>
      </c>
    </row>
    <row r="81" spans="1:5" ht="45">
      <c r="A81" t="s">
        <v>2403</v>
      </c>
      <c r="B81" t="s">
        <v>2207</v>
      </c>
      <c r="C81" s="3" t="s">
        <v>2214</v>
      </c>
      <c r="E81" t="s">
        <v>2227</v>
      </c>
    </row>
    <row r="82" spans="1:5">
      <c r="A82" t="s">
        <v>2404</v>
      </c>
      <c r="B82" t="s">
        <v>2208</v>
      </c>
      <c r="C82" s="3" t="s">
        <v>2215</v>
      </c>
      <c r="E82" t="s">
        <v>2225</v>
      </c>
    </row>
    <row r="83" spans="1:5" ht="30">
      <c r="A83" t="s">
        <v>2405</v>
      </c>
      <c r="B83" t="s">
        <v>2209</v>
      </c>
      <c r="C83" s="3" t="s">
        <v>2216</v>
      </c>
      <c r="E83" t="s">
        <v>2228</v>
      </c>
    </row>
    <row r="84" spans="1:5" ht="45">
      <c r="A84" t="s">
        <v>2406</v>
      </c>
      <c r="B84" t="s">
        <v>2210</v>
      </c>
      <c r="C84" s="3" t="s">
        <v>2217</v>
      </c>
      <c r="E84" t="s">
        <v>2229</v>
      </c>
    </row>
    <row r="85" spans="1:5" ht="30">
      <c r="A85" t="s">
        <v>2407</v>
      </c>
      <c r="B85" t="s">
        <v>2211</v>
      </c>
      <c r="C85" s="3" t="s">
        <v>2218</v>
      </c>
      <c r="E85" t="s">
        <v>2230</v>
      </c>
    </row>
    <row r="86" spans="1:5" ht="30">
      <c r="A86" t="s">
        <v>2408</v>
      </c>
      <c r="B86" t="s">
        <v>2212</v>
      </c>
      <c r="C86" s="3" t="s">
        <v>2219</v>
      </c>
      <c r="E86" t="s">
        <v>136</v>
      </c>
    </row>
    <row r="87" spans="1:5" ht="30">
      <c r="A87" t="s">
        <v>2409</v>
      </c>
      <c r="B87" t="s">
        <v>2213</v>
      </c>
      <c r="C87" s="3" t="s">
        <v>2220</v>
      </c>
      <c r="E87" t="s">
        <v>704</v>
      </c>
    </row>
    <row r="88" spans="1:5" ht="30">
      <c r="A88" t="s">
        <v>2233</v>
      </c>
      <c r="B88" t="s">
        <v>2232</v>
      </c>
      <c r="C88" s="3" t="s">
        <v>2231</v>
      </c>
    </row>
    <row r="89" spans="1:5" ht="60">
      <c r="A89" t="s">
        <v>2236</v>
      </c>
      <c r="B89" t="s">
        <v>2235</v>
      </c>
      <c r="C89" s="3" t="s">
        <v>2234</v>
      </c>
    </row>
    <row r="90" spans="1:5" ht="30">
      <c r="A90" t="s">
        <v>2237</v>
      </c>
      <c r="B90" t="s">
        <v>2238</v>
      </c>
      <c r="C90" s="3" t="s">
        <v>2249</v>
      </c>
      <c r="E90" t="s">
        <v>2255</v>
      </c>
    </row>
    <row r="91" spans="1:5">
      <c r="A91" t="s">
        <v>2244</v>
      </c>
      <c r="B91" t="s">
        <v>2239</v>
      </c>
      <c r="C91" s="3" t="s">
        <v>2250</v>
      </c>
      <c r="E91" t="s">
        <v>2256</v>
      </c>
    </row>
    <row r="92" spans="1:5">
      <c r="A92" t="s">
        <v>2245</v>
      </c>
      <c r="B92" t="s">
        <v>2240</v>
      </c>
      <c r="C92" s="3" t="s">
        <v>2251</v>
      </c>
      <c r="E92" t="s">
        <v>2257</v>
      </c>
    </row>
    <row r="93" spans="1:5" ht="30">
      <c r="A93" t="s">
        <v>2246</v>
      </c>
      <c r="B93" t="s">
        <v>2241</v>
      </c>
      <c r="C93" s="3" t="s">
        <v>2252</v>
      </c>
      <c r="E93" t="s">
        <v>2257</v>
      </c>
    </row>
    <row r="94" spans="1:5" ht="30">
      <c r="A94" t="s">
        <v>2247</v>
      </c>
      <c r="B94" t="s">
        <v>2242</v>
      </c>
      <c r="C94" s="3" t="s">
        <v>2253</v>
      </c>
      <c r="E94" t="s">
        <v>112</v>
      </c>
    </row>
    <row r="95" spans="1:5" ht="60">
      <c r="A95" t="s">
        <v>2248</v>
      </c>
      <c r="B95" t="s">
        <v>2243</v>
      </c>
      <c r="C95" s="3" t="s">
        <v>2254</v>
      </c>
      <c r="E95" t="s">
        <v>73</v>
      </c>
    </row>
    <row r="96" spans="1:5" ht="45">
      <c r="A96" t="s">
        <v>2260</v>
      </c>
      <c r="B96" t="s">
        <v>2259</v>
      </c>
      <c r="C96" s="3" t="s">
        <v>2258</v>
      </c>
    </row>
    <row r="97" spans="1:5">
      <c r="A97" t="s">
        <v>2262</v>
      </c>
      <c r="B97" t="s">
        <v>2261</v>
      </c>
      <c r="C97" s="3" t="s">
        <v>2277</v>
      </c>
      <c r="E97" t="s">
        <v>77</v>
      </c>
    </row>
    <row r="98" spans="1:5">
      <c r="A98" t="s">
        <v>2268</v>
      </c>
      <c r="B98" t="s">
        <v>2263</v>
      </c>
      <c r="C98" s="3" t="s">
        <v>2278</v>
      </c>
      <c r="E98" t="s">
        <v>2318</v>
      </c>
    </row>
    <row r="99" spans="1:5" ht="30">
      <c r="A99" t="s">
        <v>2269</v>
      </c>
      <c r="B99" t="s">
        <v>2264</v>
      </c>
      <c r="C99" s="3" t="s">
        <v>2279</v>
      </c>
      <c r="E99" t="s">
        <v>2319</v>
      </c>
    </row>
    <row r="100" spans="1:5">
      <c r="A100" t="s">
        <v>2270</v>
      </c>
      <c r="B100" t="s">
        <v>2265</v>
      </c>
      <c r="C100" s="3" t="s">
        <v>2280</v>
      </c>
      <c r="E100" t="s">
        <v>1260</v>
      </c>
    </row>
    <row r="101" spans="1:5" ht="45">
      <c r="A101" t="s">
        <v>2271</v>
      </c>
      <c r="B101" t="s">
        <v>2266</v>
      </c>
      <c r="C101" s="3" t="s">
        <v>2281</v>
      </c>
      <c r="E101" s="3" t="s">
        <v>2416</v>
      </c>
    </row>
    <row r="102" spans="1:5" ht="30">
      <c r="A102" t="s">
        <v>2272</v>
      </c>
      <c r="B102" t="s">
        <v>2267</v>
      </c>
      <c r="C102" s="3" t="s">
        <v>2282</v>
      </c>
      <c r="E102" t="s">
        <v>151</v>
      </c>
    </row>
    <row r="103" spans="1:5" ht="30">
      <c r="A103" t="s">
        <v>2275</v>
      </c>
      <c r="B103" t="s">
        <v>2273</v>
      </c>
      <c r="C103" s="3" t="s">
        <v>2283</v>
      </c>
      <c r="E103" t="s">
        <v>123</v>
      </c>
    </row>
    <row r="104" spans="1:5" ht="30">
      <c r="A104" t="s">
        <v>2276</v>
      </c>
      <c r="B104" t="s">
        <v>2274</v>
      </c>
      <c r="C104" s="3" t="s">
        <v>2284</v>
      </c>
      <c r="E104" t="s">
        <v>151</v>
      </c>
    </row>
    <row r="105" spans="1:5" ht="75">
      <c r="A105" t="s">
        <v>2287</v>
      </c>
      <c r="B105" t="s">
        <v>2286</v>
      </c>
      <c r="C105" s="3" t="s">
        <v>2285</v>
      </c>
    </row>
    <row r="106" spans="1:5" ht="45">
      <c r="A106" t="s">
        <v>2288</v>
      </c>
      <c r="B106" t="s">
        <v>2289</v>
      </c>
      <c r="C106" s="3" t="s">
        <v>2308</v>
      </c>
      <c r="E106" t="s">
        <v>314</v>
      </c>
    </row>
    <row r="107" spans="1:5" ht="30">
      <c r="A107" t="s">
        <v>2299</v>
      </c>
      <c r="B107" t="s">
        <v>2290</v>
      </c>
      <c r="C107" s="3" t="s">
        <v>2309</v>
      </c>
      <c r="E107" t="s">
        <v>1327</v>
      </c>
    </row>
    <row r="108" spans="1:5">
      <c r="A108" t="s">
        <v>2300</v>
      </c>
      <c r="B108" t="s">
        <v>2291</v>
      </c>
      <c r="C108" s="3" t="s">
        <v>2310</v>
      </c>
      <c r="E108" t="s">
        <v>92</v>
      </c>
    </row>
    <row r="109" spans="1:5" ht="30">
      <c r="A109" t="s">
        <v>2301</v>
      </c>
      <c r="B109" t="s">
        <v>2292</v>
      </c>
      <c r="C109" s="3" t="s">
        <v>2311</v>
      </c>
      <c r="E109">
        <v>6.8</v>
      </c>
    </row>
    <row r="110" spans="1:5">
      <c r="A110" t="s">
        <v>2302</v>
      </c>
      <c r="B110" t="s">
        <v>2293</v>
      </c>
      <c r="C110" s="3" t="s">
        <v>2312</v>
      </c>
      <c r="E110" t="s">
        <v>15</v>
      </c>
    </row>
    <row r="111" spans="1:5">
      <c r="A111" t="s">
        <v>2303</v>
      </c>
      <c r="B111" t="s">
        <v>2294</v>
      </c>
      <c r="C111" s="3" t="s">
        <v>2313</v>
      </c>
      <c r="E111" t="s">
        <v>2320</v>
      </c>
    </row>
    <row r="112" spans="1:5" ht="45">
      <c r="A112" t="s">
        <v>2304</v>
      </c>
      <c r="B112" t="s">
        <v>2295</v>
      </c>
      <c r="C112" s="3" t="s">
        <v>2314</v>
      </c>
      <c r="E112" s="3" t="s">
        <v>2400</v>
      </c>
    </row>
    <row r="113" spans="1:5">
      <c r="A113" t="s">
        <v>2305</v>
      </c>
      <c r="B113" t="s">
        <v>2296</v>
      </c>
      <c r="C113" s="3" t="s">
        <v>2315</v>
      </c>
      <c r="E113" t="s">
        <v>1387</v>
      </c>
    </row>
    <row r="114" spans="1:5" ht="30">
      <c r="A114" t="s">
        <v>2306</v>
      </c>
      <c r="B114" t="s">
        <v>2297</v>
      </c>
      <c r="C114" s="3" t="s">
        <v>2316</v>
      </c>
      <c r="E114" t="s">
        <v>2321</v>
      </c>
    </row>
    <row r="115" spans="1:5">
      <c r="A115" t="s">
        <v>2307</v>
      </c>
      <c r="B115" t="s">
        <v>2298</v>
      </c>
      <c r="C115" s="3" t="s">
        <v>2317</v>
      </c>
      <c r="E115" t="s">
        <v>151</v>
      </c>
    </row>
    <row r="116" spans="1:5" ht="30">
      <c r="A116" t="s">
        <v>2324</v>
      </c>
      <c r="B116" t="s">
        <v>2323</v>
      </c>
      <c r="C116" s="3" t="s">
        <v>2322</v>
      </c>
    </row>
    <row r="117" spans="1:5" ht="30">
      <c r="A117" t="s">
        <v>2327</v>
      </c>
      <c r="B117" t="s">
        <v>2326</v>
      </c>
      <c r="C117" s="3" t="s">
        <v>2325</v>
      </c>
      <c r="E117" t="s">
        <v>1238</v>
      </c>
    </row>
    <row r="118" spans="1:5" ht="30">
      <c r="A118" t="s">
        <v>2329</v>
      </c>
      <c r="B118" t="s">
        <v>2328</v>
      </c>
      <c r="C118" s="3" t="s">
        <v>2330</v>
      </c>
      <c r="E118" t="s">
        <v>1124</v>
      </c>
    </row>
    <row r="119" spans="1:5" ht="60">
      <c r="A119" t="s">
        <v>2333</v>
      </c>
      <c r="B119" t="s">
        <v>2332</v>
      </c>
      <c r="C119" s="3" t="s">
        <v>2331</v>
      </c>
    </row>
    <row r="120" spans="1:5">
      <c r="A120" t="s">
        <v>2335</v>
      </c>
      <c r="B120" t="s">
        <v>2334</v>
      </c>
      <c r="C120" t="s">
        <v>2342</v>
      </c>
      <c r="E120" t="s">
        <v>2398</v>
      </c>
    </row>
    <row r="121" spans="1:5" ht="30">
      <c r="A121" t="s">
        <v>2339</v>
      </c>
      <c r="B121" t="s">
        <v>2336</v>
      </c>
      <c r="C121" s="3" t="s">
        <v>2343</v>
      </c>
      <c r="E121" t="s">
        <v>314</v>
      </c>
    </row>
    <row r="122" spans="1:5" ht="30">
      <c r="A122" t="s">
        <v>2340</v>
      </c>
      <c r="B122" t="s">
        <v>2337</v>
      </c>
      <c r="C122" t="s">
        <v>2344</v>
      </c>
      <c r="E122" s="3" t="s">
        <v>2399</v>
      </c>
    </row>
    <row r="123" spans="1:5" ht="45">
      <c r="A123" t="s">
        <v>2341</v>
      </c>
      <c r="B123" t="s">
        <v>2338</v>
      </c>
      <c r="C123" s="3" t="s">
        <v>2345</v>
      </c>
      <c r="E123" t="s">
        <v>1386</v>
      </c>
    </row>
  </sheetData>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91DE62-CD7A-49F6-9B56-30C113CC6B97}">
  <dimension ref="A1:E691"/>
  <sheetViews>
    <sheetView topLeftCell="A40" workbookViewId="0">
      <selection activeCell="A46" sqref="A46"/>
    </sheetView>
  </sheetViews>
  <sheetFormatPr defaultRowHeight="15"/>
  <cols>
    <col min="1" max="1" width="9.140625" style="25"/>
    <col min="2" max="2" width="16.140625" style="25" customWidth="1"/>
    <col min="3" max="3" width="124.7109375" style="23" customWidth="1"/>
    <col min="4" max="4" width="15.85546875" style="23" customWidth="1"/>
    <col min="5" max="5" width="23.28515625" style="24" customWidth="1"/>
  </cols>
  <sheetData>
    <row r="1" spans="1:5">
      <c r="A1" s="59" t="s">
        <v>0</v>
      </c>
      <c r="B1" s="60" t="s">
        <v>1</v>
      </c>
      <c r="C1" s="61" t="s">
        <v>2</v>
      </c>
      <c r="D1" s="62" t="s">
        <v>3</v>
      </c>
      <c r="E1" s="61" t="s">
        <v>4</v>
      </c>
    </row>
    <row r="2" spans="1:5">
      <c r="A2" s="63" t="s">
        <v>15523</v>
      </c>
      <c r="B2" s="64" t="s">
        <v>15395</v>
      </c>
      <c r="C2" s="65" t="s">
        <v>15396</v>
      </c>
      <c r="D2" s="66"/>
      <c r="E2" s="67"/>
    </row>
    <row r="3" spans="1:5" ht="30">
      <c r="A3" s="49" t="s">
        <v>15515</v>
      </c>
      <c r="B3" s="50" t="s">
        <v>15398</v>
      </c>
      <c r="C3" s="68" t="s">
        <v>15399</v>
      </c>
      <c r="D3" s="69" t="s">
        <v>15400</v>
      </c>
      <c r="E3" s="51" t="s">
        <v>15401</v>
      </c>
    </row>
    <row r="4" spans="1:5" ht="30">
      <c r="A4" s="49" t="s">
        <v>15527</v>
      </c>
      <c r="B4" s="50" t="s">
        <v>15402</v>
      </c>
      <c r="C4" s="68" t="s">
        <v>15403</v>
      </c>
      <c r="D4" s="69" t="s">
        <v>15404</v>
      </c>
      <c r="E4" s="51" t="s">
        <v>15405</v>
      </c>
    </row>
    <row r="5" spans="1:5">
      <c r="A5" s="49" t="s">
        <v>15516</v>
      </c>
      <c r="B5" s="50" t="s">
        <v>15406</v>
      </c>
      <c r="C5" s="68" t="s">
        <v>15407</v>
      </c>
      <c r="D5" s="69" t="s">
        <v>15404</v>
      </c>
      <c r="E5" s="51" t="s">
        <v>15408</v>
      </c>
    </row>
    <row r="6" spans="1:5" ht="45">
      <c r="A6" s="49" t="s">
        <v>15517</v>
      </c>
      <c r="B6" s="50" t="s">
        <v>15409</v>
      </c>
      <c r="C6" s="68" t="s">
        <v>15410</v>
      </c>
      <c r="D6" s="69" t="s">
        <v>15404</v>
      </c>
      <c r="E6" s="51" t="s">
        <v>15411</v>
      </c>
    </row>
    <row r="7" spans="1:5" ht="45">
      <c r="A7" s="49" t="s">
        <v>15518</v>
      </c>
      <c r="B7" s="50" t="s">
        <v>15412</v>
      </c>
      <c r="C7" s="68" t="s">
        <v>15413</v>
      </c>
      <c r="D7" s="69" t="s">
        <v>15404</v>
      </c>
      <c r="E7" s="51" t="s">
        <v>13857</v>
      </c>
    </row>
    <row r="8" spans="1:5" ht="30">
      <c r="A8" s="49" t="s">
        <v>15519</v>
      </c>
      <c r="B8" s="50" t="s">
        <v>15414</v>
      </c>
      <c r="C8" s="68" t="s">
        <v>15415</v>
      </c>
      <c r="D8" s="69" t="s">
        <v>15404</v>
      </c>
      <c r="E8" s="51" t="s">
        <v>13857</v>
      </c>
    </row>
    <row r="9" spans="1:5" ht="60">
      <c r="A9" s="49" t="s">
        <v>15520</v>
      </c>
      <c r="B9" s="50" t="s">
        <v>15416</v>
      </c>
      <c r="C9" s="70" t="s">
        <v>15417</v>
      </c>
      <c r="D9" s="69" t="s">
        <v>15404</v>
      </c>
      <c r="E9" s="51" t="s">
        <v>15418</v>
      </c>
    </row>
    <row r="10" spans="1:5" ht="30">
      <c r="A10" s="49" t="s">
        <v>15521</v>
      </c>
      <c r="B10" s="50" t="s">
        <v>15419</v>
      </c>
      <c r="C10" s="68" t="s">
        <v>15420</v>
      </c>
      <c r="D10" s="69" t="s">
        <v>15421</v>
      </c>
      <c r="E10" s="51" t="s">
        <v>15422</v>
      </c>
    </row>
    <row r="11" spans="1:5" ht="45">
      <c r="A11" s="49" t="s">
        <v>15522</v>
      </c>
      <c r="B11" s="50" t="s">
        <v>15423</v>
      </c>
      <c r="C11" s="68" t="s">
        <v>15424</v>
      </c>
      <c r="D11" s="69" t="s">
        <v>15421</v>
      </c>
      <c r="E11" s="51" t="s">
        <v>13857</v>
      </c>
    </row>
    <row r="12" spans="1:5" ht="30">
      <c r="A12" s="49" t="s">
        <v>15528</v>
      </c>
      <c r="B12" s="50" t="s">
        <v>15425</v>
      </c>
      <c r="C12" s="68" t="s">
        <v>15426</v>
      </c>
      <c r="D12" s="69" t="s">
        <v>15421</v>
      </c>
      <c r="E12" s="51" t="s">
        <v>1062</v>
      </c>
    </row>
    <row r="13" spans="1:5">
      <c r="A13" s="63" t="s">
        <v>15397</v>
      </c>
      <c r="B13" s="64" t="s">
        <v>15427</v>
      </c>
      <c r="C13" s="71" t="s">
        <v>15428</v>
      </c>
      <c r="D13" s="66"/>
      <c r="E13" s="67"/>
    </row>
    <row r="14" spans="1:5">
      <c r="A14" s="49" t="s">
        <v>15524</v>
      </c>
      <c r="B14" s="50" t="s">
        <v>15429</v>
      </c>
      <c r="C14" s="72" t="s">
        <v>15430</v>
      </c>
      <c r="D14" s="69" t="s">
        <v>15421</v>
      </c>
      <c r="E14" s="51" t="s">
        <v>13801</v>
      </c>
    </row>
    <row r="15" spans="1:5" ht="30">
      <c r="A15" s="49" t="s">
        <v>15525</v>
      </c>
      <c r="B15" s="50" t="s">
        <v>15431</v>
      </c>
      <c r="C15" s="72" t="s">
        <v>15432</v>
      </c>
      <c r="D15" s="69" t="s">
        <v>15421</v>
      </c>
      <c r="E15" s="51" t="s">
        <v>15433</v>
      </c>
    </row>
    <row r="16" spans="1:5" ht="30">
      <c r="A16" s="49" t="s">
        <v>15526</v>
      </c>
      <c r="B16" s="50" t="s">
        <v>15434</v>
      </c>
      <c r="C16" s="72" t="s">
        <v>15435</v>
      </c>
      <c r="D16" s="69" t="s">
        <v>15421</v>
      </c>
      <c r="E16" s="51" t="s">
        <v>15557</v>
      </c>
    </row>
    <row r="17" spans="1:5" ht="30">
      <c r="A17" s="49" t="s">
        <v>15529</v>
      </c>
      <c r="B17" s="50" t="s">
        <v>15436</v>
      </c>
      <c r="C17" s="72" t="s">
        <v>15437</v>
      </c>
      <c r="D17" s="69" t="s">
        <v>15421</v>
      </c>
      <c r="E17" s="51" t="s">
        <v>15438</v>
      </c>
    </row>
    <row r="18" spans="1:5" ht="90">
      <c r="A18" s="49" t="s">
        <v>15530</v>
      </c>
      <c r="B18" s="50" t="s">
        <v>15439</v>
      </c>
      <c r="C18" s="72" t="s">
        <v>15440</v>
      </c>
      <c r="D18" s="69" t="s">
        <v>15441</v>
      </c>
      <c r="E18" s="51" t="s">
        <v>15442</v>
      </c>
    </row>
    <row r="19" spans="1:5" ht="60">
      <c r="A19" s="49" t="s">
        <v>15531</v>
      </c>
      <c r="B19" s="50" t="s">
        <v>15443</v>
      </c>
      <c r="C19" s="72" t="s">
        <v>15444</v>
      </c>
      <c r="D19" s="69" t="s">
        <v>15441</v>
      </c>
      <c r="E19" s="51" t="s">
        <v>15445</v>
      </c>
    </row>
    <row r="20" spans="1:5">
      <c r="A20" s="49" t="s">
        <v>15532</v>
      </c>
      <c r="B20" s="50" t="s">
        <v>15446</v>
      </c>
      <c r="C20" s="72" t="s">
        <v>15447</v>
      </c>
      <c r="D20" s="69" t="s">
        <v>15448</v>
      </c>
      <c r="E20" s="51" t="s">
        <v>15449</v>
      </c>
    </row>
    <row r="21" spans="1:5">
      <c r="A21" s="49" t="s">
        <v>15533</v>
      </c>
      <c r="B21" s="50" t="s">
        <v>15450</v>
      </c>
      <c r="C21" s="72" t="s">
        <v>15451</v>
      </c>
      <c r="D21" s="69" t="s">
        <v>15448</v>
      </c>
      <c r="E21" s="51" t="s">
        <v>15555</v>
      </c>
    </row>
    <row r="22" spans="1:5">
      <c r="A22" s="49" t="s">
        <v>15534</v>
      </c>
      <c r="B22" s="50" t="s">
        <v>15452</v>
      </c>
      <c r="C22" s="72" t="s">
        <v>15453</v>
      </c>
      <c r="D22" s="69" t="s">
        <v>15448</v>
      </c>
      <c r="E22" s="51" t="s">
        <v>42</v>
      </c>
    </row>
    <row r="23" spans="1:5" ht="30">
      <c r="A23" s="49" t="s">
        <v>15535</v>
      </c>
      <c r="B23" s="50" t="s">
        <v>15454</v>
      </c>
      <c r="C23" s="72" t="s">
        <v>15455</v>
      </c>
      <c r="D23" s="69" t="s">
        <v>15448</v>
      </c>
      <c r="E23" s="51" t="s">
        <v>205</v>
      </c>
    </row>
    <row r="24" spans="1:5" ht="30">
      <c r="A24" s="49" t="s">
        <v>15536</v>
      </c>
      <c r="B24" s="50" t="s">
        <v>15456</v>
      </c>
      <c r="C24" s="72" t="s">
        <v>15457</v>
      </c>
      <c r="D24" s="69" t="s">
        <v>15448</v>
      </c>
      <c r="E24" s="51" t="s">
        <v>15458</v>
      </c>
    </row>
    <row r="25" spans="1:5" ht="30">
      <c r="A25" s="49" t="s">
        <v>15537</v>
      </c>
      <c r="B25" s="50" t="s">
        <v>15459</v>
      </c>
      <c r="C25" s="72" t="s">
        <v>15460</v>
      </c>
      <c r="D25" s="69" t="s">
        <v>15448</v>
      </c>
      <c r="E25" s="51" t="s">
        <v>13857</v>
      </c>
    </row>
    <row r="26" spans="1:5">
      <c r="A26" s="49" t="s">
        <v>15538</v>
      </c>
      <c r="B26" s="50" t="s">
        <v>15461</v>
      </c>
      <c r="C26" s="72" t="s">
        <v>15462</v>
      </c>
      <c r="D26" s="69" t="s">
        <v>15448</v>
      </c>
      <c r="E26" s="51" t="s">
        <v>15463</v>
      </c>
    </row>
    <row r="27" spans="1:5" ht="30">
      <c r="A27" s="49" t="s">
        <v>15539</v>
      </c>
      <c r="B27" s="50" t="s">
        <v>15464</v>
      </c>
      <c r="C27" s="72" t="s">
        <v>15465</v>
      </c>
      <c r="D27" s="69" t="s">
        <v>15448</v>
      </c>
      <c r="E27" s="51" t="s">
        <v>15466</v>
      </c>
    </row>
    <row r="28" spans="1:5" ht="30">
      <c r="A28" s="49" t="s">
        <v>15540</v>
      </c>
      <c r="B28" s="50" t="s">
        <v>15467</v>
      </c>
      <c r="C28" s="72" t="s">
        <v>15468</v>
      </c>
      <c r="D28" s="69" t="s">
        <v>15469</v>
      </c>
      <c r="E28" s="51" t="s">
        <v>15470</v>
      </c>
    </row>
    <row r="29" spans="1:5" ht="75">
      <c r="A29" s="49" t="s">
        <v>15541</v>
      </c>
      <c r="B29" s="50" t="s">
        <v>15471</v>
      </c>
      <c r="C29" s="68" t="s">
        <v>15472</v>
      </c>
      <c r="D29" s="69" t="s">
        <v>15469</v>
      </c>
      <c r="E29" s="51" t="s">
        <v>15473</v>
      </c>
    </row>
    <row r="30" spans="1:5" ht="30">
      <c r="A30" s="49" t="s">
        <v>15542</v>
      </c>
      <c r="B30" s="50" t="s">
        <v>15474</v>
      </c>
      <c r="C30" s="72" t="s">
        <v>15475</v>
      </c>
      <c r="D30" s="69" t="s">
        <v>15469</v>
      </c>
      <c r="E30" s="51" t="s">
        <v>15476</v>
      </c>
    </row>
    <row r="31" spans="1:5" ht="45">
      <c r="A31" s="49" t="s">
        <v>15543</v>
      </c>
      <c r="B31" s="50" t="s">
        <v>15477</v>
      </c>
      <c r="C31" s="72" t="s">
        <v>15478</v>
      </c>
      <c r="D31" s="69" t="s">
        <v>15469</v>
      </c>
      <c r="E31" s="51" t="s">
        <v>15479</v>
      </c>
    </row>
    <row r="32" spans="1:5">
      <c r="A32" s="63" t="s">
        <v>334</v>
      </c>
      <c r="B32" s="64" t="s">
        <v>15480</v>
      </c>
      <c r="C32" s="71" t="s">
        <v>15481</v>
      </c>
      <c r="D32" s="66"/>
      <c r="E32" s="67"/>
    </row>
    <row r="33" spans="1:5" ht="90">
      <c r="A33" s="49" t="s">
        <v>15544</v>
      </c>
      <c r="B33" s="50" t="s">
        <v>15482</v>
      </c>
      <c r="C33" s="68" t="s">
        <v>15483</v>
      </c>
      <c r="D33" s="69" t="s">
        <v>15484</v>
      </c>
      <c r="E33" s="51" t="s">
        <v>15556</v>
      </c>
    </row>
    <row r="34" spans="1:5" ht="45">
      <c r="A34" s="49" t="s">
        <v>15545</v>
      </c>
      <c r="B34" s="50" t="s">
        <v>15485</v>
      </c>
      <c r="C34" s="68" t="s">
        <v>15486</v>
      </c>
      <c r="D34" s="69" t="s">
        <v>15487</v>
      </c>
      <c r="E34" s="51" t="s">
        <v>15442</v>
      </c>
    </row>
    <row r="35" spans="1:5" ht="45">
      <c r="A35" s="49" t="s">
        <v>15546</v>
      </c>
      <c r="B35" s="50" t="s">
        <v>15488</v>
      </c>
      <c r="C35" s="68" t="s">
        <v>15489</v>
      </c>
      <c r="D35" s="69" t="s">
        <v>15487</v>
      </c>
      <c r="E35" s="51" t="s">
        <v>13891</v>
      </c>
    </row>
    <row r="36" spans="1:5" ht="60">
      <c r="A36" s="49" t="s">
        <v>15547</v>
      </c>
      <c r="B36" s="50" t="s">
        <v>15490</v>
      </c>
      <c r="C36" s="68" t="s">
        <v>15491</v>
      </c>
      <c r="D36" s="69" t="s">
        <v>15487</v>
      </c>
      <c r="E36" s="51" t="s">
        <v>15492</v>
      </c>
    </row>
    <row r="37" spans="1:5" ht="45">
      <c r="A37" s="49" t="s">
        <v>15548</v>
      </c>
      <c r="B37" s="50" t="s">
        <v>15493</v>
      </c>
      <c r="C37" s="68" t="s">
        <v>15494</v>
      </c>
      <c r="D37" s="69" t="s">
        <v>15487</v>
      </c>
      <c r="E37" s="51" t="s">
        <v>15495</v>
      </c>
    </row>
    <row r="38" spans="1:5" ht="45">
      <c r="A38" s="49" t="s">
        <v>15549</v>
      </c>
      <c r="B38" s="50" t="s">
        <v>15496</v>
      </c>
      <c r="C38" s="68" t="s">
        <v>15497</v>
      </c>
      <c r="D38" s="69" t="s">
        <v>15487</v>
      </c>
      <c r="E38" s="51" t="s">
        <v>15498</v>
      </c>
    </row>
    <row r="39" spans="1:5" ht="120">
      <c r="A39" s="49" t="s">
        <v>15550</v>
      </c>
      <c r="B39" s="50" t="s">
        <v>15499</v>
      </c>
      <c r="C39" s="73" t="s">
        <v>15500</v>
      </c>
      <c r="D39" s="69" t="s">
        <v>15487</v>
      </c>
      <c r="E39" s="51"/>
    </row>
    <row r="40" spans="1:5" ht="90">
      <c r="A40" s="49" t="s">
        <v>15551</v>
      </c>
      <c r="B40" s="50" t="s">
        <v>15501</v>
      </c>
      <c r="C40" s="73" t="s">
        <v>15502</v>
      </c>
      <c r="D40" s="69" t="s">
        <v>15503</v>
      </c>
      <c r="E40" s="51" t="s">
        <v>15504</v>
      </c>
    </row>
    <row r="41" spans="1:5" ht="30">
      <c r="A41" s="49" t="s">
        <v>15552</v>
      </c>
      <c r="B41" s="50" t="s">
        <v>15505</v>
      </c>
      <c r="C41" s="73" t="s">
        <v>15506</v>
      </c>
      <c r="D41" s="69" t="s">
        <v>15503</v>
      </c>
      <c r="E41" s="51" t="s">
        <v>15504</v>
      </c>
    </row>
    <row r="42" spans="1:5" ht="75">
      <c r="A42" s="49" t="s">
        <v>15553</v>
      </c>
      <c r="B42" s="50" t="s">
        <v>15507</v>
      </c>
      <c r="C42" s="73" t="s">
        <v>15508</v>
      </c>
      <c r="D42" s="69" t="s">
        <v>15509</v>
      </c>
      <c r="E42" s="51" t="s">
        <v>15504</v>
      </c>
    </row>
    <row r="43" spans="1:5">
      <c r="A43" s="63" t="s">
        <v>26</v>
      </c>
      <c r="B43" s="64" t="s">
        <v>15510</v>
      </c>
      <c r="C43" s="71" t="s">
        <v>15511</v>
      </c>
      <c r="D43" s="66"/>
      <c r="E43" s="67"/>
    </row>
    <row r="44" spans="1:5" ht="60">
      <c r="A44" s="49" t="s">
        <v>15554</v>
      </c>
      <c r="B44" s="50" t="s">
        <v>15512</v>
      </c>
      <c r="C44" s="68" t="s">
        <v>15513</v>
      </c>
      <c r="D44" s="69" t="s">
        <v>15509</v>
      </c>
      <c r="E44" s="51" t="s">
        <v>15514</v>
      </c>
    </row>
    <row r="45" spans="1:5" ht="30">
      <c r="A45" s="49" t="s">
        <v>17446</v>
      </c>
      <c r="B45" s="50" t="s">
        <v>17447</v>
      </c>
      <c r="C45" s="68"/>
      <c r="D45" s="69"/>
      <c r="E45" s="51"/>
    </row>
    <row r="46" spans="1:5" ht="75">
      <c r="A46" s="59" t="s">
        <v>16804</v>
      </c>
      <c r="B46" s="60" t="s">
        <v>15558</v>
      </c>
      <c r="C46" s="51"/>
      <c r="D46" s="61"/>
      <c r="E46" s="61"/>
    </row>
    <row r="47" spans="1:5">
      <c r="A47" s="63" t="s">
        <v>16805</v>
      </c>
      <c r="B47" s="63" t="s">
        <v>15559</v>
      </c>
      <c r="C47" s="64" t="s">
        <v>15560</v>
      </c>
      <c r="D47" s="66"/>
      <c r="E47" s="67"/>
    </row>
    <row r="48" spans="1:5" ht="165">
      <c r="A48" s="49" t="s">
        <v>16806</v>
      </c>
      <c r="B48" s="49" t="s">
        <v>15854</v>
      </c>
      <c r="C48" s="72" t="s">
        <v>15561</v>
      </c>
      <c r="D48" s="69" t="s">
        <v>15562</v>
      </c>
      <c r="E48" s="51" t="s">
        <v>15563</v>
      </c>
    </row>
    <row r="49" spans="1:5">
      <c r="A49" s="74" t="s">
        <v>16807</v>
      </c>
      <c r="B49" s="64" t="s">
        <v>15397</v>
      </c>
      <c r="C49" s="71" t="s">
        <v>15564</v>
      </c>
      <c r="D49" s="75"/>
      <c r="E49" s="76"/>
    </row>
    <row r="50" spans="1:5">
      <c r="A50" s="77" t="s">
        <v>16808</v>
      </c>
      <c r="B50" s="78" t="s">
        <v>15565</v>
      </c>
      <c r="C50" s="79" t="s">
        <v>15566</v>
      </c>
      <c r="D50" s="52"/>
      <c r="E50" s="51"/>
    </row>
    <row r="51" spans="1:5" ht="90">
      <c r="A51" s="49" t="s">
        <v>16809</v>
      </c>
      <c r="B51" s="49" t="s">
        <v>15567</v>
      </c>
      <c r="C51" s="68" t="s">
        <v>15568</v>
      </c>
      <c r="D51" s="69" t="s">
        <v>15569</v>
      </c>
      <c r="E51" s="51" t="s">
        <v>15570</v>
      </c>
    </row>
    <row r="52" spans="1:5" ht="30">
      <c r="A52" s="49" t="s">
        <v>16810</v>
      </c>
      <c r="B52" s="49" t="s">
        <v>15571</v>
      </c>
      <c r="C52" s="72" t="s">
        <v>15572</v>
      </c>
      <c r="D52" s="69" t="s">
        <v>15569</v>
      </c>
      <c r="E52" s="51" t="s">
        <v>15573</v>
      </c>
    </row>
    <row r="53" spans="1:5">
      <c r="A53" s="77" t="s">
        <v>16811</v>
      </c>
      <c r="B53" s="78" t="s">
        <v>15574</v>
      </c>
      <c r="C53" s="79" t="s">
        <v>15575</v>
      </c>
      <c r="D53" s="52"/>
      <c r="E53" s="51"/>
    </row>
    <row r="54" spans="1:5" ht="105">
      <c r="A54" s="49" t="s">
        <v>16812</v>
      </c>
      <c r="B54" s="49" t="s">
        <v>15576</v>
      </c>
      <c r="C54" s="72" t="s">
        <v>15577</v>
      </c>
      <c r="D54" s="69" t="s">
        <v>15569</v>
      </c>
      <c r="E54" s="51" t="s">
        <v>15578</v>
      </c>
    </row>
    <row r="55" spans="1:5" ht="30">
      <c r="A55" s="49" t="s">
        <v>16813</v>
      </c>
      <c r="B55" s="49" t="s">
        <v>15579</v>
      </c>
      <c r="C55" s="72" t="s">
        <v>15580</v>
      </c>
      <c r="D55" s="69" t="s">
        <v>15569</v>
      </c>
      <c r="E55" s="51" t="s">
        <v>15581</v>
      </c>
    </row>
    <row r="56" spans="1:5" ht="45">
      <c r="A56" s="49" t="s">
        <v>16814</v>
      </c>
      <c r="B56" s="49" t="s">
        <v>15582</v>
      </c>
      <c r="C56" s="72" t="s">
        <v>15583</v>
      </c>
      <c r="D56" s="69" t="s">
        <v>15569</v>
      </c>
      <c r="E56" s="51" t="s">
        <v>15584</v>
      </c>
    </row>
    <row r="57" spans="1:5">
      <c r="A57" s="77" t="s">
        <v>16815</v>
      </c>
      <c r="B57" s="78" t="s">
        <v>15585</v>
      </c>
      <c r="C57" s="79" t="s">
        <v>15586</v>
      </c>
      <c r="D57" s="52"/>
      <c r="E57" s="51"/>
    </row>
    <row r="58" spans="1:5" ht="60">
      <c r="A58" s="49" t="s">
        <v>16816</v>
      </c>
      <c r="B58" s="49" t="s">
        <v>15587</v>
      </c>
      <c r="C58" s="72" t="s">
        <v>15588</v>
      </c>
      <c r="D58" s="69" t="s">
        <v>15589</v>
      </c>
      <c r="E58" s="51" t="s">
        <v>15590</v>
      </c>
    </row>
    <row r="59" spans="1:5" ht="45">
      <c r="A59" s="49" t="s">
        <v>16817</v>
      </c>
      <c r="B59" s="49" t="s">
        <v>15591</v>
      </c>
      <c r="C59" s="72" t="s">
        <v>15592</v>
      </c>
      <c r="D59" s="69" t="s">
        <v>15589</v>
      </c>
      <c r="E59" s="51" t="s">
        <v>15593</v>
      </c>
    </row>
    <row r="60" spans="1:5" ht="30">
      <c r="A60" s="49" t="s">
        <v>16818</v>
      </c>
      <c r="B60" s="49" t="s">
        <v>15594</v>
      </c>
      <c r="C60" s="72" t="s">
        <v>15595</v>
      </c>
      <c r="D60" s="69" t="s">
        <v>15589</v>
      </c>
      <c r="E60" s="51" t="s">
        <v>15596</v>
      </c>
    </row>
    <row r="61" spans="1:5" ht="30">
      <c r="A61" s="49" t="s">
        <v>16819</v>
      </c>
      <c r="B61" s="49" t="s">
        <v>15597</v>
      </c>
      <c r="C61" s="72" t="s">
        <v>15598</v>
      </c>
      <c r="D61" s="69" t="s">
        <v>15589</v>
      </c>
      <c r="E61" s="51" t="s">
        <v>15599</v>
      </c>
    </row>
    <row r="62" spans="1:5" ht="30">
      <c r="A62" s="49" t="s">
        <v>16820</v>
      </c>
      <c r="B62" s="49" t="s">
        <v>15600</v>
      </c>
      <c r="C62" s="72" t="s">
        <v>15601</v>
      </c>
      <c r="D62" s="69" t="s">
        <v>15589</v>
      </c>
      <c r="E62" s="51" t="s">
        <v>15602</v>
      </c>
    </row>
    <row r="63" spans="1:5" ht="30">
      <c r="A63" s="49" t="s">
        <v>16821</v>
      </c>
      <c r="B63" s="49" t="s">
        <v>15603</v>
      </c>
      <c r="C63" s="72" t="s">
        <v>15604</v>
      </c>
      <c r="D63" s="69" t="s">
        <v>15589</v>
      </c>
      <c r="E63" s="51" t="s">
        <v>15605</v>
      </c>
    </row>
    <row r="64" spans="1:5">
      <c r="A64" s="74" t="s">
        <v>16822</v>
      </c>
      <c r="B64" s="64" t="s">
        <v>334</v>
      </c>
      <c r="C64" s="71" t="s">
        <v>15606</v>
      </c>
      <c r="D64" s="66"/>
      <c r="E64" s="67"/>
    </row>
    <row r="65" spans="1:5">
      <c r="A65" s="77" t="s">
        <v>16823</v>
      </c>
      <c r="B65" s="77" t="s">
        <v>335</v>
      </c>
      <c r="C65" s="79" t="s">
        <v>15607</v>
      </c>
      <c r="D65" s="52"/>
      <c r="E65" s="51"/>
    </row>
    <row r="66" spans="1:5" ht="45">
      <c r="A66" s="49" t="s">
        <v>16824</v>
      </c>
      <c r="B66" s="49" t="s">
        <v>15608</v>
      </c>
      <c r="C66" s="80" t="s">
        <v>15609</v>
      </c>
      <c r="D66" s="69" t="s">
        <v>15610</v>
      </c>
      <c r="E66" s="51" t="s">
        <v>15611</v>
      </c>
    </row>
    <row r="67" spans="1:5" ht="30">
      <c r="A67" s="49" t="s">
        <v>16825</v>
      </c>
      <c r="B67" s="49" t="s">
        <v>15612</v>
      </c>
      <c r="C67" s="80" t="s">
        <v>15613</v>
      </c>
      <c r="D67" s="69" t="s">
        <v>15610</v>
      </c>
      <c r="E67" s="51" t="s">
        <v>15614</v>
      </c>
    </row>
    <row r="68" spans="1:5" ht="30">
      <c r="A68" s="49" t="s">
        <v>16826</v>
      </c>
      <c r="B68" s="49" t="s">
        <v>15615</v>
      </c>
      <c r="C68" s="80" t="s">
        <v>15616</v>
      </c>
      <c r="D68" s="69" t="s">
        <v>15610</v>
      </c>
      <c r="E68" s="51" t="s">
        <v>15614</v>
      </c>
    </row>
    <row r="69" spans="1:5">
      <c r="A69" s="74" t="s">
        <v>16827</v>
      </c>
      <c r="B69" s="74" t="s">
        <v>5</v>
      </c>
      <c r="C69" s="71" t="s">
        <v>15617</v>
      </c>
      <c r="D69" s="66"/>
      <c r="E69" s="67"/>
    </row>
    <row r="70" spans="1:5">
      <c r="A70" s="77" t="s">
        <v>16828</v>
      </c>
      <c r="B70" s="77" t="s">
        <v>7</v>
      </c>
      <c r="C70" s="79" t="s">
        <v>15618</v>
      </c>
      <c r="D70" s="69"/>
      <c r="E70" s="51"/>
    </row>
    <row r="71" spans="1:5" ht="210">
      <c r="A71" s="49" t="s">
        <v>16829</v>
      </c>
      <c r="B71" s="49" t="s">
        <v>15619</v>
      </c>
      <c r="C71" s="68" t="s">
        <v>15620</v>
      </c>
      <c r="D71" s="69" t="s">
        <v>15621</v>
      </c>
      <c r="E71" s="51" t="s">
        <v>15622</v>
      </c>
    </row>
    <row r="72" spans="1:5">
      <c r="A72" s="77" t="s">
        <v>16830</v>
      </c>
      <c r="B72" s="77" t="s">
        <v>13679</v>
      </c>
      <c r="C72" s="79" t="s">
        <v>15623</v>
      </c>
      <c r="D72" s="81"/>
      <c r="E72" s="54"/>
    </row>
    <row r="73" spans="1:5" ht="90">
      <c r="A73" s="49" t="s">
        <v>16831</v>
      </c>
      <c r="B73" s="49" t="s">
        <v>15624</v>
      </c>
      <c r="C73" s="68" t="s">
        <v>15625</v>
      </c>
      <c r="D73" s="69" t="s">
        <v>15626</v>
      </c>
      <c r="E73" s="51" t="s">
        <v>15627</v>
      </c>
    </row>
    <row r="74" spans="1:5">
      <c r="A74" s="49" t="s">
        <v>16832</v>
      </c>
      <c r="B74" s="49" t="s">
        <v>18</v>
      </c>
      <c r="C74" s="79" t="s">
        <v>15628</v>
      </c>
      <c r="D74" s="52"/>
      <c r="E74" s="51"/>
    </row>
    <row r="75" spans="1:5" ht="45">
      <c r="A75" s="50" t="s">
        <v>16833</v>
      </c>
      <c r="B75" s="50" t="s">
        <v>12295</v>
      </c>
      <c r="C75" s="68" t="s">
        <v>15629</v>
      </c>
      <c r="D75" s="69" t="s">
        <v>15626</v>
      </c>
      <c r="E75" s="51" t="s">
        <v>15627</v>
      </c>
    </row>
    <row r="76" spans="1:5" ht="30">
      <c r="A76" s="50" t="s">
        <v>16834</v>
      </c>
      <c r="B76" s="50" t="s">
        <v>15630</v>
      </c>
      <c r="C76" s="72" t="s">
        <v>15631</v>
      </c>
      <c r="D76" s="69" t="s">
        <v>15626</v>
      </c>
      <c r="E76" s="51" t="s">
        <v>15632</v>
      </c>
    </row>
    <row r="77" spans="1:5" ht="30">
      <c r="A77" s="50" t="s">
        <v>16835</v>
      </c>
      <c r="B77" s="50" t="s">
        <v>15633</v>
      </c>
      <c r="C77" s="72" t="s">
        <v>15634</v>
      </c>
      <c r="D77" s="69" t="s">
        <v>15626</v>
      </c>
      <c r="E77" s="51" t="s">
        <v>171</v>
      </c>
    </row>
    <row r="78" spans="1:5" ht="45">
      <c r="A78" s="50" t="s">
        <v>16836</v>
      </c>
      <c r="B78" s="50" t="s">
        <v>15635</v>
      </c>
      <c r="C78" s="80" t="s">
        <v>15636</v>
      </c>
      <c r="D78" s="69" t="s">
        <v>15637</v>
      </c>
      <c r="E78" s="51" t="s">
        <v>8</v>
      </c>
    </row>
    <row r="79" spans="1:5">
      <c r="A79" s="50" t="s">
        <v>16837</v>
      </c>
      <c r="B79" s="50" t="s">
        <v>13684</v>
      </c>
      <c r="C79" s="79" t="s">
        <v>15638</v>
      </c>
      <c r="D79" s="52"/>
      <c r="E79" s="51"/>
    </row>
    <row r="80" spans="1:5" ht="30">
      <c r="A80" s="49" t="s">
        <v>16838</v>
      </c>
      <c r="B80" s="49" t="s">
        <v>12313</v>
      </c>
      <c r="C80" s="68" t="s">
        <v>15639</v>
      </c>
      <c r="D80" s="69" t="s">
        <v>15637</v>
      </c>
      <c r="E80" s="51" t="s">
        <v>15640</v>
      </c>
    </row>
    <row r="81" spans="1:5" ht="30">
      <c r="A81" s="49" t="s">
        <v>16839</v>
      </c>
      <c r="B81" s="49" t="s">
        <v>15641</v>
      </c>
      <c r="C81" s="68" t="s">
        <v>15642</v>
      </c>
      <c r="D81" s="69" t="s">
        <v>15637</v>
      </c>
      <c r="E81" s="51" t="s">
        <v>15643</v>
      </c>
    </row>
    <row r="82" spans="1:5" ht="30">
      <c r="A82" s="49" t="s">
        <v>16840</v>
      </c>
      <c r="B82" s="49" t="s">
        <v>15644</v>
      </c>
      <c r="C82" s="68" t="s">
        <v>15645</v>
      </c>
      <c r="D82" s="69" t="s">
        <v>15637</v>
      </c>
      <c r="E82" s="51" t="s">
        <v>15646</v>
      </c>
    </row>
    <row r="83" spans="1:5" ht="45">
      <c r="A83" s="49" t="s">
        <v>16841</v>
      </c>
      <c r="B83" s="49" t="s">
        <v>15647</v>
      </c>
      <c r="C83" s="68" t="s">
        <v>15648</v>
      </c>
      <c r="D83" s="69" t="s">
        <v>15637</v>
      </c>
      <c r="E83" s="51" t="s">
        <v>15649</v>
      </c>
    </row>
    <row r="84" spans="1:5" ht="45">
      <c r="A84" s="49" t="s">
        <v>16842</v>
      </c>
      <c r="B84" s="49" t="s">
        <v>15650</v>
      </c>
      <c r="C84" s="68" t="s">
        <v>15651</v>
      </c>
      <c r="D84" s="69" t="s">
        <v>15637</v>
      </c>
      <c r="E84" s="51" t="s">
        <v>15652</v>
      </c>
    </row>
    <row r="85" spans="1:5" ht="30">
      <c r="A85" s="49" t="s">
        <v>16843</v>
      </c>
      <c r="B85" s="49" t="s">
        <v>15653</v>
      </c>
      <c r="C85" s="68" t="s">
        <v>15654</v>
      </c>
      <c r="D85" s="69" t="s">
        <v>15637</v>
      </c>
      <c r="E85" s="51" t="s">
        <v>15655</v>
      </c>
    </row>
    <row r="86" spans="1:5" ht="45">
      <c r="A86" s="49" t="s">
        <v>16844</v>
      </c>
      <c r="B86" s="49" t="s">
        <v>15656</v>
      </c>
      <c r="C86" s="68" t="s">
        <v>15657</v>
      </c>
      <c r="D86" s="69" t="s">
        <v>15637</v>
      </c>
      <c r="E86" s="51" t="s">
        <v>15658</v>
      </c>
    </row>
    <row r="87" spans="1:5" ht="30">
      <c r="A87" s="49" t="s">
        <v>16845</v>
      </c>
      <c r="B87" s="49" t="s">
        <v>15659</v>
      </c>
      <c r="C87" s="68" t="s">
        <v>15660</v>
      </c>
      <c r="D87" s="69" t="s">
        <v>15637</v>
      </c>
      <c r="E87" s="51" t="s">
        <v>15640</v>
      </c>
    </row>
    <row r="88" spans="1:5" ht="30">
      <c r="A88" s="49" t="s">
        <v>16846</v>
      </c>
      <c r="B88" s="49" t="s">
        <v>15661</v>
      </c>
      <c r="C88" s="68" t="s">
        <v>15662</v>
      </c>
      <c r="D88" s="69" t="s">
        <v>15637</v>
      </c>
      <c r="E88" s="51" t="s">
        <v>15663</v>
      </c>
    </row>
    <row r="89" spans="1:5" ht="30">
      <c r="A89" s="49" t="s">
        <v>16847</v>
      </c>
      <c r="B89" s="49" t="s">
        <v>15664</v>
      </c>
      <c r="C89" s="68" t="s">
        <v>15665</v>
      </c>
      <c r="D89" s="69" t="s">
        <v>15637</v>
      </c>
      <c r="E89" s="51" t="s">
        <v>15666</v>
      </c>
    </row>
    <row r="90" spans="1:5" ht="30">
      <c r="A90" s="49" t="s">
        <v>16848</v>
      </c>
      <c r="B90" s="49" t="s">
        <v>15667</v>
      </c>
      <c r="C90" s="68" t="s">
        <v>15668</v>
      </c>
      <c r="D90" s="69" t="s">
        <v>15637</v>
      </c>
      <c r="E90" s="51" t="s">
        <v>15669</v>
      </c>
    </row>
    <row r="91" spans="1:5" ht="30">
      <c r="A91" s="49" t="s">
        <v>16849</v>
      </c>
      <c r="B91" s="49" t="s">
        <v>15670</v>
      </c>
      <c r="C91" s="68" t="s">
        <v>15671</v>
      </c>
      <c r="D91" s="69" t="s">
        <v>15637</v>
      </c>
      <c r="E91" s="51" t="s">
        <v>15672</v>
      </c>
    </row>
    <row r="92" spans="1:5">
      <c r="A92" s="49" t="s">
        <v>16850</v>
      </c>
      <c r="B92" s="49" t="s">
        <v>13687</v>
      </c>
      <c r="C92" s="79" t="s">
        <v>15673</v>
      </c>
      <c r="D92" s="52"/>
      <c r="E92" s="51"/>
    </row>
    <row r="93" spans="1:5" ht="30">
      <c r="A93" s="49" t="s">
        <v>16851</v>
      </c>
      <c r="B93" s="49" t="s">
        <v>12345</v>
      </c>
      <c r="C93" s="68" t="s">
        <v>15674</v>
      </c>
      <c r="D93" s="69" t="s">
        <v>15675</v>
      </c>
      <c r="E93" s="51" t="s">
        <v>15676</v>
      </c>
    </row>
    <row r="94" spans="1:5" ht="30">
      <c r="A94" s="49" t="s">
        <v>16852</v>
      </c>
      <c r="B94" s="49" t="s">
        <v>12347</v>
      </c>
      <c r="C94" s="80" t="s">
        <v>15677</v>
      </c>
      <c r="D94" s="69" t="s">
        <v>15675</v>
      </c>
      <c r="E94" s="51" t="s">
        <v>297</v>
      </c>
    </row>
    <row r="95" spans="1:5" ht="120">
      <c r="A95" s="49" t="s">
        <v>16853</v>
      </c>
      <c r="B95" s="49" t="s">
        <v>12349</v>
      </c>
      <c r="C95" s="80" t="s">
        <v>15678</v>
      </c>
      <c r="D95" s="69" t="s">
        <v>15675</v>
      </c>
      <c r="E95" s="51" t="s">
        <v>15679</v>
      </c>
    </row>
    <row r="96" spans="1:5">
      <c r="A96" s="77" t="s">
        <v>16854</v>
      </c>
      <c r="B96" s="77" t="s">
        <v>15680</v>
      </c>
      <c r="C96" s="79" t="s">
        <v>15681</v>
      </c>
      <c r="D96" s="52"/>
      <c r="E96" s="51"/>
    </row>
    <row r="97" spans="1:5" ht="45">
      <c r="A97" s="49" t="s">
        <v>16855</v>
      </c>
      <c r="B97" s="49" t="s">
        <v>15682</v>
      </c>
      <c r="C97" s="80" t="s">
        <v>15683</v>
      </c>
      <c r="D97" s="69" t="s">
        <v>15675</v>
      </c>
      <c r="E97" s="51" t="s">
        <v>15684</v>
      </c>
    </row>
    <row r="98" spans="1:5">
      <c r="A98" s="77" t="s">
        <v>16856</v>
      </c>
      <c r="B98" s="77" t="s">
        <v>15685</v>
      </c>
      <c r="C98" s="79" t="s">
        <v>15686</v>
      </c>
      <c r="D98" s="52"/>
      <c r="E98" s="51"/>
    </row>
    <row r="99" spans="1:5" ht="135">
      <c r="A99" s="49" t="s">
        <v>16857</v>
      </c>
      <c r="B99" s="49" t="s">
        <v>15687</v>
      </c>
      <c r="C99" s="80" t="s">
        <v>15688</v>
      </c>
      <c r="D99" s="69" t="s">
        <v>15675</v>
      </c>
      <c r="E99" s="51" t="s">
        <v>15689</v>
      </c>
    </row>
    <row r="100" spans="1:5" ht="30">
      <c r="A100" s="49" t="s">
        <v>16858</v>
      </c>
      <c r="B100" s="49" t="s">
        <v>15690</v>
      </c>
      <c r="C100" s="68" t="s">
        <v>15691</v>
      </c>
      <c r="D100" s="69" t="s">
        <v>15692</v>
      </c>
      <c r="E100" s="51" t="s">
        <v>15689</v>
      </c>
    </row>
    <row r="101" spans="1:5">
      <c r="A101" s="77" t="s">
        <v>16859</v>
      </c>
      <c r="B101" s="77" t="s">
        <v>15693</v>
      </c>
      <c r="C101" s="79" t="s">
        <v>15694</v>
      </c>
      <c r="D101" s="52"/>
      <c r="E101" s="51"/>
    </row>
    <row r="102" spans="1:5">
      <c r="A102" s="49" t="s">
        <v>16859</v>
      </c>
      <c r="B102" s="49" t="s">
        <v>15693</v>
      </c>
      <c r="C102" s="68" t="s">
        <v>15695</v>
      </c>
      <c r="D102" s="69" t="s">
        <v>15692</v>
      </c>
      <c r="E102" s="51" t="s">
        <v>15696</v>
      </c>
    </row>
    <row r="103" spans="1:5">
      <c r="A103" s="77" t="s">
        <v>16860</v>
      </c>
      <c r="B103" s="77" t="s">
        <v>15697</v>
      </c>
      <c r="C103" s="79" t="s">
        <v>15698</v>
      </c>
      <c r="D103" s="52"/>
      <c r="E103" s="51"/>
    </row>
    <row r="104" spans="1:5" ht="120">
      <c r="A104" s="49" t="s">
        <v>16861</v>
      </c>
      <c r="B104" s="49" t="s">
        <v>15699</v>
      </c>
      <c r="C104" s="80" t="s">
        <v>15700</v>
      </c>
      <c r="D104" s="69" t="s">
        <v>15701</v>
      </c>
      <c r="E104" s="51" t="s">
        <v>15702</v>
      </c>
    </row>
    <row r="105" spans="1:5">
      <c r="A105" s="77" t="s">
        <v>16862</v>
      </c>
      <c r="B105" s="77" t="s">
        <v>15703</v>
      </c>
      <c r="C105" s="79" t="s">
        <v>15704</v>
      </c>
      <c r="D105" s="52"/>
      <c r="E105" s="51"/>
    </row>
    <row r="106" spans="1:5" ht="90">
      <c r="A106" s="49" t="s">
        <v>16863</v>
      </c>
      <c r="B106" s="49" t="s">
        <v>15705</v>
      </c>
      <c r="C106" s="80" t="s">
        <v>15706</v>
      </c>
      <c r="D106" s="69" t="s">
        <v>15707</v>
      </c>
      <c r="E106" s="51" t="s">
        <v>15708</v>
      </c>
    </row>
    <row r="107" spans="1:5" ht="75">
      <c r="A107" s="77" t="s">
        <v>16864</v>
      </c>
      <c r="B107" s="78" t="s">
        <v>15709</v>
      </c>
      <c r="C107" s="55"/>
      <c r="D107" s="54"/>
      <c r="E107" s="54"/>
    </row>
    <row r="108" spans="1:5">
      <c r="A108" s="74" t="s">
        <v>16865</v>
      </c>
      <c r="B108" s="74" t="s">
        <v>15397</v>
      </c>
      <c r="C108" s="71" t="s">
        <v>15710</v>
      </c>
      <c r="D108" s="66"/>
      <c r="E108" s="67"/>
    </row>
    <row r="109" spans="1:5" ht="60">
      <c r="A109" s="49" t="s">
        <v>16866</v>
      </c>
      <c r="B109" s="49" t="s">
        <v>15711</v>
      </c>
      <c r="C109" s="72" t="s">
        <v>15712</v>
      </c>
      <c r="D109" s="69" t="s">
        <v>15713</v>
      </c>
      <c r="E109" s="51" t="s">
        <v>15714</v>
      </c>
    </row>
    <row r="110" spans="1:5" ht="75">
      <c r="A110" s="49" t="s">
        <v>16867</v>
      </c>
      <c r="B110" s="49" t="s">
        <v>15715</v>
      </c>
      <c r="C110" s="72" t="s">
        <v>15716</v>
      </c>
      <c r="D110" s="69" t="s">
        <v>15713</v>
      </c>
      <c r="E110" s="51" t="s">
        <v>15717</v>
      </c>
    </row>
    <row r="111" spans="1:5">
      <c r="A111" s="63" t="s">
        <v>16868</v>
      </c>
      <c r="B111" s="63" t="s">
        <v>15574</v>
      </c>
      <c r="C111" s="71" t="s">
        <v>15718</v>
      </c>
      <c r="D111" s="66"/>
      <c r="E111" s="67"/>
    </row>
    <row r="112" spans="1:5" ht="45">
      <c r="A112" s="49" t="s">
        <v>16869</v>
      </c>
      <c r="B112" s="49" t="s">
        <v>15719</v>
      </c>
      <c r="C112" s="72" t="s">
        <v>15720</v>
      </c>
      <c r="D112" s="69" t="s">
        <v>15721</v>
      </c>
      <c r="E112" s="51" t="s">
        <v>15722</v>
      </c>
    </row>
    <row r="113" spans="1:5">
      <c r="A113" s="63" t="s">
        <v>16870</v>
      </c>
      <c r="B113" s="63" t="s">
        <v>15585</v>
      </c>
      <c r="C113" s="71" t="s">
        <v>15723</v>
      </c>
      <c r="D113" s="66"/>
      <c r="E113" s="67"/>
    </row>
    <row r="114" spans="1:5" ht="60">
      <c r="A114" s="49" t="s">
        <v>16871</v>
      </c>
      <c r="B114" s="49" t="s">
        <v>15587</v>
      </c>
      <c r="C114" s="72" t="s">
        <v>15724</v>
      </c>
      <c r="D114" s="69" t="s">
        <v>15721</v>
      </c>
      <c r="E114" s="51" t="s">
        <v>211</v>
      </c>
    </row>
    <row r="115" spans="1:5" ht="105">
      <c r="A115" s="49" t="s">
        <v>16872</v>
      </c>
      <c r="B115" s="49" t="s">
        <v>15591</v>
      </c>
      <c r="C115" s="72" t="s">
        <v>15725</v>
      </c>
      <c r="D115" s="69" t="s">
        <v>15721</v>
      </c>
      <c r="E115" s="51" t="s">
        <v>211</v>
      </c>
    </row>
    <row r="116" spans="1:5">
      <c r="A116" s="63" t="s">
        <v>16873</v>
      </c>
      <c r="B116" s="63" t="s">
        <v>15726</v>
      </c>
      <c r="C116" s="71" t="s">
        <v>15727</v>
      </c>
      <c r="D116" s="66"/>
      <c r="E116" s="67"/>
    </row>
    <row r="117" spans="1:5" ht="45">
      <c r="A117" s="49" t="s">
        <v>16874</v>
      </c>
      <c r="B117" s="49" t="s">
        <v>15728</v>
      </c>
      <c r="C117" s="72" t="s">
        <v>15729</v>
      </c>
      <c r="D117" s="69" t="s">
        <v>15721</v>
      </c>
      <c r="E117" s="51" t="s">
        <v>15730</v>
      </c>
    </row>
    <row r="118" spans="1:5" ht="30">
      <c r="A118" s="49" t="s">
        <v>16875</v>
      </c>
      <c r="B118" s="49" t="s">
        <v>15731</v>
      </c>
      <c r="C118" s="72" t="s">
        <v>15732</v>
      </c>
      <c r="D118" s="69" t="s">
        <v>15721</v>
      </c>
      <c r="E118" s="51" t="s">
        <v>15733</v>
      </c>
    </row>
    <row r="119" spans="1:5">
      <c r="A119" s="49" t="s">
        <v>16876</v>
      </c>
      <c r="B119" s="49" t="s">
        <v>15734</v>
      </c>
      <c r="C119" s="72" t="s">
        <v>15735</v>
      </c>
      <c r="D119" s="69" t="s">
        <v>15721</v>
      </c>
      <c r="E119" s="51" t="s">
        <v>15736</v>
      </c>
    </row>
    <row r="120" spans="1:5" ht="30">
      <c r="A120" s="49" t="s">
        <v>16877</v>
      </c>
      <c r="B120" s="49" t="s">
        <v>15737</v>
      </c>
      <c r="C120" s="72" t="s">
        <v>15738</v>
      </c>
      <c r="D120" s="69" t="s">
        <v>15721</v>
      </c>
      <c r="E120" s="51" t="s">
        <v>171</v>
      </c>
    </row>
    <row r="121" spans="1:5">
      <c r="A121" s="49" t="s">
        <v>16878</v>
      </c>
      <c r="B121" s="49" t="s">
        <v>15739</v>
      </c>
      <c r="C121" s="72" t="s">
        <v>15740</v>
      </c>
      <c r="D121" s="69" t="s">
        <v>15721</v>
      </c>
      <c r="E121" s="51" t="s">
        <v>15741</v>
      </c>
    </row>
    <row r="122" spans="1:5">
      <c r="A122" s="49" t="s">
        <v>16879</v>
      </c>
      <c r="B122" s="49" t="s">
        <v>15742</v>
      </c>
      <c r="C122" s="72" t="s">
        <v>15743</v>
      </c>
      <c r="D122" s="69" t="s">
        <v>15721</v>
      </c>
      <c r="E122" s="51" t="s">
        <v>15741</v>
      </c>
    </row>
    <row r="123" spans="1:5" ht="30">
      <c r="A123" s="49" t="s">
        <v>16880</v>
      </c>
      <c r="B123" s="49" t="s">
        <v>15744</v>
      </c>
      <c r="C123" s="72" t="s">
        <v>15745</v>
      </c>
      <c r="D123" s="69" t="s">
        <v>15721</v>
      </c>
      <c r="E123" s="51" t="s">
        <v>15466</v>
      </c>
    </row>
    <row r="124" spans="1:5">
      <c r="A124" s="63" t="s">
        <v>16881</v>
      </c>
      <c r="B124" s="63" t="s">
        <v>334</v>
      </c>
      <c r="C124" s="71" t="s">
        <v>15746</v>
      </c>
      <c r="D124" s="66"/>
      <c r="E124" s="67"/>
    </row>
    <row r="125" spans="1:5">
      <c r="A125" s="49" t="s">
        <v>16882</v>
      </c>
      <c r="B125" s="49" t="s">
        <v>335</v>
      </c>
      <c r="C125" s="72" t="s">
        <v>15747</v>
      </c>
      <c r="D125" s="69" t="s">
        <v>15748</v>
      </c>
      <c r="E125" s="51" t="s">
        <v>211</v>
      </c>
    </row>
    <row r="126" spans="1:5" ht="45">
      <c r="A126" s="49" t="s">
        <v>16883</v>
      </c>
      <c r="B126" s="49" t="s">
        <v>343</v>
      </c>
      <c r="C126" s="72" t="s">
        <v>15749</v>
      </c>
      <c r="D126" s="69" t="s">
        <v>15748</v>
      </c>
      <c r="E126" s="51" t="s">
        <v>211</v>
      </c>
    </row>
    <row r="127" spans="1:5" ht="30">
      <c r="A127" s="49" t="s">
        <v>16884</v>
      </c>
      <c r="B127" s="49" t="s">
        <v>350</v>
      </c>
      <c r="C127" s="72" t="s">
        <v>15750</v>
      </c>
      <c r="D127" s="69" t="s">
        <v>15748</v>
      </c>
      <c r="E127" s="51" t="s">
        <v>211</v>
      </c>
    </row>
    <row r="128" spans="1:5" ht="30">
      <c r="A128" s="49" t="s">
        <v>16885</v>
      </c>
      <c r="B128" s="49" t="s">
        <v>360</v>
      </c>
      <c r="C128" s="72" t="s">
        <v>15751</v>
      </c>
      <c r="D128" s="69" t="s">
        <v>15748</v>
      </c>
      <c r="E128" s="51" t="s">
        <v>211</v>
      </c>
    </row>
    <row r="129" spans="1:5" ht="45">
      <c r="A129" s="49" t="s">
        <v>16886</v>
      </c>
      <c r="B129" s="49" t="s">
        <v>363</v>
      </c>
      <c r="C129" s="72" t="s">
        <v>15752</v>
      </c>
      <c r="D129" s="69" t="s">
        <v>15748</v>
      </c>
      <c r="E129" s="51" t="s">
        <v>211</v>
      </c>
    </row>
    <row r="130" spans="1:5" ht="30">
      <c r="A130" s="49" t="s">
        <v>16887</v>
      </c>
      <c r="B130" s="49" t="s">
        <v>371</v>
      </c>
      <c r="C130" s="72" t="s">
        <v>15753</v>
      </c>
      <c r="D130" s="69" t="s">
        <v>15748</v>
      </c>
      <c r="E130" s="51" t="s">
        <v>211</v>
      </c>
    </row>
    <row r="131" spans="1:5" ht="45">
      <c r="A131" s="49" t="s">
        <v>16888</v>
      </c>
      <c r="B131" s="49" t="s">
        <v>374</v>
      </c>
      <c r="C131" s="72" t="s">
        <v>15754</v>
      </c>
      <c r="D131" s="69" t="s">
        <v>15748</v>
      </c>
      <c r="E131" s="51" t="s">
        <v>15755</v>
      </c>
    </row>
    <row r="132" spans="1:5">
      <c r="A132" s="49" t="s">
        <v>16889</v>
      </c>
      <c r="B132" s="49" t="s">
        <v>381</v>
      </c>
      <c r="C132" s="72" t="s">
        <v>15756</v>
      </c>
      <c r="D132" s="69" t="s">
        <v>15748</v>
      </c>
      <c r="E132" s="51" t="s">
        <v>15466</v>
      </c>
    </row>
    <row r="133" spans="1:5">
      <c r="A133" s="63" t="s">
        <v>16890</v>
      </c>
      <c r="B133" s="63" t="s">
        <v>5</v>
      </c>
      <c r="C133" s="71" t="s">
        <v>15757</v>
      </c>
      <c r="D133" s="66"/>
      <c r="E133" s="67"/>
    </row>
    <row r="134" spans="1:5" ht="30">
      <c r="A134" s="49" t="s">
        <v>16891</v>
      </c>
      <c r="B134" s="49" t="s">
        <v>571</v>
      </c>
      <c r="C134" s="72" t="s">
        <v>15758</v>
      </c>
      <c r="D134" s="69" t="s">
        <v>15759</v>
      </c>
      <c r="E134" s="51" t="s">
        <v>15760</v>
      </c>
    </row>
    <row r="135" spans="1:5" ht="30">
      <c r="A135" s="49" t="s">
        <v>16892</v>
      </c>
      <c r="B135" s="49" t="s">
        <v>7</v>
      </c>
      <c r="C135" s="72" t="s">
        <v>15761</v>
      </c>
      <c r="D135" s="69" t="s">
        <v>15759</v>
      </c>
      <c r="E135" s="51" t="s">
        <v>168</v>
      </c>
    </row>
    <row r="136" spans="1:5" ht="30">
      <c r="A136" s="49" t="s">
        <v>16893</v>
      </c>
      <c r="B136" s="49" t="s">
        <v>13679</v>
      </c>
      <c r="C136" s="72" t="s">
        <v>15762</v>
      </c>
      <c r="D136" s="69" t="s">
        <v>15759</v>
      </c>
      <c r="E136" s="51" t="s">
        <v>15763</v>
      </c>
    </row>
    <row r="137" spans="1:5" ht="30">
      <c r="A137" s="49" t="s">
        <v>16894</v>
      </c>
      <c r="B137" s="49" t="s">
        <v>18</v>
      </c>
      <c r="C137" s="72" t="s">
        <v>15764</v>
      </c>
      <c r="D137" s="69" t="s">
        <v>15759</v>
      </c>
      <c r="E137" s="51" t="s">
        <v>13857</v>
      </c>
    </row>
    <row r="138" spans="1:5" ht="30">
      <c r="A138" s="49" t="s">
        <v>16895</v>
      </c>
      <c r="B138" s="49" t="s">
        <v>13684</v>
      </c>
      <c r="C138" s="72" t="s">
        <v>15765</v>
      </c>
      <c r="D138" s="69" t="s">
        <v>15759</v>
      </c>
      <c r="E138" s="51" t="s">
        <v>14996</v>
      </c>
    </row>
    <row r="139" spans="1:5" ht="30">
      <c r="A139" s="49" t="s">
        <v>16896</v>
      </c>
      <c r="B139" s="49" t="s">
        <v>13687</v>
      </c>
      <c r="C139" s="72" t="s">
        <v>15766</v>
      </c>
      <c r="D139" s="69" t="s">
        <v>15759</v>
      </c>
      <c r="E139" s="51" t="s">
        <v>42</v>
      </c>
    </row>
    <row r="140" spans="1:5" ht="30">
      <c r="A140" s="49" t="s">
        <v>16897</v>
      </c>
      <c r="B140" s="49" t="s">
        <v>15680</v>
      </c>
      <c r="C140" s="72" t="s">
        <v>15767</v>
      </c>
      <c r="D140" s="69" t="s">
        <v>15759</v>
      </c>
      <c r="E140" s="51" t="s">
        <v>15768</v>
      </c>
    </row>
    <row r="141" spans="1:5" ht="45">
      <c r="A141" s="49" t="s">
        <v>16898</v>
      </c>
      <c r="B141" s="49" t="s">
        <v>15685</v>
      </c>
      <c r="C141" s="72" t="s">
        <v>15769</v>
      </c>
      <c r="D141" s="69" t="s">
        <v>15759</v>
      </c>
      <c r="E141" s="51" t="s">
        <v>15770</v>
      </c>
    </row>
    <row r="142" spans="1:5" ht="30">
      <c r="A142" s="49" t="s">
        <v>16899</v>
      </c>
      <c r="B142" s="49" t="s">
        <v>15693</v>
      </c>
      <c r="C142" s="72" t="s">
        <v>15771</v>
      </c>
      <c r="D142" s="69" t="s">
        <v>15759</v>
      </c>
      <c r="E142" s="51" t="s">
        <v>15772</v>
      </c>
    </row>
    <row r="143" spans="1:5">
      <c r="A143" s="63" t="s">
        <v>16900</v>
      </c>
      <c r="B143" s="63" t="s">
        <v>26</v>
      </c>
      <c r="C143" s="71" t="s">
        <v>15773</v>
      </c>
      <c r="D143" s="66"/>
      <c r="E143" s="67"/>
    </row>
    <row r="144" spans="1:5" ht="60">
      <c r="A144" s="49" t="s">
        <v>16901</v>
      </c>
      <c r="B144" s="49" t="s">
        <v>15774</v>
      </c>
      <c r="C144" s="72" t="s">
        <v>15775</v>
      </c>
      <c r="D144" s="69" t="s">
        <v>15776</v>
      </c>
      <c r="E144" s="51" t="s">
        <v>15853</v>
      </c>
    </row>
    <row r="145" spans="1:5" ht="105">
      <c r="A145" s="49" t="s">
        <v>16902</v>
      </c>
      <c r="B145" s="49" t="s">
        <v>15777</v>
      </c>
      <c r="C145" s="72" t="s">
        <v>15778</v>
      </c>
      <c r="D145" s="69" t="s">
        <v>15776</v>
      </c>
      <c r="E145" s="51" t="s">
        <v>15779</v>
      </c>
    </row>
    <row r="146" spans="1:5" ht="30">
      <c r="A146" s="49" t="s">
        <v>16903</v>
      </c>
      <c r="B146" s="49" t="s">
        <v>15780</v>
      </c>
      <c r="C146" s="72" t="s">
        <v>15781</v>
      </c>
      <c r="D146" s="69" t="s">
        <v>15776</v>
      </c>
      <c r="E146" s="51" t="s">
        <v>15782</v>
      </c>
    </row>
    <row r="147" spans="1:5" ht="60">
      <c r="A147" s="49" t="s">
        <v>16904</v>
      </c>
      <c r="B147" s="49" t="s">
        <v>15783</v>
      </c>
      <c r="C147" s="72" t="s">
        <v>15784</v>
      </c>
      <c r="D147" s="69" t="s">
        <v>15776</v>
      </c>
      <c r="E147" s="51" t="s">
        <v>7</v>
      </c>
    </row>
    <row r="148" spans="1:5">
      <c r="A148" s="63" t="s">
        <v>16905</v>
      </c>
      <c r="B148" s="63" t="s">
        <v>587</v>
      </c>
      <c r="C148" s="71" t="s">
        <v>15785</v>
      </c>
      <c r="D148" s="66"/>
      <c r="E148" s="67"/>
    </row>
    <row r="149" spans="1:5" ht="45">
      <c r="A149" s="49" t="s">
        <v>16906</v>
      </c>
      <c r="B149" s="49" t="s">
        <v>15786</v>
      </c>
      <c r="C149" s="72" t="s">
        <v>15787</v>
      </c>
      <c r="D149" s="69" t="s">
        <v>15788</v>
      </c>
      <c r="E149" s="51" t="s">
        <v>15789</v>
      </c>
    </row>
    <row r="150" spans="1:5" ht="30">
      <c r="A150" s="49" t="s">
        <v>16907</v>
      </c>
      <c r="B150" s="49" t="s">
        <v>15790</v>
      </c>
      <c r="C150" s="72" t="s">
        <v>15791</v>
      </c>
      <c r="D150" s="69" t="s">
        <v>15788</v>
      </c>
      <c r="E150" s="51" t="s">
        <v>15792</v>
      </c>
    </row>
    <row r="151" spans="1:5" ht="30">
      <c r="A151" s="49" t="s">
        <v>16908</v>
      </c>
      <c r="B151" s="49" t="s">
        <v>15793</v>
      </c>
      <c r="C151" s="72" t="s">
        <v>15794</v>
      </c>
      <c r="D151" s="69" t="s">
        <v>15788</v>
      </c>
      <c r="E151" s="51" t="s">
        <v>168</v>
      </c>
    </row>
    <row r="152" spans="1:5" ht="45">
      <c r="A152" s="49" t="s">
        <v>16909</v>
      </c>
      <c r="B152" s="49" t="s">
        <v>15795</v>
      </c>
      <c r="C152" s="72" t="s">
        <v>15796</v>
      </c>
      <c r="D152" s="69" t="s">
        <v>15788</v>
      </c>
      <c r="E152" s="51" t="s">
        <v>29</v>
      </c>
    </row>
    <row r="153" spans="1:5" ht="45">
      <c r="A153" s="49" t="s">
        <v>16910</v>
      </c>
      <c r="B153" s="49" t="s">
        <v>15797</v>
      </c>
      <c r="C153" s="72" t="s">
        <v>15798</v>
      </c>
      <c r="D153" s="69" t="s">
        <v>15788</v>
      </c>
      <c r="E153" s="51" t="s">
        <v>42</v>
      </c>
    </row>
    <row r="154" spans="1:5" ht="60">
      <c r="A154" s="49" t="s">
        <v>16911</v>
      </c>
      <c r="B154" s="49" t="s">
        <v>15799</v>
      </c>
      <c r="C154" s="72" t="s">
        <v>15800</v>
      </c>
      <c r="D154" s="69" t="s">
        <v>15788</v>
      </c>
      <c r="E154" s="51" t="s">
        <v>14996</v>
      </c>
    </row>
    <row r="155" spans="1:5" ht="45">
      <c r="A155" s="49" t="s">
        <v>16912</v>
      </c>
      <c r="B155" s="49" t="s">
        <v>15801</v>
      </c>
      <c r="C155" s="72" t="s">
        <v>15802</v>
      </c>
      <c r="D155" s="69" t="s">
        <v>15788</v>
      </c>
      <c r="E155" s="51" t="s">
        <v>14996</v>
      </c>
    </row>
    <row r="156" spans="1:5" ht="45">
      <c r="A156" s="49" t="s">
        <v>16913</v>
      </c>
      <c r="B156" s="49" t="s">
        <v>15803</v>
      </c>
      <c r="C156" s="72" t="s">
        <v>15804</v>
      </c>
      <c r="D156" s="69" t="s">
        <v>15788</v>
      </c>
      <c r="E156" s="51" t="s">
        <v>221</v>
      </c>
    </row>
    <row r="157" spans="1:5" ht="75">
      <c r="A157" s="49" t="s">
        <v>16914</v>
      </c>
      <c r="B157" s="49" t="s">
        <v>15805</v>
      </c>
      <c r="C157" s="72" t="s">
        <v>15806</v>
      </c>
      <c r="D157" s="69" t="s">
        <v>15788</v>
      </c>
      <c r="E157" s="51" t="s">
        <v>13912</v>
      </c>
    </row>
    <row r="158" spans="1:5" ht="90">
      <c r="A158" s="49" t="s">
        <v>16915</v>
      </c>
      <c r="B158" s="49" t="s">
        <v>15807</v>
      </c>
      <c r="C158" s="72" t="s">
        <v>15808</v>
      </c>
      <c r="D158" s="69" t="s">
        <v>15788</v>
      </c>
      <c r="E158" s="51" t="s">
        <v>15809</v>
      </c>
    </row>
    <row r="159" spans="1:5">
      <c r="A159" s="63" t="s">
        <v>16916</v>
      </c>
      <c r="B159" s="63" t="s">
        <v>27</v>
      </c>
      <c r="C159" s="71" t="s">
        <v>15810</v>
      </c>
      <c r="D159" s="66"/>
      <c r="E159" s="67"/>
    </row>
    <row r="160" spans="1:5" ht="45">
      <c r="A160" s="49" t="s">
        <v>16917</v>
      </c>
      <c r="B160" s="49" t="s">
        <v>28</v>
      </c>
      <c r="C160" s="72" t="s">
        <v>15811</v>
      </c>
      <c r="D160" s="69" t="s">
        <v>15812</v>
      </c>
      <c r="E160" s="51" t="s">
        <v>15813</v>
      </c>
    </row>
    <row r="161" spans="1:5" ht="30">
      <c r="A161" s="49" t="s">
        <v>16918</v>
      </c>
      <c r="B161" s="49" t="s">
        <v>13822</v>
      </c>
      <c r="C161" s="72" t="s">
        <v>15814</v>
      </c>
      <c r="D161" s="69" t="s">
        <v>15812</v>
      </c>
      <c r="E161" s="51" t="s">
        <v>15815</v>
      </c>
    </row>
    <row r="162" spans="1:5" ht="45">
      <c r="A162" s="49" t="s">
        <v>16919</v>
      </c>
      <c r="B162" s="49" t="s">
        <v>13818</v>
      </c>
      <c r="C162" s="72" t="s">
        <v>15816</v>
      </c>
      <c r="D162" s="69" t="s">
        <v>15812</v>
      </c>
      <c r="E162" s="51" t="s">
        <v>15763</v>
      </c>
    </row>
    <row r="163" spans="1:5" ht="90">
      <c r="A163" s="49" t="s">
        <v>16920</v>
      </c>
      <c r="B163" s="49" t="s">
        <v>13814</v>
      </c>
      <c r="C163" s="82" t="s">
        <v>15817</v>
      </c>
      <c r="D163" s="69" t="s">
        <v>15812</v>
      </c>
      <c r="E163" s="51" t="s">
        <v>80</v>
      </c>
    </row>
    <row r="164" spans="1:5" ht="105">
      <c r="A164" s="49" t="s">
        <v>16921</v>
      </c>
      <c r="B164" s="49" t="s">
        <v>13811</v>
      </c>
      <c r="C164" s="82" t="s">
        <v>15818</v>
      </c>
      <c r="D164" s="69" t="s">
        <v>15812</v>
      </c>
      <c r="E164" s="51" t="s">
        <v>15819</v>
      </c>
    </row>
    <row r="165" spans="1:5">
      <c r="A165" s="63" t="s">
        <v>16922</v>
      </c>
      <c r="B165" s="63" t="s">
        <v>31</v>
      </c>
      <c r="C165" s="71" t="s">
        <v>15820</v>
      </c>
      <c r="D165" s="66"/>
      <c r="E165" s="67"/>
    </row>
    <row r="166" spans="1:5" ht="60">
      <c r="A166" s="49" t="s">
        <v>16923</v>
      </c>
      <c r="B166" s="49" t="s">
        <v>32</v>
      </c>
      <c r="C166" s="72" t="s">
        <v>15821</v>
      </c>
      <c r="D166" s="69" t="s">
        <v>15822</v>
      </c>
      <c r="E166" s="51" t="s">
        <v>1053</v>
      </c>
    </row>
    <row r="167" spans="1:5" ht="45">
      <c r="A167" s="49" t="s">
        <v>16924</v>
      </c>
      <c r="B167" s="49" t="s">
        <v>36</v>
      </c>
      <c r="C167" s="72" t="s">
        <v>15823</v>
      </c>
      <c r="D167" s="69" t="s">
        <v>15822</v>
      </c>
      <c r="E167" s="51" t="s">
        <v>15824</v>
      </c>
    </row>
    <row r="168" spans="1:5" ht="45">
      <c r="A168" s="49" t="s">
        <v>16925</v>
      </c>
      <c r="B168" s="49" t="s">
        <v>15825</v>
      </c>
      <c r="C168" s="72" t="s">
        <v>15826</v>
      </c>
      <c r="D168" s="69" t="s">
        <v>15822</v>
      </c>
      <c r="E168" s="51" t="s">
        <v>1053</v>
      </c>
    </row>
    <row r="169" spans="1:5">
      <c r="A169" s="63" t="s">
        <v>16926</v>
      </c>
      <c r="B169" s="63" t="s">
        <v>40</v>
      </c>
      <c r="C169" s="71" t="s">
        <v>15827</v>
      </c>
      <c r="D169" s="66"/>
      <c r="E169" s="67"/>
    </row>
    <row r="170" spans="1:5" ht="105">
      <c r="A170" s="49" t="s">
        <v>16927</v>
      </c>
      <c r="B170" s="49" t="s">
        <v>1128</v>
      </c>
      <c r="C170" s="72" t="s">
        <v>15828</v>
      </c>
      <c r="D170" s="69" t="s">
        <v>15822</v>
      </c>
      <c r="E170" s="51" t="s">
        <v>15829</v>
      </c>
    </row>
    <row r="171" spans="1:5" ht="30">
      <c r="A171" s="49" t="s">
        <v>16928</v>
      </c>
      <c r="B171" s="49" t="s">
        <v>41</v>
      </c>
      <c r="C171" s="72" t="s">
        <v>15830</v>
      </c>
      <c r="D171" s="69" t="s">
        <v>15822</v>
      </c>
      <c r="E171" s="51" t="s">
        <v>15831</v>
      </c>
    </row>
    <row r="172" spans="1:5" ht="30">
      <c r="A172" s="49" t="s">
        <v>16929</v>
      </c>
      <c r="B172" s="49" t="s">
        <v>1143</v>
      </c>
      <c r="C172" s="72" t="s">
        <v>15832</v>
      </c>
      <c r="D172" s="69" t="s">
        <v>15822</v>
      </c>
      <c r="E172" s="51" t="s">
        <v>15831</v>
      </c>
    </row>
    <row r="173" spans="1:5" ht="45">
      <c r="A173" s="49" t="s">
        <v>16930</v>
      </c>
      <c r="B173" s="49" t="s">
        <v>15833</v>
      </c>
      <c r="C173" s="72" t="s">
        <v>15834</v>
      </c>
      <c r="D173" s="69" t="s">
        <v>15822</v>
      </c>
      <c r="E173" s="51" t="s">
        <v>15835</v>
      </c>
    </row>
    <row r="174" spans="1:5" ht="30">
      <c r="A174" s="49" t="s">
        <v>16931</v>
      </c>
      <c r="B174" s="49" t="s">
        <v>15836</v>
      </c>
      <c r="C174" s="72" t="s">
        <v>15837</v>
      </c>
      <c r="D174" s="69" t="s">
        <v>15822</v>
      </c>
      <c r="E174" s="51" t="s">
        <v>15831</v>
      </c>
    </row>
    <row r="175" spans="1:5" ht="45">
      <c r="A175" s="49" t="s">
        <v>16932</v>
      </c>
      <c r="B175" s="49" t="s">
        <v>15838</v>
      </c>
      <c r="C175" s="72" t="s">
        <v>15839</v>
      </c>
      <c r="D175" s="69" t="s">
        <v>15840</v>
      </c>
      <c r="E175" s="51" t="s">
        <v>15841</v>
      </c>
    </row>
    <row r="176" spans="1:5" ht="60">
      <c r="A176" s="49" t="s">
        <v>16933</v>
      </c>
      <c r="B176" s="49" t="s">
        <v>15842</v>
      </c>
      <c r="C176" s="72" t="s">
        <v>15843</v>
      </c>
      <c r="D176" s="69" t="s">
        <v>15840</v>
      </c>
      <c r="E176" s="51" t="s">
        <v>15844</v>
      </c>
    </row>
    <row r="177" spans="1:5" ht="30">
      <c r="A177" s="49" t="s">
        <v>16934</v>
      </c>
      <c r="B177" s="49" t="s">
        <v>15845</v>
      </c>
      <c r="C177" s="72" t="s">
        <v>15846</v>
      </c>
      <c r="D177" s="69" t="s">
        <v>15840</v>
      </c>
      <c r="E177" s="51" t="s">
        <v>1053</v>
      </c>
    </row>
    <row r="178" spans="1:5" ht="210">
      <c r="A178" s="49" t="s">
        <v>16935</v>
      </c>
      <c r="B178" s="49" t="s">
        <v>15847</v>
      </c>
      <c r="C178" s="72" t="s">
        <v>15848</v>
      </c>
      <c r="D178" s="69" t="s">
        <v>15840</v>
      </c>
      <c r="E178" s="51" t="s">
        <v>15849</v>
      </c>
    </row>
    <row r="179" spans="1:5" ht="30">
      <c r="A179" s="49" t="s">
        <v>16936</v>
      </c>
      <c r="B179" s="49" t="s">
        <v>15850</v>
      </c>
      <c r="C179" s="72" t="s">
        <v>15851</v>
      </c>
      <c r="D179" s="69" t="s">
        <v>15840</v>
      </c>
      <c r="E179" s="51" t="s">
        <v>15852</v>
      </c>
    </row>
    <row r="180" spans="1:5" ht="75">
      <c r="A180" s="78" t="s">
        <v>16937</v>
      </c>
      <c r="B180" s="78" t="s">
        <v>15855</v>
      </c>
      <c r="C180" s="55"/>
      <c r="D180" s="81"/>
      <c r="E180" s="54"/>
    </row>
    <row r="181" spans="1:5">
      <c r="A181" s="64" t="s">
        <v>16938</v>
      </c>
      <c r="B181" s="64" t="s">
        <v>15397</v>
      </c>
      <c r="C181" s="71" t="s">
        <v>15856</v>
      </c>
      <c r="D181" s="66"/>
      <c r="E181" s="67"/>
    </row>
    <row r="182" spans="1:5">
      <c r="A182" s="50" t="s">
        <v>16939</v>
      </c>
      <c r="B182" s="50" t="s">
        <v>15565</v>
      </c>
      <c r="C182" s="72" t="s">
        <v>15857</v>
      </c>
      <c r="D182" s="69" t="s">
        <v>15858</v>
      </c>
      <c r="E182" s="51" t="s">
        <v>15859</v>
      </c>
    </row>
    <row r="183" spans="1:5">
      <c r="A183" s="50" t="s">
        <v>16940</v>
      </c>
      <c r="B183" s="50" t="s">
        <v>15574</v>
      </c>
      <c r="C183" s="72" t="s">
        <v>15860</v>
      </c>
      <c r="D183" s="69" t="s">
        <v>15858</v>
      </c>
      <c r="E183" s="51" t="s">
        <v>15859</v>
      </c>
    </row>
    <row r="184" spans="1:5">
      <c r="A184" s="50" t="s">
        <v>16941</v>
      </c>
      <c r="B184" s="50" t="s">
        <v>15585</v>
      </c>
      <c r="C184" s="72" t="s">
        <v>15861</v>
      </c>
      <c r="D184" s="69" t="s">
        <v>15858</v>
      </c>
      <c r="E184" s="51" t="s">
        <v>15859</v>
      </c>
    </row>
    <row r="185" spans="1:5" ht="45">
      <c r="A185" s="50" t="s">
        <v>16942</v>
      </c>
      <c r="B185" s="50" t="s">
        <v>15726</v>
      </c>
      <c r="C185" s="72" t="s">
        <v>15862</v>
      </c>
      <c r="D185" s="69" t="s">
        <v>15858</v>
      </c>
      <c r="E185" s="51" t="s">
        <v>15863</v>
      </c>
    </row>
    <row r="186" spans="1:5">
      <c r="A186" s="64" t="s">
        <v>16943</v>
      </c>
      <c r="B186" s="64" t="s">
        <v>334</v>
      </c>
      <c r="C186" s="71" t="s">
        <v>15864</v>
      </c>
      <c r="D186" s="66"/>
      <c r="E186" s="67"/>
    </row>
    <row r="187" spans="1:5" ht="75">
      <c r="A187" s="50" t="s">
        <v>16944</v>
      </c>
      <c r="B187" s="50" t="s">
        <v>15865</v>
      </c>
      <c r="C187" s="72" t="s">
        <v>15866</v>
      </c>
      <c r="D187" s="69" t="s">
        <v>15867</v>
      </c>
      <c r="E187" s="51" t="s">
        <v>168</v>
      </c>
    </row>
    <row r="188" spans="1:5" ht="30">
      <c r="A188" s="50" t="s">
        <v>16945</v>
      </c>
      <c r="B188" s="50" t="s">
        <v>15868</v>
      </c>
      <c r="C188" s="72" t="s">
        <v>15869</v>
      </c>
      <c r="D188" s="69" t="s">
        <v>15867</v>
      </c>
      <c r="E188" s="51" t="s">
        <v>168</v>
      </c>
    </row>
    <row r="189" spans="1:5" ht="30">
      <c r="A189" s="50" t="s">
        <v>16946</v>
      </c>
      <c r="B189" s="50" t="s">
        <v>337</v>
      </c>
      <c r="C189" s="72" t="s">
        <v>15870</v>
      </c>
      <c r="D189" s="69" t="s">
        <v>15867</v>
      </c>
      <c r="E189" s="51" t="s">
        <v>168</v>
      </c>
    </row>
    <row r="190" spans="1:5" ht="30">
      <c r="A190" s="50" t="s">
        <v>16947</v>
      </c>
      <c r="B190" s="50" t="s">
        <v>340</v>
      </c>
      <c r="C190" s="72" t="s">
        <v>15871</v>
      </c>
      <c r="D190" s="69" t="s">
        <v>15867</v>
      </c>
      <c r="E190" s="51" t="s">
        <v>168</v>
      </c>
    </row>
    <row r="191" spans="1:5" ht="30">
      <c r="A191" s="50" t="s">
        <v>16948</v>
      </c>
      <c r="B191" s="50" t="s">
        <v>15872</v>
      </c>
      <c r="C191" s="72" t="s">
        <v>15873</v>
      </c>
      <c r="D191" s="69" t="s">
        <v>15867</v>
      </c>
      <c r="E191" s="51" t="s">
        <v>168</v>
      </c>
    </row>
    <row r="192" spans="1:5" ht="30">
      <c r="A192" s="50" t="s">
        <v>16949</v>
      </c>
      <c r="B192" s="50" t="s">
        <v>15874</v>
      </c>
      <c r="C192" s="72" t="s">
        <v>15875</v>
      </c>
      <c r="D192" s="69" t="s">
        <v>15867</v>
      </c>
      <c r="E192" s="51" t="s">
        <v>168</v>
      </c>
    </row>
    <row r="193" spans="1:5" ht="75">
      <c r="A193" s="50" t="s">
        <v>16950</v>
      </c>
      <c r="B193" s="50" t="s">
        <v>14100</v>
      </c>
      <c r="C193" s="72" t="s">
        <v>15876</v>
      </c>
      <c r="D193" s="69" t="s">
        <v>15867</v>
      </c>
      <c r="E193" s="51" t="s">
        <v>168</v>
      </c>
    </row>
    <row r="194" spans="1:5" ht="45">
      <c r="A194" s="50" t="s">
        <v>16951</v>
      </c>
      <c r="B194" s="50" t="s">
        <v>345</v>
      </c>
      <c r="C194" s="72" t="s">
        <v>15877</v>
      </c>
      <c r="D194" s="69" t="s">
        <v>15867</v>
      </c>
      <c r="E194" s="51" t="s">
        <v>168</v>
      </c>
    </row>
    <row r="195" spans="1:5" ht="30">
      <c r="A195" s="50" t="s">
        <v>16952</v>
      </c>
      <c r="B195" s="50" t="s">
        <v>14094</v>
      </c>
      <c r="C195" s="72" t="s">
        <v>15878</v>
      </c>
      <c r="D195" s="69" t="s">
        <v>15879</v>
      </c>
      <c r="E195" s="51" t="s">
        <v>168</v>
      </c>
    </row>
    <row r="196" spans="1:5" ht="30">
      <c r="A196" s="50" t="s">
        <v>16953</v>
      </c>
      <c r="B196" s="50" t="s">
        <v>347</v>
      </c>
      <c r="C196" s="72" t="s">
        <v>15880</v>
      </c>
      <c r="D196" s="69" t="s">
        <v>15879</v>
      </c>
      <c r="E196" s="51" t="s">
        <v>168</v>
      </c>
    </row>
    <row r="197" spans="1:5" ht="30">
      <c r="A197" s="50" t="s">
        <v>16954</v>
      </c>
      <c r="B197" s="50" t="s">
        <v>14088</v>
      </c>
      <c r="C197" s="72" t="s">
        <v>15881</v>
      </c>
      <c r="D197" s="69" t="s">
        <v>15879</v>
      </c>
      <c r="E197" s="51" t="s">
        <v>168</v>
      </c>
    </row>
    <row r="198" spans="1:5">
      <c r="A198" s="64" t="s">
        <v>16955</v>
      </c>
      <c r="B198" s="64" t="s">
        <v>5</v>
      </c>
      <c r="C198" s="71" t="s">
        <v>15882</v>
      </c>
      <c r="D198" s="66"/>
      <c r="E198" s="67"/>
    </row>
    <row r="199" spans="1:5" ht="135">
      <c r="A199" s="50" t="s">
        <v>16956</v>
      </c>
      <c r="B199" s="50" t="s">
        <v>15883</v>
      </c>
      <c r="C199" s="72" t="s">
        <v>15884</v>
      </c>
      <c r="D199" s="69" t="s">
        <v>15885</v>
      </c>
      <c r="E199" s="51" t="s">
        <v>168</v>
      </c>
    </row>
    <row r="200" spans="1:5" ht="135">
      <c r="A200" s="50" t="s">
        <v>16957</v>
      </c>
      <c r="B200" s="50" t="s">
        <v>15886</v>
      </c>
      <c r="C200" s="72" t="s">
        <v>15887</v>
      </c>
      <c r="D200" s="69" t="s">
        <v>15885</v>
      </c>
      <c r="E200" s="51" t="s">
        <v>15888</v>
      </c>
    </row>
    <row r="201" spans="1:5">
      <c r="A201" s="78" t="s">
        <v>16958</v>
      </c>
      <c r="B201" s="78" t="s">
        <v>571</v>
      </c>
      <c r="C201" s="79" t="s">
        <v>15889</v>
      </c>
      <c r="D201" s="52"/>
      <c r="E201" s="51"/>
    </row>
    <row r="202" spans="1:5" ht="315">
      <c r="A202" s="50" t="s">
        <v>16959</v>
      </c>
      <c r="B202" s="50" t="s">
        <v>15890</v>
      </c>
      <c r="C202" s="72" t="s">
        <v>15891</v>
      </c>
      <c r="D202" s="69" t="s">
        <v>15885</v>
      </c>
      <c r="E202" s="51" t="s">
        <v>15888</v>
      </c>
    </row>
    <row r="203" spans="1:5">
      <c r="A203" s="78" t="s">
        <v>16960</v>
      </c>
      <c r="B203" s="78" t="s">
        <v>13679</v>
      </c>
      <c r="C203" s="79" t="s">
        <v>15892</v>
      </c>
      <c r="D203" s="52"/>
      <c r="E203" s="51"/>
    </row>
    <row r="204" spans="1:5" ht="375">
      <c r="A204" s="50" t="s">
        <v>16961</v>
      </c>
      <c r="B204" s="50" t="s">
        <v>1038</v>
      </c>
      <c r="C204" s="72" t="s">
        <v>15893</v>
      </c>
      <c r="D204" s="69" t="s">
        <v>15894</v>
      </c>
      <c r="E204" s="51" t="s">
        <v>168</v>
      </c>
    </row>
    <row r="205" spans="1:5" ht="45">
      <c r="A205" s="50" t="s">
        <v>16962</v>
      </c>
      <c r="B205" s="50" t="s">
        <v>1040</v>
      </c>
      <c r="C205" s="72" t="s">
        <v>15895</v>
      </c>
      <c r="D205" s="69" t="s">
        <v>15896</v>
      </c>
      <c r="E205" s="51" t="s">
        <v>168</v>
      </c>
    </row>
    <row r="206" spans="1:5">
      <c r="A206" s="64" t="s">
        <v>16963</v>
      </c>
      <c r="B206" s="64" t="s">
        <v>26</v>
      </c>
      <c r="C206" s="71" t="s">
        <v>15897</v>
      </c>
      <c r="D206" s="66"/>
      <c r="E206" s="67"/>
    </row>
    <row r="207" spans="1:5" ht="150">
      <c r="A207" s="50" t="s">
        <v>16964</v>
      </c>
      <c r="B207" s="50" t="s">
        <v>15774</v>
      </c>
      <c r="C207" s="72" t="s">
        <v>15898</v>
      </c>
      <c r="D207" s="69" t="s">
        <v>15899</v>
      </c>
      <c r="E207" s="51" t="s">
        <v>168</v>
      </c>
    </row>
    <row r="208" spans="1:5" ht="30">
      <c r="A208" s="50" t="s">
        <v>16965</v>
      </c>
      <c r="B208" s="50" t="s">
        <v>15777</v>
      </c>
      <c r="C208" s="72" t="s">
        <v>15900</v>
      </c>
      <c r="D208" s="69" t="s">
        <v>15899</v>
      </c>
      <c r="E208" s="51" t="s">
        <v>168</v>
      </c>
    </row>
    <row r="209" spans="1:5">
      <c r="A209" s="78" t="s">
        <v>16966</v>
      </c>
      <c r="B209" s="78" t="s">
        <v>587</v>
      </c>
      <c r="C209" s="79" t="s">
        <v>15901</v>
      </c>
      <c r="D209" s="52"/>
      <c r="E209" s="51"/>
    </row>
    <row r="210" spans="1:5" ht="90">
      <c r="A210" s="50" t="s">
        <v>16967</v>
      </c>
      <c r="B210" s="50" t="s">
        <v>15902</v>
      </c>
      <c r="C210" s="72" t="s">
        <v>15903</v>
      </c>
      <c r="D210" s="69" t="s">
        <v>15899</v>
      </c>
      <c r="E210" s="51" t="s">
        <v>15904</v>
      </c>
    </row>
    <row r="211" spans="1:5">
      <c r="A211" s="64" t="s">
        <v>16968</v>
      </c>
      <c r="B211" s="64" t="s">
        <v>154</v>
      </c>
      <c r="C211" s="71" t="s">
        <v>15905</v>
      </c>
      <c r="D211" s="66"/>
      <c r="E211" s="67"/>
    </row>
    <row r="212" spans="1:5" ht="75">
      <c r="A212" s="50" t="s">
        <v>16969</v>
      </c>
      <c r="B212" s="50" t="s">
        <v>15906</v>
      </c>
      <c r="C212" s="72" t="s">
        <v>15907</v>
      </c>
      <c r="D212" s="69" t="s">
        <v>15908</v>
      </c>
      <c r="E212" s="51" t="s">
        <v>15909</v>
      </c>
    </row>
    <row r="213" spans="1:5">
      <c r="A213" s="78" t="s">
        <v>16970</v>
      </c>
      <c r="B213" s="78" t="s">
        <v>600</v>
      </c>
      <c r="C213" s="79" t="s">
        <v>15910</v>
      </c>
      <c r="D213" s="52"/>
      <c r="E213" s="51"/>
    </row>
    <row r="214" spans="1:5" ht="45">
      <c r="A214" s="50" t="s">
        <v>16971</v>
      </c>
      <c r="B214" s="50" t="s">
        <v>15911</v>
      </c>
      <c r="C214" s="72" t="s">
        <v>15912</v>
      </c>
      <c r="D214" s="69" t="s">
        <v>15908</v>
      </c>
      <c r="E214" s="51" t="s">
        <v>15904</v>
      </c>
    </row>
    <row r="215" spans="1:5">
      <c r="A215" s="78" t="s">
        <v>16972</v>
      </c>
      <c r="B215" s="78" t="s">
        <v>155</v>
      </c>
      <c r="C215" s="79" t="s">
        <v>15913</v>
      </c>
      <c r="D215" s="52"/>
      <c r="E215" s="51"/>
    </row>
    <row r="216" spans="1:5" ht="45">
      <c r="A216" s="50" t="s">
        <v>16973</v>
      </c>
      <c r="B216" s="50" t="s">
        <v>15914</v>
      </c>
      <c r="C216" s="72" t="s">
        <v>15915</v>
      </c>
      <c r="D216" s="69" t="s">
        <v>15908</v>
      </c>
      <c r="E216" s="51" t="s">
        <v>15916</v>
      </c>
    </row>
    <row r="217" spans="1:5">
      <c r="A217" s="78" t="s">
        <v>16974</v>
      </c>
      <c r="B217" s="78" t="s">
        <v>180</v>
      </c>
      <c r="C217" s="79" t="s">
        <v>15917</v>
      </c>
      <c r="D217" s="52"/>
      <c r="E217" s="51"/>
    </row>
    <row r="218" spans="1:5" ht="90">
      <c r="A218" s="50" t="s">
        <v>16975</v>
      </c>
      <c r="B218" s="50" t="s">
        <v>15918</v>
      </c>
      <c r="C218" s="72" t="s">
        <v>15919</v>
      </c>
      <c r="D218" s="69" t="s">
        <v>15908</v>
      </c>
      <c r="E218" s="51" t="s">
        <v>15920</v>
      </c>
    </row>
    <row r="219" spans="1:5">
      <c r="A219" s="78" t="s">
        <v>16976</v>
      </c>
      <c r="B219" s="78" t="s">
        <v>211</v>
      </c>
      <c r="C219" s="79" t="s">
        <v>15921</v>
      </c>
      <c r="D219" s="52"/>
      <c r="E219" s="51"/>
    </row>
    <row r="220" spans="1:5" ht="30">
      <c r="A220" s="50" t="s">
        <v>16977</v>
      </c>
      <c r="B220" s="50" t="s">
        <v>212</v>
      </c>
      <c r="C220" s="72" t="s">
        <v>15922</v>
      </c>
      <c r="D220" s="69" t="s">
        <v>15923</v>
      </c>
      <c r="E220" s="51" t="s">
        <v>15924</v>
      </c>
    </row>
    <row r="221" spans="1:5" ht="45">
      <c r="A221" s="50" t="s">
        <v>16978</v>
      </c>
      <c r="B221" s="50" t="s">
        <v>215</v>
      </c>
      <c r="C221" s="72" t="s">
        <v>15925</v>
      </c>
      <c r="D221" s="69" t="s">
        <v>15923</v>
      </c>
      <c r="E221" s="51" t="s">
        <v>15926</v>
      </c>
    </row>
    <row r="222" spans="1:5" ht="150">
      <c r="A222" s="50" t="s">
        <v>16979</v>
      </c>
      <c r="B222" s="50" t="s">
        <v>218</v>
      </c>
      <c r="C222" s="72" t="s">
        <v>15927</v>
      </c>
      <c r="D222" s="69" t="s">
        <v>15923</v>
      </c>
      <c r="E222" s="51" t="s">
        <v>15928</v>
      </c>
    </row>
    <row r="223" spans="1:5">
      <c r="A223" s="78" t="s">
        <v>16980</v>
      </c>
      <c r="B223" s="78" t="s">
        <v>237</v>
      </c>
      <c r="C223" s="79" t="s">
        <v>15929</v>
      </c>
      <c r="D223" s="52"/>
      <c r="E223" s="51"/>
    </row>
    <row r="224" spans="1:5" ht="165">
      <c r="A224" s="50" t="s">
        <v>16981</v>
      </c>
      <c r="B224" s="50" t="s">
        <v>15930</v>
      </c>
      <c r="C224" s="72" t="s">
        <v>15931</v>
      </c>
      <c r="D224" s="69" t="s">
        <v>15923</v>
      </c>
      <c r="E224" s="51" t="s">
        <v>15932</v>
      </c>
    </row>
    <row r="225" spans="1:5">
      <c r="A225" s="78" t="s">
        <v>16982</v>
      </c>
      <c r="B225" s="78" t="s">
        <v>15933</v>
      </c>
      <c r="C225" s="79" t="s">
        <v>15934</v>
      </c>
      <c r="D225" s="52"/>
      <c r="E225" s="51"/>
    </row>
    <row r="226" spans="1:5" ht="30">
      <c r="A226" s="50" t="s">
        <v>16983</v>
      </c>
      <c r="B226" s="50" t="s">
        <v>15935</v>
      </c>
      <c r="C226" s="72" t="s">
        <v>15936</v>
      </c>
      <c r="D226" s="69" t="s">
        <v>15937</v>
      </c>
      <c r="E226" s="51" t="s">
        <v>15938</v>
      </c>
    </row>
    <row r="227" spans="1:5" ht="90">
      <c r="A227" s="50" t="s">
        <v>16984</v>
      </c>
      <c r="B227" s="50" t="s">
        <v>15939</v>
      </c>
      <c r="C227" s="72" t="s">
        <v>15940</v>
      </c>
      <c r="D227" s="69" t="s">
        <v>15937</v>
      </c>
      <c r="E227" s="51" t="s">
        <v>15941</v>
      </c>
    </row>
    <row r="228" spans="1:5">
      <c r="A228" s="83" t="s">
        <v>16985</v>
      </c>
      <c r="B228" s="83" t="s">
        <v>15942</v>
      </c>
      <c r="C228" s="79" t="s">
        <v>15943</v>
      </c>
      <c r="D228" s="52"/>
      <c r="E228" s="51"/>
    </row>
    <row r="229" spans="1:5" ht="30">
      <c r="A229" s="50" t="s">
        <v>16986</v>
      </c>
      <c r="B229" s="50" t="s">
        <v>15944</v>
      </c>
      <c r="C229" s="72" t="s">
        <v>15945</v>
      </c>
      <c r="D229" s="69" t="s">
        <v>15937</v>
      </c>
      <c r="E229" s="51" t="s">
        <v>15946</v>
      </c>
    </row>
    <row r="230" spans="1:5">
      <c r="A230" s="78" t="s">
        <v>16987</v>
      </c>
      <c r="B230" s="78" t="s">
        <v>15947</v>
      </c>
      <c r="C230" s="54" t="s">
        <v>15948</v>
      </c>
      <c r="D230" s="52"/>
      <c r="E230" s="51"/>
    </row>
    <row r="231" spans="1:5" ht="60">
      <c r="A231" s="50" t="s">
        <v>16988</v>
      </c>
      <c r="B231" s="50" t="s">
        <v>15949</v>
      </c>
      <c r="C231" s="72" t="s">
        <v>15950</v>
      </c>
      <c r="D231" s="69" t="s">
        <v>15951</v>
      </c>
      <c r="E231" s="51" t="s">
        <v>15952</v>
      </c>
    </row>
    <row r="232" spans="1:5" ht="30">
      <c r="A232" s="50" t="s">
        <v>16989</v>
      </c>
      <c r="B232" s="50" t="s">
        <v>15953</v>
      </c>
      <c r="C232" s="72" t="s">
        <v>15954</v>
      </c>
      <c r="D232" s="69" t="s">
        <v>15951</v>
      </c>
      <c r="E232" s="51" t="s">
        <v>15955</v>
      </c>
    </row>
    <row r="233" spans="1:5">
      <c r="A233" s="78" t="s">
        <v>16990</v>
      </c>
      <c r="B233" s="78" t="s">
        <v>15956</v>
      </c>
      <c r="C233" s="79" t="s">
        <v>15957</v>
      </c>
      <c r="D233" s="52"/>
      <c r="E233" s="51"/>
    </row>
    <row r="234" spans="1:5" ht="30">
      <c r="A234" s="50" t="s">
        <v>16991</v>
      </c>
      <c r="B234" s="50" t="s">
        <v>15958</v>
      </c>
      <c r="C234" s="72" t="s">
        <v>15959</v>
      </c>
      <c r="D234" s="69" t="s">
        <v>15951</v>
      </c>
      <c r="E234" s="51" t="s">
        <v>15960</v>
      </c>
    </row>
    <row r="235" spans="1:5" ht="30">
      <c r="A235" s="50" t="s">
        <v>16992</v>
      </c>
      <c r="B235" s="50" t="s">
        <v>15961</v>
      </c>
      <c r="C235" s="72" t="s">
        <v>15962</v>
      </c>
      <c r="D235" s="69" t="s">
        <v>15951</v>
      </c>
      <c r="E235" s="51" t="s">
        <v>15963</v>
      </c>
    </row>
    <row r="236" spans="1:5" ht="30">
      <c r="A236" s="50" t="s">
        <v>16993</v>
      </c>
      <c r="B236" s="50" t="s">
        <v>15964</v>
      </c>
      <c r="C236" s="72" t="s">
        <v>15965</v>
      </c>
      <c r="D236" s="69" t="s">
        <v>15951</v>
      </c>
      <c r="E236" s="51" t="s">
        <v>15946</v>
      </c>
    </row>
    <row r="237" spans="1:5" ht="75">
      <c r="A237" s="78" t="s">
        <v>16994</v>
      </c>
      <c r="B237" s="78" t="s">
        <v>15966</v>
      </c>
      <c r="C237" s="55"/>
      <c r="D237" s="54"/>
      <c r="E237" s="54"/>
    </row>
    <row r="238" spans="1:5">
      <c r="A238" s="74" t="s">
        <v>16995</v>
      </c>
      <c r="B238" s="64" t="s">
        <v>15397</v>
      </c>
      <c r="C238" s="71" t="s">
        <v>15967</v>
      </c>
      <c r="D238" s="66"/>
      <c r="E238" s="67"/>
    </row>
    <row r="239" spans="1:5" ht="120">
      <c r="A239" s="49" t="s">
        <v>16996</v>
      </c>
      <c r="B239" s="49" t="s">
        <v>15711</v>
      </c>
      <c r="C239" s="72" t="s">
        <v>15968</v>
      </c>
      <c r="D239" s="69" t="s">
        <v>15969</v>
      </c>
      <c r="E239" s="51" t="s">
        <v>15970</v>
      </c>
    </row>
    <row r="240" spans="1:5">
      <c r="A240" s="74" t="s">
        <v>16997</v>
      </c>
      <c r="B240" s="74" t="s">
        <v>334</v>
      </c>
      <c r="C240" s="71" t="s">
        <v>15971</v>
      </c>
      <c r="D240" s="66"/>
      <c r="E240" s="67"/>
    </row>
    <row r="241" spans="1:5" ht="45">
      <c r="A241" s="49" t="s">
        <v>16998</v>
      </c>
      <c r="B241" s="49" t="s">
        <v>335</v>
      </c>
      <c r="C241" s="72" t="s">
        <v>15972</v>
      </c>
      <c r="D241" s="69" t="s">
        <v>15973</v>
      </c>
      <c r="E241" s="51" t="s">
        <v>15974</v>
      </c>
    </row>
    <row r="242" spans="1:5" ht="30">
      <c r="A242" s="49" t="s">
        <v>16999</v>
      </c>
      <c r="B242" s="49" t="s">
        <v>343</v>
      </c>
      <c r="C242" s="72" t="s">
        <v>15975</v>
      </c>
      <c r="D242" s="69" t="s">
        <v>15973</v>
      </c>
      <c r="E242" s="51" t="s">
        <v>15976</v>
      </c>
    </row>
    <row r="243" spans="1:5" ht="60">
      <c r="A243" s="49" t="s">
        <v>17000</v>
      </c>
      <c r="B243" s="49" t="s">
        <v>350</v>
      </c>
      <c r="C243" s="72" t="s">
        <v>15977</v>
      </c>
      <c r="D243" s="69" t="s">
        <v>15973</v>
      </c>
      <c r="E243" s="51" t="s">
        <v>190</v>
      </c>
    </row>
    <row r="244" spans="1:5">
      <c r="A244" s="74" t="s">
        <v>17001</v>
      </c>
      <c r="B244" s="74" t="s">
        <v>5</v>
      </c>
      <c r="C244" s="71" t="s">
        <v>15978</v>
      </c>
      <c r="D244" s="66"/>
      <c r="E244" s="67"/>
    </row>
    <row r="245" spans="1:5">
      <c r="A245" s="77" t="s">
        <v>17002</v>
      </c>
      <c r="B245" s="77" t="s">
        <v>571</v>
      </c>
      <c r="C245" s="79" t="s">
        <v>15979</v>
      </c>
      <c r="D245" s="52"/>
      <c r="E245" s="51"/>
    </row>
    <row r="246" spans="1:5" ht="45">
      <c r="A246" s="49" t="s">
        <v>17003</v>
      </c>
      <c r="B246" s="49" t="s">
        <v>15890</v>
      </c>
      <c r="C246" s="72" t="s">
        <v>15980</v>
      </c>
      <c r="D246" s="69" t="s">
        <v>15981</v>
      </c>
      <c r="E246" s="51" t="s">
        <v>15982</v>
      </c>
    </row>
    <row r="247" spans="1:5">
      <c r="A247" s="49" t="s">
        <v>17004</v>
      </c>
      <c r="B247" s="49" t="s">
        <v>15983</v>
      </c>
      <c r="C247" s="79" t="s">
        <v>15984</v>
      </c>
      <c r="D247" s="52"/>
      <c r="E247" s="51"/>
    </row>
    <row r="248" spans="1:5" ht="45">
      <c r="A248" s="49" t="s">
        <v>17005</v>
      </c>
      <c r="B248" s="49" t="s">
        <v>15985</v>
      </c>
      <c r="C248" s="72" t="s">
        <v>15986</v>
      </c>
      <c r="D248" s="69" t="s">
        <v>15981</v>
      </c>
      <c r="E248" s="51" t="s">
        <v>165</v>
      </c>
    </row>
    <row r="249" spans="1:5">
      <c r="A249" s="49" t="s">
        <v>17006</v>
      </c>
      <c r="B249" s="49" t="s">
        <v>15987</v>
      </c>
      <c r="C249" s="79" t="s">
        <v>15988</v>
      </c>
      <c r="D249" s="52"/>
      <c r="E249" s="51"/>
    </row>
    <row r="250" spans="1:5" ht="30">
      <c r="A250" s="49" t="s">
        <v>17007</v>
      </c>
      <c r="B250" s="49" t="s">
        <v>15989</v>
      </c>
      <c r="C250" s="72" t="s">
        <v>15990</v>
      </c>
      <c r="D250" s="69" t="s">
        <v>15981</v>
      </c>
      <c r="E250" s="51" t="s">
        <v>13891</v>
      </c>
    </row>
    <row r="251" spans="1:5">
      <c r="A251" s="49" t="s">
        <v>17008</v>
      </c>
      <c r="B251" s="49" t="s">
        <v>15991</v>
      </c>
      <c r="C251" s="79" t="s">
        <v>15992</v>
      </c>
      <c r="D251" s="52"/>
      <c r="E251" s="51"/>
    </row>
    <row r="252" spans="1:5" ht="75">
      <c r="A252" s="49" t="s">
        <v>17009</v>
      </c>
      <c r="B252" s="49" t="s">
        <v>15993</v>
      </c>
      <c r="C252" s="72" t="s">
        <v>15994</v>
      </c>
      <c r="D252" s="69" t="s">
        <v>15981</v>
      </c>
      <c r="E252" s="51" t="s">
        <v>165</v>
      </c>
    </row>
    <row r="253" spans="1:5">
      <c r="A253" s="49" t="s">
        <v>17010</v>
      </c>
      <c r="B253" s="49" t="s">
        <v>15995</v>
      </c>
      <c r="C253" s="79" t="s">
        <v>15996</v>
      </c>
      <c r="D253" s="52"/>
      <c r="E253" s="51"/>
    </row>
    <row r="254" spans="1:5" ht="45">
      <c r="A254" s="49" t="s">
        <v>17011</v>
      </c>
      <c r="B254" s="49" t="s">
        <v>15997</v>
      </c>
      <c r="C254" s="72" t="s">
        <v>15998</v>
      </c>
      <c r="D254" s="69" t="s">
        <v>15999</v>
      </c>
      <c r="E254" s="51" t="s">
        <v>15982</v>
      </c>
    </row>
    <row r="255" spans="1:5" ht="45">
      <c r="A255" s="49" t="s">
        <v>17012</v>
      </c>
      <c r="B255" s="49" t="s">
        <v>16000</v>
      </c>
      <c r="C255" s="72" t="s">
        <v>16001</v>
      </c>
      <c r="D255" s="69" t="s">
        <v>15999</v>
      </c>
      <c r="E255" s="51" t="s">
        <v>15982</v>
      </c>
    </row>
    <row r="256" spans="1:5" ht="30">
      <c r="A256" s="49" t="s">
        <v>17013</v>
      </c>
      <c r="B256" s="49" t="s">
        <v>16002</v>
      </c>
      <c r="C256" s="72" t="s">
        <v>16003</v>
      </c>
      <c r="D256" s="69" t="s">
        <v>15999</v>
      </c>
      <c r="E256" s="51" t="s">
        <v>16004</v>
      </c>
    </row>
    <row r="257" spans="1:5" ht="30">
      <c r="A257" s="49" t="s">
        <v>17014</v>
      </c>
      <c r="B257" s="49" t="s">
        <v>16005</v>
      </c>
      <c r="C257" s="72" t="s">
        <v>16006</v>
      </c>
      <c r="D257" s="69" t="s">
        <v>15999</v>
      </c>
      <c r="E257" s="51" t="s">
        <v>13891</v>
      </c>
    </row>
    <row r="258" spans="1:5" ht="30">
      <c r="A258" s="49" t="s">
        <v>17015</v>
      </c>
      <c r="B258" s="49" t="s">
        <v>16007</v>
      </c>
      <c r="C258" s="72" t="s">
        <v>16008</v>
      </c>
      <c r="D258" s="69" t="s">
        <v>15999</v>
      </c>
      <c r="E258" s="51" t="s">
        <v>16009</v>
      </c>
    </row>
    <row r="259" spans="1:5">
      <c r="A259" s="77" t="s">
        <v>17016</v>
      </c>
      <c r="B259" s="77" t="s">
        <v>7</v>
      </c>
      <c r="C259" s="79" t="s">
        <v>16010</v>
      </c>
      <c r="D259" s="52"/>
      <c r="E259" s="51"/>
    </row>
    <row r="260" spans="1:5" ht="45">
      <c r="A260" s="49" t="s">
        <v>17017</v>
      </c>
      <c r="B260" s="49" t="s">
        <v>16011</v>
      </c>
      <c r="C260" s="72" t="s">
        <v>16012</v>
      </c>
      <c r="D260" s="69" t="s">
        <v>15999</v>
      </c>
      <c r="E260" s="51" t="s">
        <v>13899</v>
      </c>
    </row>
    <row r="261" spans="1:5">
      <c r="A261" s="49" t="s">
        <v>17018</v>
      </c>
      <c r="B261" s="49" t="s">
        <v>8</v>
      </c>
      <c r="C261" s="79" t="s">
        <v>16013</v>
      </c>
      <c r="D261" s="52"/>
      <c r="E261" s="51"/>
    </row>
    <row r="262" spans="1:5" ht="180">
      <c r="A262" s="49" t="s">
        <v>17019</v>
      </c>
      <c r="B262" s="49" t="s">
        <v>16014</v>
      </c>
      <c r="C262" s="72" t="s">
        <v>16015</v>
      </c>
      <c r="D262" s="69" t="s">
        <v>15999</v>
      </c>
      <c r="E262" s="51" t="s">
        <v>14996</v>
      </c>
    </row>
    <row r="263" spans="1:5" ht="90">
      <c r="A263" s="49" t="s">
        <v>17020</v>
      </c>
      <c r="B263" s="49" t="s">
        <v>16016</v>
      </c>
      <c r="C263" s="72" t="s">
        <v>16017</v>
      </c>
      <c r="D263" s="69" t="s">
        <v>16018</v>
      </c>
      <c r="E263" s="51" t="s">
        <v>13899</v>
      </c>
    </row>
    <row r="264" spans="1:5" ht="90">
      <c r="A264" s="49" t="s">
        <v>17021</v>
      </c>
      <c r="B264" s="49" t="s">
        <v>16019</v>
      </c>
      <c r="C264" s="82" t="s">
        <v>16020</v>
      </c>
      <c r="D264" s="69" t="s">
        <v>16018</v>
      </c>
      <c r="E264" s="51" t="s">
        <v>13899</v>
      </c>
    </row>
    <row r="265" spans="1:5" ht="90">
      <c r="A265" s="49" t="s">
        <v>17022</v>
      </c>
      <c r="B265" s="49" t="s">
        <v>16021</v>
      </c>
      <c r="C265" s="72" t="s">
        <v>16022</v>
      </c>
      <c r="D265" s="69" t="s">
        <v>16018</v>
      </c>
      <c r="E265" s="51" t="s">
        <v>13899</v>
      </c>
    </row>
    <row r="266" spans="1:5">
      <c r="A266" s="77" t="s">
        <v>17023</v>
      </c>
      <c r="B266" s="77" t="s">
        <v>13679</v>
      </c>
      <c r="C266" s="79" t="s">
        <v>16023</v>
      </c>
      <c r="D266" s="52"/>
      <c r="E266" s="51"/>
    </row>
    <row r="267" spans="1:5" ht="180">
      <c r="A267" s="49" t="s">
        <v>17024</v>
      </c>
      <c r="B267" s="49" t="s">
        <v>1038</v>
      </c>
      <c r="C267" s="72" t="s">
        <v>16024</v>
      </c>
      <c r="D267" s="69" t="s">
        <v>16018</v>
      </c>
      <c r="E267" s="51" t="s">
        <v>16025</v>
      </c>
    </row>
    <row r="268" spans="1:5" ht="45">
      <c r="A268" s="49" t="s">
        <v>17025</v>
      </c>
      <c r="B268" s="49" t="s">
        <v>1040</v>
      </c>
      <c r="C268" s="72" t="s">
        <v>16026</v>
      </c>
      <c r="D268" s="69" t="s">
        <v>16027</v>
      </c>
      <c r="E268" s="51" t="s">
        <v>16028</v>
      </c>
    </row>
    <row r="269" spans="1:5">
      <c r="A269" s="77" t="s">
        <v>17026</v>
      </c>
      <c r="B269" s="77" t="s">
        <v>18</v>
      </c>
      <c r="C269" s="79" t="s">
        <v>16029</v>
      </c>
      <c r="D269" s="52"/>
      <c r="E269" s="51"/>
    </row>
    <row r="270" spans="1:5" ht="60">
      <c r="A270" s="49" t="s">
        <v>17027</v>
      </c>
      <c r="B270" s="49" t="s">
        <v>19</v>
      </c>
      <c r="C270" s="72" t="s">
        <v>16030</v>
      </c>
      <c r="D270" s="69" t="s">
        <v>16027</v>
      </c>
      <c r="E270" s="51" t="s">
        <v>16112</v>
      </c>
    </row>
    <row r="271" spans="1:5" ht="60">
      <c r="A271" s="49" t="s">
        <v>17028</v>
      </c>
      <c r="B271" s="49" t="s">
        <v>1049</v>
      </c>
      <c r="C271" s="72" t="s">
        <v>16031</v>
      </c>
      <c r="D271" s="69" t="s">
        <v>16027</v>
      </c>
      <c r="E271" s="51" t="s">
        <v>16113</v>
      </c>
    </row>
    <row r="272" spans="1:5" ht="60">
      <c r="A272" s="49" t="s">
        <v>17029</v>
      </c>
      <c r="B272" s="49" t="s">
        <v>13919</v>
      </c>
      <c r="C272" s="72" t="s">
        <v>16032</v>
      </c>
      <c r="D272" s="69" t="s">
        <v>16027</v>
      </c>
      <c r="E272" s="51" t="s">
        <v>171</v>
      </c>
    </row>
    <row r="273" spans="1:5" ht="45">
      <c r="A273" s="49" t="s">
        <v>17030</v>
      </c>
      <c r="B273" s="49" t="s">
        <v>13915</v>
      </c>
      <c r="C273" s="72" t="s">
        <v>16033</v>
      </c>
      <c r="D273" s="69" t="s">
        <v>16027</v>
      </c>
      <c r="E273" s="51" t="s">
        <v>16034</v>
      </c>
    </row>
    <row r="274" spans="1:5" ht="45">
      <c r="A274" s="49" t="s">
        <v>17031</v>
      </c>
      <c r="B274" s="49" t="s">
        <v>13911</v>
      </c>
      <c r="C274" s="80" t="s">
        <v>16035</v>
      </c>
      <c r="D274" s="69" t="s">
        <v>16027</v>
      </c>
      <c r="E274" s="51" t="s">
        <v>16036</v>
      </c>
    </row>
    <row r="275" spans="1:5" ht="45">
      <c r="A275" s="49" t="s">
        <v>17032</v>
      </c>
      <c r="B275" s="49" t="s">
        <v>13908</v>
      </c>
      <c r="C275" s="72" t="s">
        <v>16037</v>
      </c>
      <c r="D275" s="69" t="s">
        <v>16027</v>
      </c>
      <c r="E275" s="51" t="s">
        <v>171</v>
      </c>
    </row>
    <row r="276" spans="1:5" ht="45">
      <c r="A276" s="49" t="s">
        <v>17033</v>
      </c>
      <c r="B276" s="49" t="s">
        <v>13905</v>
      </c>
      <c r="C276" s="72" t="s">
        <v>16038</v>
      </c>
      <c r="D276" s="69" t="s">
        <v>16039</v>
      </c>
      <c r="E276" s="51" t="s">
        <v>16040</v>
      </c>
    </row>
    <row r="277" spans="1:5">
      <c r="A277" s="63" t="s">
        <v>17034</v>
      </c>
      <c r="B277" s="63" t="s">
        <v>26</v>
      </c>
      <c r="C277" s="71" t="s">
        <v>16041</v>
      </c>
      <c r="D277" s="66"/>
      <c r="E277" s="67"/>
    </row>
    <row r="278" spans="1:5" ht="45">
      <c r="A278" s="49" t="s">
        <v>17035</v>
      </c>
      <c r="B278" s="49" t="s">
        <v>587</v>
      </c>
      <c r="C278" s="72" t="s">
        <v>16042</v>
      </c>
      <c r="D278" s="69" t="s">
        <v>16043</v>
      </c>
      <c r="E278" s="51" t="s">
        <v>16044</v>
      </c>
    </row>
    <row r="279" spans="1:5" ht="30">
      <c r="A279" s="49" t="s">
        <v>17036</v>
      </c>
      <c r="B279" s="49" t="s">
        <v>27</v>
      </c>
      <c r="C279" s="72" t="s">
        <v>16045</v>
      </c>
      <c r="D279" s="69" t="s">
        <v>16043</v>
      </c>
      <c r="E279" s="51" t="s">
        <v>16046</v>
      </c>
    </row>
    <row r="280" spans="1:5" ht="30">
      <c r="A280" s="49" t="s">
        <v>17037</v>
      </c>
      <c r="B280" s="49" t="s">
        <v>31</v>
      </c>
      <c r="C280" s="72" t="s">
        <v>16047</v>
      </c>
      <c r="D280" s="69" t="s">
        <v>16043</v>
      </c>
      <c r="E280" s="51" t="s">
        <v>15928</v>
      </c>
    </row>
    <row r="281" spans="1:5" ht="30">
      <c r="A281" s="49" t="s">
        <v>17038</v>
      </c>
      <c r="B281" s="49" t="s">
        <v>40</v>
      </c>
      <c r="C281" s="72" t="s">
        <v>16048</v>
      </c>
      <c r="D281" s="69" t="s">
        <v>16043</v>
      </c>
      <c r="E281" s="51" t="s">
        <v>16049</v>
      </c>
    </row>
    <row r="282" spans="1:5">
      <c r="A282" s="49" t="s">
        <v>17039</v>
      </c>
      <c r="B282" s="49" t="s">
        <v>45</v>
      </c>
      <c r="C282" s="72" t="s">
        <v>16050</v>
      </c>
      <c r="D282" s="69" t="s">
        <v>16043</v>
      </c>
      <c r="E282" s="51" t="s">
        <v>16051</v>
      </c>
    </row>
    <row r="283" spans="1:5">
      <c r="A283" s="63" t="s">
        <v>17040</v>
      </c>
      <c r="B283" s="63" t="s">
        <v>154</v>
      </c>
      <c r="C283" s="71" t="s">
        <v>16052</v>
      </c>
      <c r="D283" s="66"/>
      <c r="E283" s="67"/>
    </row>
    <row r="284" spans="1:5" ht="105">
      <c r="A284" s="49" t="s">
        <v>17041</v>
      </c>
      <c r="B284" s="49" t="s">
        <v>15906</v>
      </c>
      <c r="C284" s="72" t="s">
        <v>16053</v>
      </c>
      <c r="D284" s="69" t="s">
        <v>16054</v>
      </c>
      <c r="E284" s="51" t="s">
        <v>16055</v>
      </c>
    </row>
    <row r="285" spans="1:5" ht="120">
      <c r="A285" s="49" t="s">
        <v>17042</v>
      </c>
      <c r="B285" s="50" t="s">
        <v>16056</v>
      </c>
      <c r="C285" s="55"/>
      <c r="D285" s="52"/>
      <c r="E285" s="51"/>
    </row>
    <row r="286" spans="1:5">
      <c r="A286" s="63" t="s">
        <v>17043</v>
      </c>
      <c r="B286" s="63" t="s">
        <v>15523</v>
      </c>
      <c r="C286" s="84" t="s">
        <v>15560</v>
      </c>
      <c r="D286" s="66"/>
      <c r="E286" s="67"/>
    </row>
    <row r="287" spans="1:5" ht="75">
      <c r="A287" s="49" t="s">
        <v>17044</v>
      </c>
      <c r="B287" s="49" t="s">
        <v>16057</v>
      </c>
      <c r="C287" s="73" t="s">
        <v>16058</v>
      </c>
      <c r="D287" s="69" t="s">
        <v>16059</v>
      </c>
      <c r="E287" s="51"/>
    </row>
    <row r="288" spans="1:5">
      <c r="A288" s="63" t="s">
        <v>17045</v>
      </c>
      <c r="B288" s="63" t="s">
        <v>334</v>
      </c>
      <c r="C288" s="84" t="s">
        <v>16060</v>
      </c>
      <c r="D288" s="66"/>
      <c r="E288" s="67"/>
    </row>
    <row r="289" spans="1:5">
      <c r="A289" s="49" t="s">
        <v>17046</v>
      </c>
      <c r="B289" s="49" t="s">
        <v>335</v>
      </c>
      <c r="C289" s="85" t="s">
        <v>16061</v>
      </c>
      <c r="D289" s="52"/>
      <c r="E289" s="51"/>
    </row>
    <row r="290" spans="1:5" ht="30">
      <c r="A290" s="49" t="s">
        <v>17047</v>
      </c>
      <c r="B290" s="49" t="s">
        <v>16062</v>
      </c>
      <c r="C290" s="80" t="s">
        <v>16063</v>
      </c>
      <c r="D290" s="69" t="s">
        <v>16064</v>
      </c>
      <c r="E290" s="51"/>
    </row>
    <row r="291" spans="1:5">
      <c r="A291" s="49" t="s">
        <v>17048</v>
      </c>
      <c r="B291" s="49" t="s">
        <v>16065</v>
      </c>
      <c r="C291" s="72" t="s">
        <v>16066</v>
      </c>
      <c r="D291" s="69" t="s">
        <v>16064</v>
      </c>
      <c r="E291" s="51"/>
    </row>
    <row r="292" spans="1:5">
      <c r="A292" s="63" t="s">
        <v>17049</v>
      </c>
      <c r="B292" s="63" t="s">
        <v>5</v>
      </c>
      <c r="C292" s="84" t="s">
        <v>16067</v>
      </c>
      <c r="D292" s="66"/>
      <c r="E292" s="67"/>
    </row>
    <row r="293" spans="1:5" ht="30">
      <c r="A293" s="49" t="s">
        <v>17050</v>
      </c>
      <c r="B293" s="49" t="s">
        <v>571</v>
      </c>
      <c r="C293" s="73" t="s">
        <v>16068</v>
      </c>
      <c r="D293" s="69" t="s">
        <v>16069</v>
      </c>
      <c r="E293" s="51"/>
    </row>
    <row r="294" spans="1:5" ht="30">
      <c r="A294" s="50" t="s">
        <v>17051</v>
      </c>
      <c r="B294" s="50" t="s">
        <v>7</v>
      </c>
      <c r="C294" s="73" t="s">
        <v>16070</v>
      </c>
      <c r="D294" s="69" t="s">
        <v>16069</v>
      </c>
      <c r="E294" s="51"/>
    </row>
    <row r="295" spans="1:5" ht="30">
      <c r="A295" s="50" t="s">
        <v>17052</v>
      </c>
      <c r="B295" s="50" t="s">
        <v>13679</v>
      </c>
      <c r="C295" s="73" t="s">
        <v>16071</v>
      </c>
      <c r="D295" s="69" t="s">
        <v>16069</v>
      </c>
      <c r="E295" s="51"/>
    </row>
    <row r="296" spans="1:5" ht="75">
      <c r="A296" s="50" t="s">
        <v>17053</v>
      </c>
      <c r="B296" s="50" t="s">
        <v>18</v>
      </c>
      <c r="C296" s="79" t="s">
        <v>16072</v>
      </c>
      <c r="D296" s="69" t="s">
        <v>16069</v>
      </c>
      <c r="E296" s="51"/>
    </row>
    <row r="297" spans="1:5">
      <c r="A297" s="74" t="s">
        <v>17054</v>
      </c>
      <c r="B297" s="74" t="s">
        <v>26</v>
      </c>
      <c r="C297" s="84" t="s">
        <v>16073</v>
      </c>
      <c r="D297" s="66"/>
      <c r="E297" s="67"/>
    </row>
    <row r="298" spans="1:5">
      <c r="A298" s="77" t="s">
        <v>17055</v>
      </c>
      <c r="B298" s="77" t="s">
        <v>587</v>
      </c>
      <c r="C298" s="79" t="s">
        <v>16074</v>
      </c>
      <c r="D298" s="52"/>
      <c r="E298" s="51"/>
    </row>
    <row r="299" spans="1:5" ht="45">
      <c r="A299" s="49" t="s">
        <v>17056</v>
      </c>
      <c r="B299" s="49" t="s">
        <v>15902</v>
      </c>
      <c r="C299" s="73" t="s">
        <v>16075</v>
      </c>
      <c r="D299" s="69" t="s">
        <v>16076</v>
      </c>
      <c r="E299" s="51" t="s">
        <v>177</v>
      </c>
    </row>
    <row r="300" spans="1:5">
      <c r="A300" s="77" t="s">
        <v>17057</v>
      </c>
      <c r="B300" s="77" t="s">
        <v>27</v>
      </c>
      <c r="C300" s="79" t="s">
        <v>16077</v>
      </c>
      <c r="D300" s="52"/>
      <c r="E300" s="51"/>
    </row>
    <row r="301" spans="1:5" ht="60">
      <c r="A301" s="49" t="s">
        <v>17058</v>
      </c>
      <c r="B301" s="49" t="s">
        <v>16078</v>
      </c>
      <c r="C301" s="73" t="s">
        <v>16079</v>
      </c>
      <c r="D301" s="69" t="s">
        <v>16076</v>
      </c>
      <c r="E301" s="51" t="s">
        <v>14996</v>
      </c>
    </row>
    <row r="302" spans="1:5">
      <c r="A302" s="77" t="s">
        <v>17059</v>
      </c>
      <c r="B302" s="77" t="s">
        <v>31</v>
      </c>
      <c r="C302" s="79" t="s">
        <v>16080</v>
      </c>
      <c r="D302" s="52"/>
      <c r="E302" s="51"/>
    </row>
    <row r="303" spans="1:5" ht="45">
      <c r="A303" s="49" t="s">
        <v>17060</v>
      </c>
      <c r="B303" s="49" t="s">
        <v>16081</v>
      </c>
      <c r="C303" s="73" t="s">
        <v>16082</v>
      </c>
      <c r="D303" s="69" t="s">
        <v>16076</v>
      </c>
      <c r="E303" s="51" t="s">
        <v>237</v>
      </c>
    </row>
    <row r="304" spans="1:5">
      <c r="A304" s="77" t="s">
        <v>17061</v>
      </c>
      <c r="B304" s="77" t="s">
        <v>40</v>
      </c>
      <c r="C304" s="79" t="s">
        <v>16083</v>
      </c>
      <c r="D304" s="52"/>
      <c r="E304" s="51"/>
    </row>
    <row r="305" spans="1:5" ht="45">
      <c r="A305" s="49" t="s">
        <v>17062</v>
      </c>
      <c r="B305" s="49" t="s">
        <v>16084</v>
      </c>
      <c r="C305" s="73" t="s">
        <v>16085</v>
      </c>
      <c r="D305" s="69" t="s">
        <v>16076</v>
      </c>
      <c r="E305" s="51"/>
    </row>
    <row r="306" spans="1:5">
      <c r="A306" s="74" t="s">
        <v>17063</v>
      </c>
      <c r="B306" s="74" t="s">
        <v>154</v>
      </c>
      <c r="C306" s="84" t="s">
        <v>16086</v>
      </c>
      <c r="D306" s="66"/>
      <c r="E306" s="67"/>
    </row>
    <row r="307" spans="1:5" ht="30">
      <c r="A307" s="49" t="s">
        <v>17064</v>
      </c>
      <c r="B307" s="49" t="s">
        <v>16087</v>
      </c>
      <c r="C307" s="73" t="s">
        <v>16088</v>
      </c>
      <c r="D307" s="69" t="s">
        <v>16089</v>
      </c>
      <c r="E307" s="51" t="s">
        <v>16090</v>
      </c>
    </row>
    <row r="308" spans="1:5" ht="30">
      <c r="A308" s="49" t="s">
        <v>17065</v>
      </c>
      <c r="B308" s="49" t="s">
        <v>16091</v>
      </c>
      <c r="C308" s="73" t="s">
        <v>16092</v>
      </c>
      <c r="D308" s="69" t="s">
        <v>16089</v>
      </c>
      <c r="E308" s="51" t="s">
        <v>16046</v>
      </c>
    </row>
    <row r="309" spans="1:5">
      <c r="A309" s="74" t="s">
        <v>17066</v>
      </c>
      <c r="B309" s="74" t="s">
        <v>250</v>
      </c>
      <c r="C309" s="84" t="s">
        <v>16093</v>
      </c>
      <c r="D309" s="66"/>
      <c r="E309" s="67"/>
    </row>
    <row r="310" spans="1:5" ht="30">
      <c r="A310" s="49" t="s">
        <v>17067</v>
      </c>
      <c r="B310" s="49" t="s">
        <v>16094</v>
      </c>
      <c r="C310" s="73" t="s">
        <v>16095</v>
      </c>
      <c r="D310" s="69" t="s">
        <v>16096</v>
      </c>
      <c r="E310" s="51" t="s">
        <v>1066</v>
      </c>
    </row>
    <row r="311" spans="1:5" ht="60">
      <c r="A311" s="49" t="s">
        <v>17068</v>
      </c>
      <c r="B311" s="49" t="s">
        <v>16097</v>
      </c>
      <c r="C311" s="73" t="s">
        <v>16098</v>
      </c>
      <c r="D311" s="69" t="s">
        <v>16096</v>
      </c>
      <c r="E311" s="51" t="s">
        <v>1066</v>
      </c>
    </row>
    <row r="312" spans="1:5" ht="60">
      <c r="A312" s="49" t="s">
        <v>17069</v>
      </c>
      <c r="B312" s="49" t="s">
        <v>16099</v>
      </c>
      <c r="C312" s="73" t="s">
        <v>16100</v>
      </c>
      <c r="D312" s="69" t="s">
        <v>16096</v>
      </c>
      <c r="E312" s="51" t="s">
        <v>16046</v>
      </c>
    </row>
    <row r="313" spans="1:5">
      <c r="A313" s="49" t="s">
        <v>17070</v>
      </c>
      <c r="B313" s="49" t="s">
        <v>16101</v>
      </c>
      <c r="C313" s="73" t="s">
        <v>16102</v>
      </c>
      <c r="D313" s="69" t="s">
        <v>16096</v>
      </c>
      <c r="E313" s="51" t="s">
        <v>16103</v>
      </c>
    </row>
    <row r="314" spans="1:5" ht="30">
      <c r="A314" s="49" t="s">
        <v>17071</v>
      </c>
      <c r="B314" s="49" t="s">
        <v>16104</v>
      </c>
      <c r="C314" s="73" t="s">
        <v>16105</v>
      </c>
      <c r="D314" s="69" t="s">
        <v>16096</v>
      </c>
      <c r="E314" s="51" t="s">
        <v>13965</v>
      </c>
    </row>
    <row r="315" spans="1:5" ht="30">
      <c r="A315" s="49" t="s">
        <v>17072</v>
      </c>
      <c r="B315" s="49" t="s">
        <v>16106</v>
      </c>
      <c r="C315" s="73" t="s">
        <v>16107</v>
      </c>
      <c r="D315" s="69" t="s">
        <v>16096</v>
      </c>
      <c r="E315" s="51"/>
    </row>
    <row r="316" spans="1:5" ht="30">
      <c r="A316" s="49" t="s">
        <v>17073</v>
      </c>
      <c r="B316" s="49" t="s">
        <v>16108</v>
      </c>
      <c r="C316" s="73" t="s">
        <v>16109</v>
      </c>
      <c r="D316" s="69" t="s">
        <v>16096</v>
      </c>
      <c r="E316" s="51" t="s">
        <v>228</v>
      </c>
    </row>
    <row r="317" spans="1:5" ht="45">
      <c r="A317" s="49" t="s">
        <v>17074</v>
      </c>
      <c r="B317" s="49" t="s">
        <v>16110</v>
      </c>
      <c r="C317" s="73" t="s">
        <v>16111</v>
      </c>
      <c r="D317" s="69" t="s">
        <v>16096</v>
      </c>
      <c r="E317" s="51"/>
    </row>
    <row r="318" spans="1:5" ht="120">
      <c r="A318" s="49" t="s">
        <v>17075</v>
      </c>
      <c r="B318" s="86" t="s">
        <v>16114</v>
      </c>
      <c r="C318" s="55"/>
      <c r="D318" s="87"/>
      <c r="E318" s="51"/>
    </row>
    <row r="319" spans="1:5">
      <c r="A319" s="74" t="s">
        <v>17076</v>
      </c>
      <c r="B319" s="88" t="s">
        <v>15397</v>
      </c>
      <c r="C319" s="84" t="s">
        <v>16115</v>
      </c>
      <c r="D319" s="89"/>
      <c r="E319" s="76"/>
    </row>
    <row r="320" spans="1:5" ht="60">
      <c r="A320" s="49" t="s">
        <v>17077</v>
      </c>
      <c r="B320" s="86" t="s">
        <v>15711</v>
      </c>
      <c r="C320" s="72" t="s">
        <v>16116</v>
      </c>
      <c r="D320" s="90" t="s">
        <v>16117</v>
      </c>
      <c r="E320" s="51" t="s">
        <v>8</v>
      </c>
    </row>
    <row r="321" spans="1:5">
      <c r="A321" s="74" t="s">
        <v>17078</v>
      </c>
      <c r="B321" s="88" t="s">
        <v>5</v>
      </c>
      <c r="C321" s="84" t="s">
        <v>16118</v>
      </c>
      <c r="D321" s="89"/>
      <c r="E321" s="76"/>
    </row>
    <row r="322" spans="1:5">
      <c r="A322" s="77" t="s">
        <v>17079</v>
      </c>
      <c r="B322" s="91" t="s">
        <v>571</v>
      </c>
      <c r="C322" s="85" t="s">
        <v>16119</v>
      </c>
      <c r="D322" s="92"/>
      <c r="E322" s="54"/>
    </row>
    <row r="323" spans="1:5" ht="135">
      <c r="A323" s="49" t="s">
        <v>17080</v>
      </c>
      <c r="B323" s="86" t="s">
        <v>15890</v>
      </c>
      <c r="C323" s="72" t="s">
        <v>16120</v>
      </c>
      <c r="D323" s="90" t="s">
        <v>16121</v>
      </c>
      <c r="E323" s="51" t="s">
        <v>14400</v>
      </c>
    </row>
    <row r="324" spans="1:5">
      <c r="A324" s="77" t="s">
        <v>17081</v>
      </c>
      <c r="B324" s="91" t="s">
        <v>7</v>
      </c>
      <c r="C324" s="85" t="s">
        <v>16122</v>
      </c>
      <c r="D324" s="92"/>
      <c r="E324" s="54"/>
    </row>
    <row r="325" spans="1:5" ht="30">
      <c r="A325" s="49" t="s">
        <v>17082</v>
      </c>
      <c r="B325" s="86" t="s">
        <v>16011</v>
      </c>
      <c r="C325" s="72" t="s">
        <v>16123</v>
      </c>
      <c r="D325" s="90" t="s">
        <v>16121</v>
      </c>
      <c r="E325" s="51" t="s">
        <v>14400</v>
      </c>
    </row>
    <row r="326" spans="1:5">
      <c r="A326" s="77" t="s">
        <v>17083</v>
      </c>
      <c r="B326" s="91" t="s">
        <v>13679</v>
      </c>
      <c r="C326" s="85" t="s">
        <v>16124</v>
      </c>
      <c r="D326" s="92"/>
      <c r="E326" s="54"/>
    </row>
    <row r="327" spans="1:5" ht="255">
      <c r="A327" s="49" t="s">
        <v>17084</v>
      </c>
      <c r="B327" s="86" t="s">
        <v>16125</v>
      </c>
      <c r="C327" s="72" t="s">
        <v>16126</v>
      </c>
      <c r="D327" s="90" t="s">
        <v>16121</v>
      </c>
      <c r="E327" s="51" t="s">
        <v>14400</v>
      </c>
    </row>
    <row r="328" spans="1:5">
      <c r="A328" s="77" t="s">
        <v>17085</v>
      </c>
      <c r="B328" s="91" t="s">
        <v>18</v>
      </c>
      <c r="C328" s="85" t="s">
        <v>16127</v>
      </c>
      <c r="D328" s="92"/>
      <c r="E328" s="51"/>
    </row>
    <row r="329" spans="1:5" ht="255">
      <c r="A329" s="49" t="s">
        <v>17086</v>
      </c>
      <c r="B329" s="86" t="s">
        <v>19</v>
      </c>
      <c r="C329" s="72" t="s">
        <v>16128</v>
      </c>
      <c r="D329" s="90" t="s">
        <v>16129</v>
      </c>
      <c r="E329" s="51" t="s">
        <v>14400</v>
      </c>
    </row>
    <row r="330" spans="1:5" ht="75">
      <c r="A330" s="49" t="s">
        <v>17087</v>
      </c>
      <c r="B330" s="86" t="s">
        <v>1049</v>
      </c>
      <c r="C330" s="72" t="s">
        <v>16130</v>
      </c>
      <c r="D330" s="90" t="s">
        <v>16129</v>
      </c>
      <c r="E330" s="51" t="s">
        <v>16131</v>
      </c>
    </row>
    <row r="331" spans="1:5" ht="30">
      <c r="A331" s="49" t="s">
        <v>17088</v>
      </c>
      <c r="B331" s="86" t="s">
        <v>13919</v>
      </c>
      <c r="C331" s="72" t="s">
        <v>16132</v>
      </c>
      <c r="D331" s="90" t="s">
        <v>16133</v>
      </c>
      <c r="E331" s="51" t="s">
        <v>16134</v>
      </c>
    </row>
    <row r="332" spans="1:5">
      <c r="A332" s="77" t="s">
        <v>17089</v>
      </c>
      <c r="B332" s="91" t="s">
        <v>13684</v>
      </c>
      <c r="C332" s="85" t="s">
        <v>16135</v>
      </c>
      <c r="D332" s="93"/>
      <c r="E332" s="51"/>
    </row>
    <row r="333" spans="1:5" ht="195">
      <c r="A333" s="49" t="s">
        <v>17090</v>
      </c>
      <c r="B333" s="86" t="s">
        <v>16136</v>
      </c>
      <c r="C333" s="72" t="s">
        <v>16137</v>
      </c>
      <c r="D333" s="90" t="s">
        <v>16133</v>
      </c>
      <c r="E333" s="51" t="s">
        <v>14400</v>
      </c>
    </row>
    <row r="334" spans="1:5">
      <c r="A334" s="74" t="s">
        <v>17091</v>
      </c>
      <c r="B334" s="88" t="s">
        <v>26</v>
      </c>
      <c r="C334" s="84" t="s">
        <v>16138</v>
      </c>
      <c r="D334" s="89"/>
      <c r="E334" s="76"/>
    </row>
    <row r="335" spans="1:5">
      <c r="A335" s="77" t="s">
        <v>17092</v>
      </c>
      <c r="B335" s="91" t="s">
        <v>587</v>
      </c>
      <c r="C335" s="85" t="s">
        <v>16074</v>
      </c>
      <c r="D335" s="92"/>
      <c r="E335" s="51"/>
    </row>
    <row r="336" spans="1:5" ht="120">
      <c r="A336" s="49" t="s">
        <v>17093</v>
      </c>
      <c r="B336" s="86" t="s">
        <v>15902</v>
      </c>
      <c r="C336" s="94" t="s">
        <v>16139</v>
      </c>
      <c r="D336" s="90" t="s">
        <v>16140</v>
      </c>
      <c r="E336" s="51" t="s">
        <v>16141</v>
      </c>
    </row>
    <row r="337" spans="1:5">
      <c r="A337" s="77" t="s">
        <v>17094</v>
      </c>
      <c r="B337" s="91" t="s">
        <v>27</v>
      </c>
      <c r="C337" s="85" t="s">
        <v>16142</v>
      </c>
      <c r="D337" s="92"/>
      <c r="E337" s="51"/>
    </row>
    <row r="338" spans="1:5" ht="60">
      <c r="A338" s="49" t="s">
        <v>17095</v>
      </c>
      <c r="B338" s="86" t="s">
        <v>28</v>
      </c>
      <c r="C338" s="94" t="s">
        <v>16143</v>
      </c>
      <c r="D338" s="90" t="s">
        <v>16140</v>
      </c>
      <c r="E338" s="51" t="s">
        <v>14400</v>
      </c>
    </row>
    <row r="339" spans="1:5" ht="45">
      <c r="A339" s="49" t="s">
        <v>17096</v>
      </c>
      <c r="B339" s="86" t="s">
        <v>13822</v>
      </c>
      <c r="C339" s="72" t="s">
        <v>16144</v>
      </c>
      <c r="D339" s="90" t="s">
        <v>16140</v>
      </c>
      <c r="E339" s="51" t="s">
        <v>14996</v>
      </c>
    </row>
    <row r="340" spans="1:5">
      <c r="A340" s="74" t="s">
        <v>17097</v>
      </c>
      <c r="B340" s="88" t="s">
        <v>154</v>
      </c>
      <c r="C340" s="84" t="s">
        <v>16086</v>
      </c>
      <c r="D340" s="89"/>
      <c r="E340" s="67"/>
    </row>
    <row r="341" spans="1:5" ht="30">
      <c r="A341" s="49" t="s">
        <v>17098</v>
      </c>
      <c r="B341" s="86" t="s">
        <v>600</v>
      </c>
      <c r="C341" s="72" t="s">
        <v>16145</v>
      </c>
      <c r="D341" s="90" t="s">
        <v>16146</v>
      </c>
      <c r="E341" s="51" t="s">
        <v>14400</v>
      </c>
    </row>
    <row r="342" spans="1:5" ht="45">
      <c r="A342" s="49" t="s">
        <v>17099</v>
      </c>
      <c r="B342" s="86" t="s">
        <v>155</v>
      </c>
      <c r="C342" s="72" t="s">
        <v>16147</v>
      </c>
      <c r="D342" s="90" t="s">
        <v>16146</v>
      </c>
      <c r="E342" s="51" t="s">
        <v>16148</v>
      </c>
    </row>
    <row r="343" spans="1:5" ht="75">
      <c r="A343" s="95" t="s">
        <v>17100</v>
      </c>
      <c r="B343" s="96" t="s">
        <v>16149</v>
      </c>
      <c r="C343" s="97"/>
      <c r="D343" s="98"/>
      <c r="E343" s="98"/>
    </row>
    <row r="344" spans="1:5">
      <c r="A344" s="74" t="s">
        <v>17101</v>
      </c>
      <c r="B344" s="74" t="s">
        <v>15397</v>
      </c>
      <c r="C344" s="84" t="s">
        <v>16150</v>
      </c>
      <c r="D344" s="75"/>
      <c r="E344" s="76"/>
    </row>
    <row r="345" spans="1:5">
      <c r="A345" s="99" t="s">
        <v>17102</v>
      </c>
      <c r="B345" s="99" t="s">
        <v>15565</v>
      </c>
      <c r="C345" s="85" t="s">
        <v>16151</v>
      </c>
      <c r="D345" s="51"/>
      <c r="E345" s="52"/>
    </row>
    <row r="346" spans="1:5" ht="60">
      <c r="A346" s="49" t="s">
        <v>17103</v>
      </c>
      <c r="B346" s="49" t="s">
        <v>15567</v>
      </c>
      <c r="C346" s="94" t="s">
        <v>16152</v>
      </c>
      <c r="D346" s="69" t="s">
        <v>16153</v>
      </c>
      <c r="E346" s="51" t="s">
        <v>16154</v>
      </c>
    </row>
    <row r="347" spans="1:5" ht="30">
      <c r="A347" s="49" t="s">
        <v>17104</v>
      </c>
      <c r="B347" s="49" t="s">
        <v>15571</v>
      </c>
      <c r="C347" s="72" t="s">
        <v>16155</v>
      </c>
      <c r="D347" s="69" t="s">
        <v>16153</v>
      </c>
      <c r="E347" s="51" t="s">
        <v>16154</v>
      </c>
    </row>
    <row r="348" spans="1:5" ht="150">
      <c r="A348" s="49" t="s">
        <v>17105</v>
      </c>
      <c r="B348" s="49" t="s">
        <v>15574</v>
      </c>
      <c r="C348" s="68" t="s">
        <v>16156</v>
      </c>
      <c r="D348" s="69" t="s">
        <v>16153</v>
      </c>
      <c r="E348" s="51" t="s">
        <v>16157</v>
      </c>
    </row>
    <row r="349" spans="1:5">
      <c r="A349" s="63" t="s">
        <v>17106</v>
      </c>
      <c r="B349" s="63" t="s">
        <v>26</v>
      </c>
      <c r="C349" s="100" t="s">
        <v>16158</v>
      </c>
      <c r="D349" s="75"/>
      <c r="E349" s="76"/>
    </row>
    <row r="350" spans="1:5">
      <c r="A350" s="49" t="s">
        <v>17107</v>
      </c>
      <c r="B350" s="49" t="s">
        <v>587</v>
      </c>
      <c r="C350" s="101" t="s">
        <v>16159</v>
      </c>
      <c r="D350" s="52"/>
      <c r="E350" s="51"/>
    </row>
    <row r="351" spans="1:5" ht="30">
      <c r="A351" s="49" t="s">
        <v>17108</v>
      </c>
      <c r="B351" s="49" t="s">
        <v>15902</v>
      </c>
      <c r="C351" s="102" t="s">
        <v>16160</v>
      </c>
      <c r="D351" s="69" t="s">
        <v>16161</v>
      </c>
      <c r="E351" s="51" t="s">
        <v>16157</v>
      </c>
    </row>
    <row r="352" spans="1:5">
      <c r="A352" s="77" t="s">
        <v>17109</v>
      </c>
      <c r="B352" s="77" t="s">
        <v>27</v>
      </c>
      <c r="C352" s="101" t="s">
        <v>16162</v>
      </c>
      <c r="D352" s="52"/>
      <c r="E352" s="51"/>
    </row>
    <row r="353" spans="1:5" ht="45">
      <c r="A353" s="49" t="s">
        <v>17110</v>
      </c>
      <c r="B353" s="49" t="s">
        <v>16078</v>
      </c>
      <c r="C353" s="102" t="s">
        <v>16163</v>
      </c>
      <c r="D353" s="69" t="s">
        <v>16161</v>
      </c>
      <c r="E353" s="51" t="s">
        <v>16157</v>
      </c>
    </row>
    <row r="354" spans="1:5" ht="75">
      <c r="A354" s="96" t="s">
        <v>17111</v>
      </c>
      <c r="B354" s="103" t="s">
        <v>16164</v>
      </c>
      <c r="C354" s="97"/>
      <c r="D354" s="104"/>
      <c r="E354" s="98"/>
    </row>
    <row r="355" spans="1:5">
      <c r="A355" s="64" t="s">
        <v>17112</v>
      </c>
      <c r="B355" s="64" t="s">
        <v>15523</v>
      </c>
      <c r="C355" s="76" t="s">
        <v>15560</v>
      </c>
      <c r="D355" s="66"/>
      <c r="E355" s="67"/>
    </row>
    <row r="356" spans="1:5" ht="90">
      <c r="A356" s="50" t="s">
        <v>17113</v>
      </c>
      <c r="B356" s="50" t="s">
        <v>16165</v>
      </c>
      <c r="C356" s="72" t="s">
        <v>16166</v>
      </c>
      <c r="D356" s="69" t="s">
        <v>16167</v>
      </c>
      <c r="E356" s="51" t="s">
        <v>16168</v>
      </c>
    </row>
    <row r="357" spans="1:5" ht="30">
      <c r="A357" s="50" t="s">
        <v>17114</v>
      </c>
      <c r="B357" s="50" t="s">
        <v>16169</v>
      </c>
      <c r="C357" s="72" t="s">
        <v>16170</v>
      </c>
      <c r="D357" s="69" t="s">
        <v>16167</v>
      </c>
      <c r="E357" s="51" t="s">
        <v>181</v>
      </c>
    </row>
    <row r="358" spans="1:5">
      <c r="A358" s="64" t="s">
        <v>17115</v>
      </c>
      <c r="B358" s="64" t="s">
        <v>15397</v>
      </c>
      <c r="C358" s="76" t="s">
        <v>16171</v>
      </c>
      <c r="D358" s="66"/>
      <c r="E358" s="67"/>
    </row>
    <row r="359" spans="1:5">
      <c r="A359" s="78" t="s">
        <v>17116</v>
      </c>
      <c r="B359" s="78" t="s">
        <v>15565</v>
      </c>
      <c r="C359" s="79" t="s">
        <v>16172</v>
      </c>
      <c r="D359" s="52"/>
      <c r="E359" s="51"/>
    </row>
    <row r="360" spans="1:5" ht="75">
      <c r="A360" s="50" t="s">
        <v>17117</v>
      </c>
      <c r="B360" s="50" t="s">
        <v>16173</v>
      </c>
      <c r="C360" s="72" t="s">
        <v>16174</v>
      </c>
      <c r="D360" s="69" t="s">
        <v>16175</v>
      </c>
      <c r="E360" s="51" t="s">
        <v>159</v>
      </c>
    </row>
    <row r="361" spans="1:5" ht="30">
      <c r="A361" s="50" t="s">
        <v>17118</v>
      </c>
      <c r="B361" s="50" t="s">
        <v>16176</v>
      </c>
      <c r="C361" s="72" t="s">
        <v>16177</v>
      </c>
      <c r="D361" s="69" t="s">
        <v>16178</v>
      </c>
      <c r="E361" s="51" t="s">
        <v>14996</v>
      </c>
    </row>
    <row r="362" spans="1:5">
      <c r="A362" s="78" t="s">
        <v>17119</v>
      </c>
      <c r="B362" s="78" t="s">
        <v>15574</v>
      </c>
      <c r="C362" s="79" t="s">
        <v>16179</v>
      </c>
      <c r="D362" s="52"/>
      <c r="E362" s="51"/>
    </row>
    <row r="363" spans="1:5" ht="75">
      <c r="A363" s="50" t="s">
        <v>17120</v>
      </c>
      <c r="B363" s="50" t="s">
        <v>16180</v>
      </c>
      <c r="C363" s="72" t="s">
        <v>16181</v>
      </c>
      <c r="D363" s="69" t="s">
        <v>16178</v>
      </c>
      <c r="E363" s="51" t="s">
        <v>181</v>
      </c>
    </row>
    <row r="364" spans="1:5">
      <c r="A364" s="105" t="s">
        <v>17121</v>
      </c>
      <c r="B364" s="105" t="s">
        <v>334</v>
      </c>
      <c r="C364" s="106" t="s">
        <v>16182</v>
      </c>
      <c r="D364" s="66"/>
      <c r="E364" s="67"/>
    </row>
    <row r="365" spans="1:5">
      <c r="A365" s="78" t="s">
        <v>17122</v>
      </c>
      <c r="B365" s="78" t="s">
        <v>335</v>
      </c>
      <c r="C365" s="79" t="s">
        <v>16183</v>
      </c>
      <c r="D365" s="52"/>
      <c r="E365" s="51"/>
    </row>
    <row r="366" spans="1:5" ht="120">
      <c r="A366" s="50" t="s">
        <v>17123</v>
      </c>
      <c r="B366" s="50" t="s">
        <v>15868</v>
      </c>
      <c r="C366" s="72" t="s">
        <v>16184</v>
      </c>
      <c r="D366" s="69" t="s">
        <v>16185</v>
      </c>
      <c r="E366" s="51" t="s">
        <v>16186</v>
      </c>
    </row>
    <row r="367" spans="1:5" ht="30">
      <c r="A367" s="50" t="s">
        <v>17123</v>
      </c>
      <c r="B367" s="50" t="s">
        <v>15868</v>
      </c>
      <c r="C367" s="72" t="s">
        <v>16187</v>
      </c>
      <c r="D367" s="69" t="s">
        <v>16185</v>
      </c>
      <c r="E367" s="51" t="s">
        <v>16188</v>
      </c>
    </row>
    <row r="368" spans="1:5">
      <c r="A368" s="78" t="s">
        <v>17124</v>
      </c>
      <c r="B368" s="78" t="s">
        <v>343</v>
      </c>
      <c r="C368" s="79" t="s">
        <v>16189</v>
      </c>
      <c r="D368" s="52"/>
      <c r="E368" s="51"/>
    </row>
    <row r="369" spans="1:5" ht="30">
      <c r="A369" s="50" t="s">
        <v>17125</v>
      </c>
      <c r="B369" s="50" t="s">
        <v>13602</v>
      </c>
      <c r="C369" s="72" t="s">
        <v>16190</v>
      </c>
      <c r="D369" s="69" t="s">
        <v>16191</v>
      </c>
      <c r="E369" s="51" t="s">
        <v>190</v>
      </c>
    </row>
    <row r="370" spans="1:5" ht="30">
      <c r="A370" s="50" t="s">
        <v>17126</v>
      </c>
      <c r="B370" s="50" t="s">
        <v>13607</v>
      </c>
      <c r="C370" s="72" t="s">
        <v>16192</v>
      </c>
      <c r="D370" s="69" t="s">
        <v>16191</v>
      </c>
      <c r="E370" s="51" t="s">
        <v>187</v>
      </c>
    </row>
    <row r="371" spans="1:5" ht="30">
      <c r="A371" s="50" t="s">
        <v>17127</v>
      </c>
      <c r="B371" s="50" t="s">
        <v>16193</v>
      </c>
      <c r="C371" s="72" t="s">
        <v>16194</v>
      </c>
      <c r="D371" s="69" t="s">
        <v>16191</v>
      </c>
      <c r="E371" s="51" t="s">
        <v>187</v>
      </c>
    </row>
    <row r="372" spans="1:5" ht="30">
      <c r="A372" s="50" t="s">
        <v>17128</v>
      </c>
      <c r="B372" s="50" t="s">
        <v>16195</v>
      </c>
      <c r="C372" s="72" t="s">
        <v>16196</v>
      </c>
      <c r="D372" s="69" t="s">
        <v>16191</v>
      </c>
      <c r="E372" s="51" t="s">
        <v>190</v>
      </c>
    </row>
    <row r="373" spans="1:5" ht="30">
      <c r="A373" s="50" t="s">
        <v>17129</v>
      </c>
      <c r="B373" s="50" t="s">
        <v>16197</v>
      </c>
      <c r="C373" s="72" t="s">
        <v>16198</v>
      </c>
      <c r="D373" s="69" t="s">
        <v>16191</v>
      </c>
      <c r="E373" s="51" t="s">
        <v>190</v>
      </c>
    </row>
    <row r="374" spans="1:5" ht="30">
      <c r="A374" s="50" t="s">
        <v>17130</v>
      </c>
      <c r="B374" s="50" t="s">
        <v>16199</v>
      </c>
      <c r="C374" s="72" t="s">
        <v>16200</v>
      </c>
      <c r="D374" s="69" t="s">
        <v>16191</v>
      </c>
      <c r="E374" s="51" t="s">
        <v>190</v>
      </c>
    </row>
    <row r="375" spans="1:5" ht="30">
      <c r="A375" s="50" t="s">
        <v>17131</v>
      </c>
      <c r="B375" s="50" t="s">
        <v>16201</v>
      </c>
      <c r="C375" s="72" t="s">
        <v>16202</v>
      </c>
      <c r="D375" s="69" t="s">
        <v>16191</v>
      </c>
      <c r="E375" s="51" t="s">
        <v>16028</v>
      </c>
    </row>
    <row r="376" spans="1:5">
      <c r="A376" s="78" t="s">
        <v>17132</v>
      </c>
      <c r="B376" s="78" t="s">
        <v>350</v>
      </c>
      <c r="C376" s="79" t="s">
        <v>16203</v>
      </c>
      <c r="D376" s="52"/>
      <c r="E376" s="51"/>
    </row>
    <row r="377" spans="1:5" ht="30">
      <c r="A377" s="50" t="s">
        <v>17133</v>
      </c>
      <c r="B377" s="50" t="s">
        <v>13611</v>
      </c>
      <c r="C377" s="72" t="s">
        <v>16204</v>
      </c>
      <c r="D377" s="69" t="s">
        <v>16205</v>
      </c>
      <c r="E377" s="51" t="s">
        <v>16206</v>
      </c>
    </row>
    <row r="378" spans="1:5" ht="30">
      <c r="A378" s="50" t="s">
        <v>17134</v>
      </c>
      <c r="B378" s="50" t="s">
        <v>13616</v>
      </c>
      <c r="C378" s="72" t="s">
        <v>16207</v>
      </c>
      <c r="D378" s="69" t="s">
        <v>16205</v>
      </c>
      <c r="E378" s="51" t="s">
        <v>16208</v>
      </c>
    </row>
    <row r="379" spans="1:5" ht="30">
      <c r="A379" s="50" t="s">
        <v>17135</v>
      </c>
      <c r="B379" s="50" t="s">
        <v>16209</v>
      </c>
      <c r="C379" s="72" t="s">
        <v>16210</v>
      </c>
      <c r="D379" s="69" t="s">
        <v>16205</v>
      </c>
      <c r="E379" s="51" t="s">
        <v>16206</v>
      </c>
    </row>
    <row r="380" spans="1:5" ht="30">
      <c r="A380" s="50" t="s">
        <v>17136</v>
      </c>
      <c r="B380" s="50" t="s">
        <v>16211</v>
      </c>
      <c r="C380" s="72" t="s">
        <v>16212</v>
      </c>
      <c r="D380" s="69" t="s">
        <v>16205</v>
      </c>
      <c r="E380" s="51" t="s">
        <v>16213</v>
      </c>
    </row>
    <row r="381" spans="1:5" ht="30">
      <c r="A381" s="50" t="s">
        <v>17137</v>
      </c>
      <c r="B381" s="50" t="s">
        <v>16214</v>
      </c>
      <c r="C381" s="72" t="s">
        <v>16215</v>
      </c>
      <c r="D381" s="69" t="s">
        <v>16205</v>
      </c>
      <c r="E381" s="51" t="s">
        <v>16216</v>
      </c>
    </row>
    <row r="382" spans="1:5" ht="30">
      <c r="A382" s="50" t="s">
        <v>17138</v>
      </c>
      <c r="B382" s="50" t="s">
        <v>16217</v>
      </c>
      <c r="C382" s="72" t="s">
        <v>16218</v>
      </c>
      <c r="D382" s="69" t="s">
        <v>16205</v>
      </c>
      <c r="E382" s="51" t="s">
        <v>16216</v>
      </c>
    </row>
    <row r="383" spans="1:5" ht="45">
      <c r="A383" s="50" t="s">
        <v>17139</v>
      </c>
      <c r="B383" s="50" t="s">
        <v>16219</v>
      </c>
      <c r="C383" s="72" t="s">
        <v>16220</v>
      </c>
      <c r="D383" s="69" t="s">
        <v>16205</v>
      </c>
      <c r="E383" s="51" t="s">
        <v>15411</v>
      </c>
    </row>
    <row r="384" spans="1:5" ht="45">
      <c r="A384" s="50" t="s">
        <v>17140</v>
      </c>
      <c r="B384" s="50" t="s">
        <v>16221</v>
      </c>
      <c r="C384" s="72" t="s">
        <v>16222</v>
      </c>
      <c r="D384" s="69" t="s">
        <v>16205</v>
      </c>
      <c r="E384" s="51" t="s">
        <v>16223</v>
      </c>
    </row>
    <row r="385" spans="1:5" ht="30">
      <c r="A385" s="50" t="s">
        <v>17141</v>
      </c>
      <c r="B385" s="50" t="s">
        <v>16224</v>
      </c>
      <c r="C385" s="72" t="s">
        <v>16225</v>
      </c>
      <c r="D385" s="69" t="s">
        <v>16205</v>
      </c>
      <c r="E385" s="51" t="s">
        <v>16226</v>
      </c>
    </row>
    <row r="386" spans="1:5" ht="30">
      <c r="A386" s="50" t="s">
        <v>17142</v>
      </c>
      <c r="B386" s="50" t="s">
        <v>16227</v>
      </c>
      <c r="C386" s="72" t="s">
        <v>16228</v>
      </c>
      <c r="D386" s="69" t="s">
        <v>16205</v>
      </c>
      <c r="E386" s="51" t="s">
        <v>16226</v>
      </c>
    </row>
    <row r="387" spans="1:5" ht="30">
      <c r="A387" s="50" t="s">
        <v>17143</v>
      </c>
      <c r="B387" s="50" t="s">
        <v>16229</v>
      </c>
      <c r="C387" s="72" t="s">
        <v>16230</v>
      </c>
      <c r="D387" s="69" t="s">
        <v>16205</v>
      </c>
      <c r="E387" s="51" t="s">
        <v>16231</v>
      </c>
    </row>
    <row r="388" spans="1:5" ht="30">
      <c r="A388" s="50" t="s">
        <v>17144</v>
      </c>
      <c r="B388" s="50" t="s">
        <v>16232</v>
      </c>
      <c r="C388" s="72" t="s">
        <v>16233</v>
      </c>
      <c r="D388" s="69" t="s">
        <v>16234</v>
      </c>
      <c r="E388" s="51" t="s">
        <v>16208</v>
      </c>
    </row>
    <row r="389" spans="1:5">
      <c r="A389" s="78" t="s">
        <v>17145</v>
      </c>
      <c r="B389" s="78" t="s">
        <v>360</v>
      </c>
      <c r="C389" s="79" t="s">
        <v>16235</v>
      </c>
      <c r="D389" s="52"/>
      <c r="E389" s="51"/>
    </row>
    <row r="390" spans="1:5" ht="30">
      <c r="A390" s="50" t="s">
        <v>17146</v>
      </c>
      <c r="B390" s="50" t="s">
        <v>13626</v>
      </c>
      <c r="C390" s="72" t="s">
        <v>16236</v>
      </c>
      <c r="D390" s="69" t="s">
        <v>16234</v>
      </c>
      <c r="E390" s="51" t="s">
        <v>196</v>
      </c>
    </row>
    <row r="391" spans="1:5" ht="30">
      <c r="A391" s="107" t="s">
        <v>17147</v>
      </c>
      <c r="B391" s="107" t="s">
        <v>13630</v>
      </c>
      <c r="C391" s="72" t="s">
        <v>16237</v>
      </c>
      <c r="D391" s="69" t="s">
        <v>16234</v>
      </c>
      <c r="E391" s="51" t="s">
        <v>196</v>
      </c>
    </row>
    <row r="392" spans="1:5" ht="30">
      <c r="A392" s="50" t="s">
        <v>17148</v>
      </c>
      <c r="B392" s="50" t="s">
        <v>13634</v>
      </c>
      <c r="C392" s="72" t="s">
        <v>16238</v>
      </c>
      <c r="D392" s="69" t="s">
        <v>16234</v>
      </c>
      <c r="E392" s="51" t="s">
        <v>16239</v>
      </c>
    </row>
    <row r="393" spans="1:5" ht="30">
      <c r="A393" s="50" t="s">
        <v>17149</v>
      </c>
      <c r="B393" s="50" t="s">
        <v>16240</v>
      </c>
      <c r="C393" s="72" t="s">
        <v>16241</v>
      </c>
      <c r="D393" s="69" t="s">
        <v>16234</v>
      </c>
      <c r="E393" s="51" t="s">
        <v>16242</v>
      </c>
    </row>
    <row r="394" spans="1:5" ht="30">
      <c r="A394" s="50" t="s">
        <v>17150</v>
      </c>
      <c r="B394" s="50" t="s">
        <v>16243</v>
      </c>
      <c r="C394" s="72" t="s">
        <v>16244</v>
      </c>
      <c r="D394" s="69" t="s">
        <v>16234</v>
      </c>
      <c r="E394" s="51" t="s">
        <v>16245</v>
      </c>
    </row>
    <row r="395" spans="1:5" ht="30">
      <c r="A395" s="50" t="s">
        <v>17151</v>
      </c>
      <c r="B395" s="50" t="s">
        <v>16246</v>
      </c>
      <c r="C395" s="72" t="s">
        <v>16247</v>
      </c>
      <c r="D395" s="69" t="s">
        <v>16248</v>
      </c>
      <c r="E395" s="51" t="s">
        <v>196</v>
      </c>
    </row>
    <row r="396" spans="1:5" ht="30">
      <c r="A396" s="50" t="s">
        <v>17152</v>
      </c>
      <c r="B396" s="50" t="s">
        <v>16249</v>
      </c>
      <c r="C396" s="94" t="s">
        <v>16250</v>
      </c>
      <c r="D396" s="69" t="s">
        <v>16248</v>
      </c>
      <c r="E396" s="51" t="s">
        <v>196</v>
      </c>
    </row>
    <row r="397" spans="1:5" ht="30">
      <c r="A397" s="50" t="s">
        <v>17153</v>
      </c>
      <c r="B397" s="50" t="s">
        <v>16251</v>
      </c>
      <c r="C397" s="72" t="s">
        <v>16252</v>
      </c>
      <c r="D397" s="69" t="s">
        <v>16248</v>
      </c>
      <c r="E397" s="51" t="s">
        <v>196</v>
      </c>
    </row>
    <row r="398" spans="1:5" ht="30">
      <c r="A398" s="50" t="s">
        <v>17154</v>
      </c>
      <c r="B398" s="50" t="s">
        <v>16253</v>
      </c>
      <c r="C398" s="72" t="s">
        <v>16254</v>
      </c>
      <c r="D398" s="69" t="s">
        <v>16248</v>
      </c>
      <c r="E398" s="51" t="s">
        <v>196</v>
      </c>
    </row>
    <row r="399" spans="1:5" ht="30">
      <c r="A399" s="50" t="s">
        <v>17155</v>
      </c>
      <c r="B399" s="50" t="s">
        <v>16255</v>
      </c>
      <c r="C399" s="108" t="s">
        <v>16256</v>
      </c>
      <c r="D399" s="52"/>
      <c r="E399" s="51"/>
    </row>
    <row r="400" spans="1:5" ht="30">
      <c r="A400" s="50" t="s">
        <v>17156</v>
      </c>
      <c r="B400" s="50" t="s">
        <v>16257</v>
      </c>
      <c r="C400" s="72" t="s">
        <v>16258</v>
      </c>
      <c r="D400" s="69" t="s">
        <v>16248</v>
      </c>
      <c r="E400" s="51" t="s">
        <v>16259</v>
      </c>
    </row>
    <row r="401" spans="1:5" ht="30">
      <c r="A401" s="50" t="s">
        <v>17157</v>
      </c>
      <c r="B401" s="50" t="s">
        <v>16260</v>
      </c>
      <c r="C401" s="72" t="s">
        <v>16261</v>
      </c>
      <c r="D401" s="69" t="s">
        <v>16248</v>
      </c>
      <c r="E401" s="51" t="s">
        <v>16262</v>
      </c>
    </row>
    <row r="402" spans="1:5" ht="30">
      <c r="A402" s="50" t="s">
        <v>17158</v>
      </c>
      <c r="B402" s="50" t="s">
        <v>16263</v>
      </c>
      <c r="C402" s="72" t="s">
        <v>16264</v>
      </c>
      <c r="D402" s="69" t="s">
        <v>16248</v>
      </c>
      <c r="E402" s="51" t="s">
        <v>16265</v>
      </c>
    </row>
    <row r="403" spans="1:5" ht="30">
      <c r="A403" s="50" t="s">
        <v>17159</v>
      </c>
      <c r="B403" s="50" t="s">
        <v>16266</v>
      </c>
      <c r="C403" s="108" t="s">
        <v>16267</v>
      </c>
      <c r="D403" s="52"/>
      <c r="E403" s="51"/>
    </row>
    <row r="404" spans="1:5" ht="45">
      <c r="A404" s="50" t="s">
        <v>17160</v>
      </c>
      <c r="B404" s="50" t="s">
        <v>16268</v>
      </c>
      <c r="C404" s="72" t="s">
        <v>16269</v>
      </c>
      <c r="D404" s="69" t="s">
        <v>16248</v>
      </c>
      <c r="E404" s="51" t="s">
        <v>13857</v>
      </c>
    </row>
    <row r="405" spans="1:5" ht="30">
      <c r="A405" s="50" t="s">
        <v>17161</v>
      </c>
      <c r="B405" s="50" t="s">
        <v>16270</v>
      </c>
      <c r="C405" s="72" t="s">
        <v>16271</v>
      </c>
      <c r="D405" s="69" t="s">
        <v>16272</v>
      </c>
      <c r="E405" s="51" t="s">
        <v>13857</v>
      </c>
    </row>
    <row r="406" spans="1:5">
      <c r="A406" s="78" t="s">
        <v>17162</v>
      </c>
      <c r="B406" s="78" t="s">
        <v>363</v>
      </c>
      <c r="C406" s="79" t="s">
        <v>16273</v>
      </c>
      <c r="D406" s="52"/>
      <c r="E406" s="51"/>
    </row>
    <row r="407" spans="1:5" ht="30">
      <c r="A407" s="50" t="s">
        <v>17163</v>
      </c>
      <c r="B407" s="50" t="s">
        <v>13644</v>
      </c>
      <c r="C407" s="72" t="s">
        <v>16274</v>
      </c>
      <c r="D407" s="69" t="s">
        <v>16272</v>
      </c>
      <c r="E407" s="51" t="s">
        <v>13857</v>
      </c>
    </row>
    <row r="408" spans="1:5" ht="30">
      <c r="A408" s="50" t="s">
        <v>17164</v>
      </c>
      <c r="B408" s="50" t="s">
        <v>13648</v>
      </c>
      <c r="C408" s="72" t="s">
        <v>16275</v>
      </c>
      <c r="D408" s="69" t="s">
        <v>16272</v>
      </c>
      <c r="E408" s="51" t="s">
        <v>13857</v>
      </c>
    </row>
    <row r="409" spans="1:5" ht="45">
      <c r="A409" s="50" t="s">
        <v>17165</v>
      </c>
      <c r="B409" s="50" t="s">
        <v>16276</v>
      </c>
      <c r="C409" s="72" t="s">
        <v>16277</v>
      </c>
      <c r="D409" s="69" t="s">
        <v>16272</v>
      </c>
      <c r="E409" s="51" t="s">
        <v>13857</v>
      </c>
    </row>
    <row r="410" spans="1:5" ht="60">
      <c r="A410" s="50" t="s">
        <v>17166</v>
      </c>
      <c r="B410" s="50" t="s">
        <v>16278</v>
      </c>
      <c r="C410" s="72" t="s">
        <v>16279</v>
      </c>
      <c r="D410" s="69" t="s">
        <v>16272</v>
      </c>
      <c r="E410" s="51" t="s">
        <v>15138</v>
      </c>
    </row>
    <row r="411" spans="1:5" ht="30">
      <c r="A411" s="50" t="s">
        <v>17167</v>
      </c>
      <c r="B411" s="50" t="s">
        <v>16280</v>
      </c>
      <c r="C411" s="72" t="s">
        <v>16281</v>
      </c>
      <c r="D411" s="69" t="s">
        <v>16272</v>
      </c>
      <c r="E411" s="51" t="s">
        <v>13857</v>
      </c>
    </row>
    <row r="412" spans="1:5">
      <c r="A412" s="78" t="s">
        <v>17168</v>
      </c>
      <c r="B412" s="78" t="s">
        <v>371</v>
      </c>
      <c r="C412" s="79" t="s">
        <v>16282</v>
      </c>
      <c r="D412" s="52"/>
      <c r="E412" s="51"/>
    </row>
    <row r="413" spans="1:5" ht="30">
      <c r="A413" s="50" t="s">
        <v>17169</v>
      </c>
      <c r="B413" s="50" t="s">
        <v>16283</v>
      </c>
      <c r="C413" s="72" t="s">
        <v>16284</v>
      </c>
      <c r="D413" s="69" t="s">
        <v>16285</v>
      </c>
      <c r="E413" s="51" t="s">
        <v>14996</v>
      </c>
    </row>
    <row r="414" spans="1:5" ht="30">
      <c r="A414" s="50" t="s">
        <v>17170</v>
      </c>
      <c r="B414" s="50" t="s">
        <v>16286</v>
      </c>
      <c r="C414" s="72" t="s">
        <v>16287</v>
      </c>
      <c r="D414" s="69" t="s">
        <v>16285</v>
      </c>
      <c r="E414" s="51" t="s">
        <v>14996</v>
      </c>
    </row>
    <row r="415" spans="1:5" ht="30">
      <c r="A415" s="50" t="s">
        <v>17171</v>
      </c>
      <c r="B415" s="50" t="s">
        <v>16288</v>
      </c>
      <c r="C415" s="72" t="s">
        <v>16289</v>
      </c>
      <c r="D415" s="69" t="s">
        <v>16285</v>
      </c>
      <c r="E415" s="51" t="s">
        <v>14996</v>
      </c>
    </row>
    <row r="416" spans="1:5" ht="30">
      <c r="A416" s="50" t="s">
        <v>17172</v>
      </c>
      <c r="B416" s="50" t="s">
        <v>16290</v>
      </c>
      <c r="C416" s="72" t="s">
        <v>16291</v>
      </c>
      <c r="D416" s="69" t="s">
        <v>16285</v>
      </c>
      <c r="E416" s="51" t="s">
        <v>14996</v>
      </c>
    </row>
    <row r="417" spans="1:5" ht="30">
      <c r="A417" s="50" t="s">
        <v>17173</v>
      </c>
      <c r="B417" s="50" t="s">
        <v>16292</v>
      </c>
      <c r="C417" s="72" t="s">
        <v>16293</v>
      </c>
      <c r="D417" s="69" t="s">
        <v>16285</v>
      </c>
      <c r="E417" s="51" t="s">
        <v>14996</v>
      </c>
    </row>
    <row r="418" spans="1:5">
      <c r="A418" s="78" t="s">
        <v>17174</v>
      </c>
      <c r="B418" s="78" t="s">
        <v>374</v>
      </c>
      <c r="C418" s="79" t="s">
        <v>16294</v>
      </c>
      <c r="D418" s="52"/>
      <c r="E418" s="51"/>
    </row>
    <row r="419" spans="1:5" ht="30">
      <c r="A419" s="50" t="s">
        <v>17175</v>
      </c>
      <c r="B419" s="50" t="s">
        <v>16295</v>
      </c>
      <c r="C419" s="72" t="s">
        <v>16296</v>
      </c>
      <c r="D419" s="69" t="s">
        <v>16297</v>
      </c>
      <c r="E419" s="51" t="s">
        <v>16298</v>
      </c>
    </row>
    <row r="420" spans="1:5" ht="30">
      <c r="A420" s="50" t="s">
        <v>17176</v>
      </c>
      <c r="B420" s="50" t="s">
        <v>376</v>
      </c>
      <c r="C420" s="72" t="s">
        <v>16299</v>
      </c>
      <c r="D420" s="69" t="s">
        <v>16297</v>
      </c>
      <c r="E420" s="51" t="s">
        <v>16298</v>
      </c>
    </row>
    <row r="421" spans="1:5" ht="30">
      <c r="A421" s="50" t="s">
        <v>17177</v>
      </c>
      <c r="B421" s="50" t="s">
        <v>16300</v>
      </c>
      <c r="C421" s="72" t="s">
        <v>16301</v>
      </c>
      <c r="D421" s="69" t="s">
        <v>16297</v>
      </c>
      <c r="E421" s="51" t="s">
        <v>16298</v>
      </c>
    </row>
    <row r="422" spans="1:5">
      <c r="A422" s="78" t="s">
        <v>17178</v>
      </c>
      <c r="B422" s="78" t="s">
        <v>381</v>
      </c>
      <c r="C422" s="79" t="s">
        <v>16302</v>
      </c>
      <c r="D422" s="52"/>
      <c r="E422" s="51"/>
    </row>
    <row r="423" spans="1:5" ht="45">
      <c r="A423" s="50" t="s">
        <v>17179</v>
      </c>
      <c r="B423" s="50" t="s">
        <v>16303</v>
      </c>
      <c r="C423" s="72" t="s">
        <v>16304</v>
      </c>
      <c r="D423" s="69" t="s">
        <v>16297</v>
      </c>
      <c r="E423" s="51" t="s">
        <v>13857</v>
      </c>
    </row>
    <row r="424" spans="1:5" ht="30">
      <c r="A424" s="50" t="s">
        <v>17180</v>
      </c>
      <c r="B424" s="50" t="s">
        <v>16305</v>
      </c>
      <c r="C424" s="72" t="s">
        <v>16306</v>
      </c>
      <c r="D424" s="69" t="s">
        <v>16297</v>
      </c>
      <c r="E424" s="51" t="s">
        <v>13857</v>
      </c>
    </row>
    <row r="425" spans="1:5" ht="45">
      <c r="A425" s="50" t="s">
        <v>17181</v>
      </c>
      <c r="B425" s="50" t="s">
        <v>16307</v>
      </c>
      <c r="C425" s="72" t="s">
        <v>16308</v>
      </c>
      <c r="D425" s="69" t="s">
        <v>16309</v>
      </c>
      <c r="E425" s="51" t="s">
        <v>13857</v>
      </c>
    </row>
    <row r="426" spans="1:5" ht="30">
      <c r="A426" s="50" t="s">
        <v>17182</v>
      </c>
      <c r="B426" s="50" t="s">
        <v>16310</v>
      </c>
      <c r="C426" s="72" t="s">
        <v>16311</v>
      </c>
      <c r="D426" s="69" t="s">
        <v>16309</v>
      </c>
      <c r="E426" s="51" t="s">
        <v>13857</v>
      </c>
    </row>
    <row r="427" spans="1:5" ht="30">
      <c r="A427" s="50" t="s">
        <v>17183</v>
      </c>
      <c r="B427" s="50" t="s">
        <v>16312</v>
      </c>
      <c r="C427" s="72" t="s">
        <v>16313</v>
      </c>
      <c r="D427" s="69" t="s">
        <v>16309</v>
      </c>
      <c r="E427" s="51" t="s">
        <v>16314</v>
      </c>
    </row>
    <row r="428" spans="1:5" ht="30">
      <c r="A428" s="50" t="s">
        <v>17184</v>
      </c>
      <c r="B428" s="50" t="s">
        <v>16315</v>
      </c>
      <c r="C428" s="72" t="s">
        <v>16316</v>
      </c>
      <c r="D428" s="69" t="s">
        <v>16309</v>
      </c>
      <c r="E428" s="51" t="s">
        <v>16317</v>
      </c>
    </row>
    <row r="429" spans="1:5" ht="45">
      <c r="A429" s="50" t="s">
        <v>17185</v>
      </c>
      <c r="B429" s="50" t="s">
        <v>16318</v>
      </c>
      <c r="C429" s="72" t="s">
        <v>16319</v>
      </c>
      <c r="D429" s="69" t="s">
        <v>16309</v>
      </c>
      <c r="E429" s="51" t="s">
        <v>13857</v>
      </c>
    </row>
    <row r="430" spans="1:5" ht="30">
      <c r="A430" s="50" t="s">
        <v>17186</v>
      </c>
      <c r="B430" s="50" t="s">
        <v>16320</v>
      </c>
      <c r="C430" s="72" t="s">
        <v>16321</v>
      </c>
      <c r="D430" s="69" t="s">
        <v>16309</v>
      </c>
      <c r="E430" s="51" t="s">
        <v>13857</v>
      </c>
    </row>
    <row r="431" spans="1:5" ht="30">
      <c r="A431" s="50" t="s">
        <v>17187</v>
      </c>
      <c r="B431" s="50" t="s">
        <v>16322</v>
      </c>
      <c r="C431" s="72" t="s">
        <v>16323</v>
      </c>
      <c r="D431" s="69" t="s">
        <v>16309</v>
      </c>
      <c r="E431" s="51" t="s">
        <v>13857</v>
      </c>
    </row>
    <row r="432" spans="1:5" ht="45">
      <c r="A432" s="50" t="s">
        <v>17188</v>
      </c>
      <c r="B432" s="50" t="s">
        <v>16324</v>
      </c>
      <c r="C432" s="72" t="s">
        <v>16325</v>
      </c>
      <c r="D432" s="69" t="s">
        <v>16309</v>
      </c>
      <c r="E432" s="51" t="s">
        <v>13857</v>
      </c>
    </row>
    <row r="433" spans="1:5" ht="60">
      <c r="A433" s="50" t="s">
        <v>17189</v>
      </c>
      <c r="B433" s="50" t="s">
        <v>16326</v>
      </c>
      <c r="C433" s="94" t="s">
        <v>16327</v>
      </c>
      <c r="D433" s="69" t="s">
        <v>16309</v>
      </c>
      <c r="E433" s="51" t="s">
        <v>13857</v>
      </c>
    </row>
    <row r="434" spans="1:5" ht="30">
      <c r="A434" s="50" t="s">
        <v>17190</v>
      </c>
      <c r="B434" s="50" t="s">
        <v>16328</v>
      </c>
      <c r="C434" s="72" t="s">
        <v>16329</v>
      </c>
      <c r="D434" s="69" t="s">
        <v>16309</v>
      </c>
      <c r="E434" s="51" t="s">
        <v>13857</v>
      </c>
    </row>
    <row r="435" spans="1:5">
      <c r="A435" s="64" t="s">
        <v>17191</v>
      </c>
      <c r="B435" s="64" t="s">
        <v>26</v>
      </c>
      <c r="C435" s="106" t="s">
        <v>16330</v>
      </c>
      <c r="D435" s="66"/>
      <c r="E435" s="67"/>
    </row>
    <row r="436" spans="1:5" ht="30">
      <c r="A436" s="50" t="s">
        <v>17192</v>
      </c>
      <c r="B436" s="50" t="s">
        <v>16331</v>
      </c>
      <c r="C436" s="72" t="s">
        <v>16332</v>
      </c>
      <c r="D436" s="69" t="s">
        <v>16333</v>
      </c>
      <c r="E436" s="51" t="s">
        <v>181</v>
      </c>
    </row>
    <row r="437" spans="1:5" ht="30">
      <c r="A437" s="50" t="s">
        <v>17193</v>
      </c>
      <c r="B437" s="50" t="s">
        <v>16334</v>
      </c>
      <c r="C437" s="72" t="s">
        <v>16335</v>
      </c>
      <c r="D437" s="69" t="s">
        <v>16333</v>
      </c>
      <c r="E437" s="51" t="s">
        <v>13857</v>
      </c>
    </row>
    <row r="438" spans="1:5">
      <c r="A438" s="78" t="s">
        <v>17194</v>
      </c>
      <c r="B438" s="78" t="s">
        <v>587</v>
      </c>
      <c r="C438" s="79" t="s">
        <v>16336</v>
      </c>
      <c r="D438" s="52"/>
      <c r="E438" s="51"/>
    </row>
    <row r="439" spans="1:5" ht="30">
      <c r="A439" s="50" t="s">
        <v>17195</v>
      </c>
      <c r="B439" s="50" t="s">
        <v>588</v>
      </c>
      <c r="C439" s="72" t="s">
        <v>16337</v>
      </c>
      <c r="D439" s="69" t="s">
        <v>16333</v>
      </c>
      <c r="E439" s="51" t="s">
        <v>16338</v>
      </c>
    </row>
    <row r="440" spans="1:5" ht="30">
      <c r="A440" s="50" t="s">
        <v>17196</v>
      </c>
      <c r="B440" s="50" t="s">
        <v>589</v>
      </c>
      <c r="C440" s="72" t="s">
        <v>16339</v>
      </c>
      <c r="D440" s="69" t="s">
        <v>16333</v>
      </c>
      <c r="E440" s="51" t="s">
        <v>177</v>
      </c>
    </row>
    <row r="441" spans="1:5">
      <c r="A441" s="78" t="s">
        <v>17197</v>
      </c>
      <c r="B441" s="78" t="s">
        <v>27</v>
      </c>
      <c r="C441" s="79" t="s">
        <v>16340</v>
      </c>
      <c r="D441" s="52"/>
      <c r="E441" s="51"/>
    </row>
    <row r="442" spans="1:5" ht="30">
      <c r="A442" s="50" t="s">
        <v>17198</v>
      </c>
      <c r="B442" s="50" t="s">
        <v>16341</v>
      </c>
      <c r="C442" s="72" t="s">
        <v>16342</v>
      </c>
      <c r="D442" s="69" t="s">
        <v>16333</v>
      </c>
      <c r="E442" s="51" t="s">
        <v>205</v>
      </c>
    </row>
    <row r="443" spans="1:5" ht="30">
      <c r="A443" s="50" t="s">
        <v>17199</v>
      </c>
      <c r="B443" s="50" t="s">
        <v>16343</v>
      </c>
      <c r="C443" s="72" t="s">
        <v>16344</v>
      </c>
      <c r="D443" s="69" t="s">
        <v>16333</v>
      </c>
      <c r="E443" s="51" t="s">
        <v>205</v>
      </c>
    </row>
    <row r="444" spans="1:5" ht="105">
      <c r="A444" s="50" t="s">
        <v>17200</v>
      </c>
      <c r="B444" s="50" t="s">
        <v>16345</v>
      </c>
      <c r="C444" s="72" t="s">
        <v>16346</v>
      </c>
      <c r="D444" s="69" t="s">
        <v>16333</v>
      </c>
      <c r="E444" s="51" t="s">
        <v>16347</v>
      </c>
    </row>
    <row r="445" spans="1:5" ht="30">
      <c r="A445" s="50" t="s">
        <v>17201</v>
      </c>
      <c r="B445" s="50" t="s">
        <v>16348</v>
      </c>
      <c r="C445" s="72" t="s">
        <v>16349</v>
      </c>
      <c r="D445" s="69" t="s">
        <v>16350</v>
      </c>
      <c r="E445" s="51" t="s">
        <v>16351</v>
      </c>
    </row>
    <row r="446" spans="1:5" ht="30">
      <c r="A446" s="50" t="s">
        <v>17202</v>
      </c>
      <c r="B446" s="50" t="s">
        <v>16352</v>
      </c>
      <c r="C446" s="72" t="s">
        <v>16353</v>
      </c>
      <c r="D446" s="69" t="s">
        <v>16350</v>
      </c>
      <c r="E446" s="51" t="s">
        <v>16354</v>
      </c>
    </row>
    <row r="447" spans="1:5" ht="30">
      <c r="A447" s="50" t="s">
        <v>17203</v>
      </c>
      <c r="B447" s="50" t="s">
        <v>16355</v>
      </c>
      <c r="C447" s="72" t="s">
        <v>16356</v>
      </c>
      <c r="D447" s="69" t="s">
        <v>16350</v>
      </c>
      <c r="E447" s="51" t="s">
        <v>16357</v>
      </c>
    </row>
    <row r="448" spans="1:5">
      <c r="A448" s="78" t="s">
        <v>17204</v>
      </c>
      <c r="B448" s="78" t="s">
        <v>31</v>
      </c>
      <c r="C448" s="79" t="s">
        <v>16358</v>
      </c>
      <c r="D448" s="52"/>
      <c r="E448" s="51"/>
    </row>
    <row r="449" spans="1:5" ht="45">
      <c r="A449" s="50" t="s">
        <v>17205</v>
      </c>
      <c r="B449" s="50" t="s">
        <v>12373</v>
      </c>
      <c r="C449" s="72" t="s">
        <v>16359</v>
      </c>
      <c r="D449" s="69" t="s">
        <v>16350</v>
      </c>
      <c r="E449" s="51" t="s">
        <v>16360</v>
      </c>
    </row>
    <row r="450" spans="1:5" ht="30">
      <c r="A450" s="50" t="s">
        <v>17206</v>
      </c>
      <c r="B450" s="50" t="s">
        <v>16361</v>
      </c>
      <c r="C450" s="72" t="s">
        <v>16362</v>
      </c>
      <c r="D450" s="69" t="s">
        <v>16350</v>
      </c>
      <c r="E450" s="51" t="s">
        <v>16363</v>
      </c>
    </row>
    <row r="451" spans="1:5" ht="30">
      <c r="A451" s="50" t="s">
        <v>17207</v>
      </c>
      <c r="B451" s="50" t="s">
        <v>16364</v>
      </c>
      <c r="C451" s="72" t="s">
        <v>16365</v>
      </c>
      <c r="D451" s="69" t="s">
        <v>16350</v>
      </c>
      <c r="E451" s="51" t="s">
        <v>16366</v>
      </c>
    </row>
    <row r="452" spans="1:5" ht="30">
      <c r="A452" s="50" t="s">
        <v>17208</v>
      </c>
      <c r="B452" s="50" t="s">
        <v>16367</v>
      </c>
      <c r="C452" s="72" t="s">
        <v>16365</v>
      </c>
      <c r="D452" s="69" t="s">
        <v>16350</v>
      </c>
      <c r="E452" s="51" t="s">
        <v>16366</v>
      </c>
    </row>
    <row r="453" spans="1:5" ht="30">
      <c r="A453" s="50" t="s">
        <v>17209</v>
      </c>
      <c r="B453" s="50" t="s">
        <v>12379</v>
      </c>
      <c r="C453" s="72" t="s">
        <v>16368</v>
      </c>
      <c r="D453" s="69" t="s">
        <v>16350</v>
      </c>
      <c r="E453" s="51" t="s">
        <v>16369</v>
      </c>
    </row>
    <row r="454" spans="1:5" ht="30">
      <c r="A454" s="50" t="s">
        <v>17210</v>
      </c>
      <c r="B454" s="50" t="s">
        <v>12381</v>
      </c>
      <c r="C454" s="72" t="s">
        <v>16370</v>
      </c>
      <c r="D454" s="69" t="s">
        <v>16350</v>
      </c>
      <c r="E454" s="51" t="s">
        <v>16369</v>
      </c>
    </row>
    <row r="455" spans="1:5" ht="30">
      <c r="A455" s="50" t="s">
        <v>17211</v>
      </c>
      <c r="B455" s="50" t="s">
        <v>12383</v>
      </c>
      <c r="C455" s="72" t="s">
        <v>16371</v>
      </c>
      <c r="D455" s="69" t="s">
        <v>16350</v>
      </c>
      <c r="E455" s="51" t="s">
        <v>16372</v>
      </c>
    </row>
    <row r="456" spans="1:5" ht="90">
      <c r="A456" s="49" t="s">
        <v>17212</v>
      </c>
      <c r="B456" s="86" t="s">
        <v>16373</v>
      </c>
      <c r="C456" s="55"/>
      <c r="D456" s="109"/>
      <c r="E456" s="51"/>
    </row>
    <row r="457" spans="1:5">
      <c r="A457" s="64" t="s">
        <v>17213</v>
      </c>
      <c r="B457" s="64" t="s">
        <v>15397</v>
      </c>
      <c r="C457" s="71" t="s">
        <v>16374</v>
      </c>
      <c r="D457" s="110"/>
      <c r="E457" s="67"/>
    </row>
    <row r="458" spans="1:5" ht="270">
      <c r="A458" s="49" t="s">
        <v>17214</v>
      </c>
      <c r="B458" s="49" t="s">
        <v>15711</v>
      </c>
      <c r="C458" s="73" t="s">
        <v>16375</v>
      </c>
      <c r="D458" s="111" t="s">
        <v>16376</v>
      </c>
      <c r="E458" s="51" t="s">
        <v>133</v>
      </c>
    </row>
    <row r="459" spans="1:5">
      <c r="A459" s="64" t="s">
        <v>17215</v>
      </c>
      <c r="B459" s="64" t="s">
        <v>334</v>
      </c>
      <c r="C459" s="71" t="s">
        <v>16377</v>
      </c>
      <c r="D459" s="110"/>
      <c r="E459" s="67"/>
    </row>
    <row r="460" spans="1:5">
      <c r="A460" s="49" t="s">
        <v>17216</v>
      </c>
      <c r="B460" s="49" t="s">
        <v>335</v>
      </c>
      <c r="C460" s="72" t="s">
        <v>16378</v>
      </c>
      <c r="D460" s="111" t="s">
        <v>16379</v>
      </c>
      <c r="E460" s="51" t="s">
        <v>16380</v>
      </c>
    </row>
    <row r="461" spans="1:5">
      <c r="A461" s="49" t="s">
        <v>17217</v>
      </c>
      <c r="B461" s="49" t="s">
        <v>343</v>
      </c>
      <c r="C461" s="72" t="s">
        <v>16381</v>
      </c>
      <c r="D461" s="111" t="s">
        <v>16379</v>
      </c>
      <c r="E461" s="51" t="s">
        <v>16382</v>
      </c>
    </row>
    <row r="462" spans="1:5" ht="30">
      <c r="A462" s="49" t="s">
        <v>17218</v>
      </c>
      <c r="B462" s="49" t="s">
        <v>350</v>
      </c>
      <c r="C462" s="72" t="s">
        <v>16383</v>
      </c>
      <c r="D462" s="111" t="s">
        <v>16379</v>
      </c>
      <c r="E462" s="51" t="s">
        <v>136</v>
      </c>
    </row>
    <row r="463" spans="1:5" ht="30">
      <c r="A463" s="49" t="s">
        <v>17219</v>
      </c>
      <c r="B463" s="49" t="s">
        <v>360</v>
      </c>
      <c r="C463" s="72" t="s">
        <v>16384</v>
      </c>
      <c r="D463" s="111" t="s">
        <v>16379</v>
      </c>
      <c r="E463" s="51" t="s">
        <v>136</v>
      </c>
    </row>
    <row r="464" spans="1:5">
      <c r="A464" s="64" t="s">
        <v>17220</v>
      </c>
      <c r="B464" s="64" t="s">
        <v>5</v>
      </c>
      <c r="C464" s="71" t="s">
        <v>16385</v>
      </c>
      <c r="D464" s="110"/>
      <c r="E464" s="110"/>
    </row>
    <row r="465" spans="1:5" ht="45">
      <c r="A465" s="49" t="s">
        <v>17221</v>
      </c>
      <c r="B465" s="49" t="s">
        <v>571</v>
      </c>
      <c r="C465" s="72" t="s">
        <v>16386</v>
      </c>
      <c r="D465" s="111" t="s">
        <v>16387</v>
      </c>
      <c r="E465" s="51" t="s">
        <v>16388</v>
      </c>
    </row>
    <row r="466" spans="1:5" ht="60">
      <c r="A466" s="49" t="s">
        <v>17222</v>
      </c>
      <c r="B466" s="49" t="s">
        <v>7</v>
      </c>
      <c r="C466" s="72" t="s">
        <v>16389</v>
      </c>
      <c r="D466" s="111" t="s">
        <v>16387</v>
      </c>
      <c r="E466" s="51" t="s">
        <v>16390</v>
      </c>
    </row>
    <row r="467" spans="1:5" ht="225">
      <c r="A467" s="49" t="s">
        <v>17223</v>
      </c>
      <c r="B467" s="49" t="s">
        <v>13679</v>
      </c>
      <c r="C467" s="72" t="s">
        <v>16391</v>
      </c>
      <c r="D467" s="111" t="s">
        <v>16387</v>
      </c>
      <c r="E467" s="51" t="s">
        <v>16392</v>
      </c>
    </row>
    <row r="468" spans="1:5" ht="30">
      <c r="A468" s="49" t="s">
        <v>17224</v>
      </c>
      <c r="B468" s="49" t="s">
        <v>18</v>
      </c>
      <c r="C468" s="72" t="s">
        <v>16393</v>
      </c>
      <c r="D468" s="111" t="s">
        <v>16394</v>
      </c>
      <c r="E468" s="51" t="s">
        <v>133</v>
      </c>
    </row>
    <row r="469" spans="1:5" ht="60">
      <c r="A469" s="49" t="s">
        <v>17225</v>
      </c>
      <c r="B469" s="49" t="s">
        <v>13684</v>
      </c>
      <c r="C469" s="72" t="s">
        <v>16395</v>
      </c>
      <c r="D469" s="111" t="s">
        <v>16394</v>
      </c>
      <c r="E469" s="51" t="s">
        <v>16396</v>
      </c>
    </row>
    <row r="470" spans="1:5" ht="45">
      <c r="A470" s="49" t="s">
        <v>17226</v>
      </c>
      <c r="B470" s="49" t="s">
        <v>13687</v>
      </c>
      <c r="C470" s="72" t="s">
        <v>16397</v>
      </c>
      <c r="D470" s="111" t="s">
        <v>16394</v>
      </c>
      <c r="E470" s="51" t="s">
        <v>42</v>
      </c>
    </row>
    <row r="471" spans="1:5" ht="30">
      <c r="A471" s="49" t="s">
        <v>17227</v>
      </c>
      <c r="B471" s="49" t="s">
        <v>15680</v>
      </c>
      <c r="C471" s="72" t="s">
        <v>16398</v>
      </c>
      <c r="D471" s="111" t="s">
        <v>16394</v>
      </c>
      <c r="E471" s="51" t="s">
        <v>171</v>
      </c>
    </row>
    <row r="472" spans="1:5">
      <c r="A472" s="64" t="s">
        <v>17228</v>
      </c>
      <c r="B472" s="64" t="s">
        <v>26</v>
      </c>
      <c r="C472" s="71" t="s">
        <v>16399</v>
      </c>
      <c r="D472" s="110"/>
      <c r="E472" s="110"/>
    </row>
    <row r="473" spans="1:5" ht="30">
      <c r="A473" s="49" t="s">
        <v>17229</v>
      </c>
      <c r="B473" s="49" t="s">
        <v>587</v>
      </c>
      <c r="C473" s="72" t="s">
        <v>16400</v>
      </c>
      <c r="D473" s="111" t="s">
        <v>16401</v>
      </c>
      <c r="E473" s="51" t="s">
        <v>15611</v>
      </c>
    </row>
    <row r="474" spans="1:5">
      <c r="A474" s="49" t="s">
        <v>17230</v>
      </c>
      <c r="B474" s="49" t="s">
        <v>27</v>
      </c>
      <c r="C474" s="72" t="s">
        <v>16402</v>
      </c>
      <c r="D474" s="111" t="s">
        <v>16401</v>
      </c>
      <c r="E474" s="51" t="s">
        <v>136</v>
      </c>
    </row>
    <row r="475" spans="1:5" ht="45">
      <c r="A475" s="49" t="s">
        <v>17231</v>
      </c>
      <c r="B475" s="49" t="s">
        <v>31</v>
      </c>
      <c r="C475" s="72" t="s">
        <v>16403</v>
      </c>
      <c r="D475" s="111" t="s">
        <v>16401</v>
      </c>
      <c r="E475" s="51" t="s">
        <v>136</v>
      </c>
    </row>
    <row r="476" spans="1:5" ht="45">
      <c r="A476" s="49" t="s">
        <v>17232</v>
      </c>
      <c r="B476" s="49" t="s">
        <v>40</v>
      </c>
      <c r="C476" s="72" t="s">
        <v>16404</v>
      </c>
      <c r="D476" s="111" t="s">
        <v>16401</v>
      </c>
      <c r="E476" s="51" t="s">
        <v>136</v>
      </c>
    </row>
    <row r="477" spans="1:5" ht="30">
      <c r="A477" s="49" t="s">
        <v>17233</v>
      </c>
      <c r="B477" s="49" t="s">
        <v>45</v>
      </c>
      <c r="C477" s="72" t="s">
        <v>16405</v>
      </c>
      <c r="D477" s="111" t="s">
        <v>16401</v>
      </c>
      <c r="E477" s="51" t="s">
        <v>136</v>
      </c>
    </row>
    <row r="478" spans="1:5" ht="45">
      <c r="A478" s="49" t="s">
        <v>17234</v>
      </c>
      <c r="B478" s="49" t="s">
        <v>63</v>
      </c>
      <c r="C478" s="72" t="s">
        <v>16406</v>
      </c>
      <c r="D478" s="111" t="s">
        <v>16401</v>
      </c>
      <c r="E478" s="51" t="s">
        <v>136</v>
      </c>
    </row>
    <row r="479" spans="1:5" ht="60">
      <c r="A479" s="49" t="s">
        <v>17235</v>
      </c>
      <c r="B479" s="49" t="s">
        <v>75</v>
      </c>
      <c r="C479" s="72" t="s">
        <v>16407</v>
      </c>
      <c r="D479" s="111" t="s">
        <v>16408</v>
      </c>
      <c r="E479" s="51" t="s">
        <v>16409</v>
      </c>
    </row>
    <row r="480" spans="1:5" ht="30">
      <c r="A480" s="49" t="s">
        <v>17236</v>
      </c>
      <c r="B480" s="49" t="s">
        <v>80</v>
      </c>
      <c r="C480" s="72" t="s">
        <v>16410</v>
      </c>
      <c r="D480" s="111" t="s">
        <v>16408</v>
      </c>
      <c r="E480" s="51" t="s">
        <v>16411</v>
      </c>
    </row>
    <row r="481" spans="1:5">
      <c r="A481" s="64" t="s">
        <v>17237</v>
      </c>
      <c r="B481" s="64" t="s">
        <v>154</v>
      </c>
      <c r="C481" s="71" t="s">
        <v>16412</v>
      </c>
      <c r="D481" s="110"/>
      <c r="E481" s="110"/>
    </row>
    <row r="482" spans="1:5">
      <c r="A482" s="49" t="s">
        <v>17238</v>
      </c>
      <c r="B482" s="49" t="s">
        <v>600</v>
      </c>
      <c r="C482" s="72" t="s">
        <v>16413</v>
      </c>
      <c r="D482" s="111" t="s">
        <v>16414</v>
      </c>
      <c r="E482" s="51" t="s">
        <v>15611</v>
      </c>
    </row>
    <row r="483" spans="1:5" ht="120">
      <c r="A483" s="49" t="s">
        <v>17239</v>
      </c>
      <c r="B483" s="49" t="s">
        <v>155</v>
      </c>
      <c r="C483" s="72" t="s">
        <v>16415</v>
      </c>
      <c r="D483" s="111" t="s">
        <v>16414</v>
      </c>
      <c r="E483" s="51" t="s">
        <v>15611</v>
      </c>
    </row>
    <row r="484" spans="1:5">
      <c r="A484" s="64" t="s">
        <v>17240</v>
      </c>
      <c r="B484" s="64" t="s">
        <v>250</v>
      </c>
      <c r="C484" s="71" t="s">
        <v>16416</v>
      </c>
      <c r="D484" s="110"/>
      <c r="E484" s="110"/>
    </row>
    <row r="485" spans="1:5" ht="105">
      <c r="A485" s="49" t="s">
        <v>17241</v>
      </c>
      <c r="B485" s="49" t="s">
        <v>601</v>
      </c>
      <c r="C485" s="72" t="s">
        <v>16417</v>
      </c>
      <c r="D485" s="111" t="s">
        <v>16418</v>
      </c>
      <c r="E485" s="51" t="s">
        <v>15611</v>
      </c>
    </row>
    <row r="486" spans="1:5" ht="45">
      <c r="A486" s="49" t="s">
        <v>17242</v>
      </c>
      <c r="B486" s="49" t="s">
        <v>251</v>
      </c>
      <c r="C486" s="72" t="s">
        <v>16419</v>
      </c>
      <c r="D486" s="111" t="s">
        <v>16418</v>
      </c>
      <c r="E486" s="51" t="s">
        <v>16411</v>
      </c>
    </row>
    <row r="487" spans="1:5" ht="30">
      <c r="A487" s="49" t="s">
        <v>17243</v>
      </c>
      <c r="B487" s="49" t="s">
        <v>268</v>
      </c>
      <c r="C487" s="72" t="s">
        <v>16420</v>
      </c>
      <c r="D487" s="111" t="s">
        <v>16418</v>
      </c>
      <c r="E487" s="51" t="s">
        <v>15611</v>
      </c>
    </row>
    <row r="488" spans="1:5">
      <c r="A488" s="64" t="s">
        <v>17244</v>
      </c>
      <c r="B488" s="64" t="s">
        <v>618</v>
      </c>
      <c r="C488" s="71" t="s">
        <v>16421</v>
      </c>
      <c r="D488" s="110"/>
      <c r="E488" s="110"/>
    </row>
    <row r="489" spans="1:5" ht="45">
      <c r="A489" s="49" t="s">
        <v>17245</v>
      </c>
      <c r="B489" s="49" t="s">
        <v>16422</v>
      </c>
      <c r="C489" s="72" t="s">
        <v>16423</v>
      </c>
      <c r="D489" s="111" t="s">
        <v>16424</v>
      </c>
      <c r="E489" s="51" t="s">
        <v>13523</v>
      </c>
    </row>
    <row r="490" spans="1:5" ht="75">
      <c r="A490" s="49" t="s">
        <v>17246</v>
      </c>
      <c r="B490" s="49" t="s">
        <v>16425</v>
      </c>
      <c r="C490" s="72" t="s">
        <v>16426</v>
      </c>
      <c r="D490" s="111" t="s">
        <v>16424</v>
      </c>
      <c r="E490" s="51" t="s">
        <v>1376</v>
      </c>
    </row>
    <row r="491" spans="1:5" ht="75">
      <c r="A491" s="49" t="s">
        <v>17247</v>
      </c>
      <c r="B491" s="49" t="s">
        <v>16427</v>
      </c>
      <c r="C491" s="72" t="s">
        <v>16428</v>
      </c>
      <c r="D491" s="111" t="s">
        <v>16424</v>
      </c>
      <c r="E491" s="51" t="s">
        <v>16429</v>
      </c>
    </row>
    <row r="492" spans="1:5">
      <c r="A492" s="64" t="s">
        <v>17248</v>
      </c>
      <c r="B492" s="64" t="s">
        <v>619</v>
      </c>
      <c r="C492" s="71" t="s">
        <v>16430</v>
      </c>
      <c r="D492" s="110"/>
      <c r="E492" s="110"/>
    </row>
    <row r="493" spans="1:5" ht="30">
      <c r="A493" s="49" t="s">
        <v>17249</v>
      </c>
      <c r="B493" s="49" t="s">
        <v>620</v>
      </c>
      <c r="C493" s="72" t="s">
        <v>16431</v>
      </c>
      <c r="D493" s="111" t="s">
        <v>16432</v>
      </c>
      <c r="E493" s="51" t="s">
        <v>16433</v>
      </c>
    </row>
    <row r="494" spans="1:5" ht="30">
      <c r="A494" s="49" t="s">
        <v>17250</v>
      </c>
      <c r="B494" s="49" t="s">
        <v>621</v>
      </c>
      <c r="C494" s="72" t="s">
        <v>16434</v>
      </c>
      <c r="D494" s="111" t="s">
        <v>16432</v>
      </c>
      <c r="E494" s="51" t="s">
        <v>16435</v>
      </c>
    </row>
    <row r="495" spans="1:5" ht="90">
      <c r="A495" s="49" t="s">
        <v>17251</v>
      </c>
      <c r="B495" s="50" t="s">
        <v>16436</v>
      </c>
      <c r="C495" s="97"/>
      <c r="D495" s="52"/>
      <c r="E495" s="51"/>
    </row>
    <row r="496" spans="1:5">
      <c r="A496" s="74" t="s">
        <v>17252</v>
      </c>
      <c r="B496" s="74" t="s">
        <v>16165</v>
      </c>
      <c r="C496" s="71" t="s">
        <v>16437</v>
      </c>
      <c r="D496" s="75"/>
      <c r="E496" s="76"/>
    </row>
    <row r="497" spans="1:5" ht="30">
      <c r="A497" s="49" t="s">
        <v>17253</v>
      </c>
      <c r="B497" s="49" t="s">
        <v>16438</v>
      </c>
      <c r="C497" s="68" t="s">
        <v>16439</v>
      </c>
      <c r="D497" s="69" t="s">
        <v>16440</v>
      </c>
      <c r="E497" s="51" t="s">
        <v>16441</v>
      </c>
    </row>
    <row r="498" spans="1:5" ht="120">
      <c r="A498" s="49" t="s">
        <v>17254</v>
      </c>
      <c r="B498" s="49" t="s">
        <v>16442</v>
      </c>
      <c r="C498" s="68" t="s">
        <v>16443</v>
      </c>
      <c r="D498" s="69" t="s">
        <v>16440</v>
      </c>
      <c r="E498" s="51" t="s">
        <v>16444</v>
      </c>
    </row>
    <row r="499" spans="1:5">
      <c r="A499" s="74" t="s">
        <v>17255</v>
      </c>
      <c r="B499" s="74" t="s">
        <v>16169</v>
      </c>
      <c r="C499" s="71" t="s">
        <v>16445</v>
      </c>
      <c r="D499" s="75"/>
      <c r="E499" s="76"/>
    </row>
    <row r="500" spans="1:5" ht="120">
      <c r="A500" s="49" t="s">
        <v>17256</v>
      </c>
      <c r="B500" s="49" t="s">
        <v>16446</v>
      </c>
      <c r="C500" s="68" t="s">
        <v>16447</v>
      </c>
      <c r="D500" s="69" t="s">
        <v>16440</v>
      </c>
      <c r="E500" s="51" t="s">
        <v>16448</v>
      </c>
    </row>
    <row r="501" spans="1:5">
      <c r="A501" s="74" t="s">
        <v>17257</v>
      </c>
      <c r="B501" s="74" t="s">
        <v>15515</v>
      </c>
      <c r="C501" s="71" t="s">
        <v>16449</v>
      </c>
      <c r="D501" s="75"/>
      <c r="E501" s="76"/>
    </row>
    <row r="502" spans="1:5" ht="150">
      <c r="A502" s="49" t="s">
        <v>17258</v>
      </c>
      <c r="B502" s="49" t="s">
        <v>16450</v>
      </c>
      <c r="C502" s="68" t="s">
        <v>16451</v>
      </c>
      <c r="D502" s="69" t="s">
        <v>16452</v>
      </c>
      <c r="E502" s="51" t="s">
        <v>16453</v>
      </c>
    </row>
    <row r="503" spans="1:5">
      <c r="A503" s="49" t="s">
        <v>17259</v>
      </c>
      <c r="B503" s="49" t="s">
        <v>16454</v>
      </c>
      <c r="C503" s="68" t="s">
        <v>16455</v>
      </c>
      <c r="D503" s="69" t="s">
        <v>16452</v>
      </c>
      <c r="E503" s="51" t="s">
        <v>15763</v>
      </c>
    </row>
    <row r="504" spans="1:5" ht="30">
      <c r="A504" s="49" t="s">
        <v>17260</v>
      </c>
      <c r="B504" s="49" t="s">
        <v>16456</v>
      </c>
      <c r="C504" s="68" t="s">
        <v>16457</v>
      </c>
      <c r="D504" s="69" t="s">
        <v>16452</v>
      </c>
      <c r="E504" s="51" t="s">
        <v>16458</v>
      </c>
    </row>
    <row r="505" spans="1:5">
      <c r="A505" s="74" t="s">
        <v>17261</v>
      </c>
      <c r="B505" s="74" t="s">
        <v>15527</v>
      </c>
      <c r="C505" s="71" t="s">
        <v>16459</v>
      </c>
      <c r="D505" s="75"/>
      <c r="E505" s="76"/>
    </row>
    <row r="506" spans="1:5">
      <c r="A506" s="49" t="s">
        <v>17262</v>
      </c>
      <c r="B506" s="49" t="s">
        <v>16460</v>
      </c>
      <c r="C506" s="68" t="s">
        <v>16461</v>
      </c>
      <c r="D506" s="69" t="s">
        <v>16452</v>
      </c>
      <c r="E506" s="51" t="s">
        <v>205</v>
      </c>
    </row>
    <row r="507" spans="1:5">
      <c r="A507" s="49" t="s">
        <v>17263</v>
      </c>
      <c r="B507" s="49" t="s">
        <v>16462</v>
      </c>
      <c r="C507" s="68" t="s">
        <v>16463</v>
      </c>
      <c r="D507" s="69" t="s">
        <v>16452</v>
      </c>
      <c r="E507" s="51" t="s">
        <v>16464</v>
      </c>
    </row>
    <row r="508" spans="1:5">
      <c r="A508" s="74" t="s">
        <v>17264</v>
      </c>
      <c r="B508" s="74" t="s">
        <v>16465</v>
      </c>
      <c r="C508" s="71" t="s">
        <v>16466</v>
      </c>
      <c r="D508" s="75"/>
      <c r="E508" s="76"/>
    </row>
    <row r="509" spans="1:5" ht="30">
      <c r="A509" s="49" t="s">
        <v>17265</v>
      </c>
      <c r="B509" s="49" t="s">
        <v>16467</v>
      </c>
      <c r="C509" s="68" t="s">
        <v>16468</v>
      </c>
      <c r="D509" s="69" t="s">
        <v>16452</v>
      </c>
      <c r="E509" s="51" t="s">
        <v>16469</v>
      </c>
    </row>
    <row r="510" spans="1:5">
      <c r="A510" s="49" t="s">
        <v>17266</v>
      </c>
      <c r="B510" s="49" t="s">
        <v>16470</v>
      </c>
      <c r="C510" s="68" t="s">
        <v>16471</v>
      </c>
      <c r="D510" s="69" t="s">
        <v>16452</v>
      </c>
      <c r="E510" s="51" t="s">
        <v>16472</v>
      </c>
    </row>
    <row r="511" spans="1:5" ht="30">
      <c r="A511" s="49" t="s">
        <v>17267</v>
      </c>
      <c r="B511" s="49" t="s">
        <v>16473</v>
      </c>
      <c r="C511" s="68" t="s">
        <v>16474</v>
      </c>
      <c r="D511" s="69" t="s">
        <v>16452</v>
      </c>
      <c r="E511" s="51" t="s">
        <v>16469</v>
      </c>
    </row>
    <row r="512" spans="1:5">
      <c r="A512" s="49" t="s">
        <v>17268</v>
      </c>
      <c r="B512" s="49" t="s">
        <v>16475</v>
      </c>
      <c r="C512" s="68" t="s">
        <v>16476</v>
      </c>
      <c r="D512" s="69" t="s">
        <v>16477</v>
      </c>
      <c r="E512" s="51" t="s">
        <v>13891</v>
      </c>
    </row>
    <row r="513" spans="1:5" ht="45">
      <c r="A513" s="49" t="s">
        <v>17269</v>
      </c>
      <c r="B513" s="49" t="s">
        <v>16478</v>
      </c>
      <c r="C513" s="68" t="s">
        <v>16479</v>
      </c>
      <c r="D513" s="69" t="s">
        <v>16477</v>
      </c>
      <c r="E513" s="51" t="s">
        <v>16472</v>
      </c>
    </row>
    <row r="514" spans="1:5" ht="30">
      <c r="A514" s="49" t="s">
        <v>17270</v>
      </c>
      <c r="B514" s="49" t="s">
        <v>16480</v>
      </c>
      <c r="C514" s="68" t="s">
        <v>16481</v>
      </c>
      <c r="D514" s="69" t="s">
        <v>16477</v>
      </c>
      <c r="E514" s="51" t="s">
        <v>16502</v>
      </c>
    </row>
    <row r="515" spans="1:5">
      <c r="A515" s="74" t="s">
        <v>17271</v>
      </c>
      <c r="B515" s="74" t="s">
        <v>16482</v>
      </c>
      <c r="C515" s="71" t="s">
        <v>16483</v>
      </c>
      <c r="D515" s="75"/>
      <c r="E515" s="76"/>
    </row>
    <row r="516" spans="1:5" ht="30">
      <c r="A516" s="49" t="s">
        <v>17272</v>
      </c>
      <c r="B516" s="49" t="s">
        <v>16484</v>
      </c>
      <c r="C516" s="68" t="s">
        <v>16485</v>
      </c>
      <c r="D516" s="69" t="s">
        <v>16477</v>
      </c>
      <c r="E516" s="51" t="s">
        <v>13891</v>
      </c>
    </row>
    <row r="517" spans="1:5" ht="75">
      <c r="A517" s="49" t="s">
        <v>17273</v>
      </c>
      <c r="B517" s="49" t="s">
        <v>16486</v>
      </c>
      <c r="C517" s="68" t="s">
        <v>16487</v>
      </c>
      <c r="D517" s="69" t="s">
        <v>16477</v>
      </c>
      <c r="E517" s="51" t="s">
        <v>16488</v>
      </c>
    </row>
    <row r="518" spans="1:5">
      <c r="A518" s="49" t="s">
        <v>17274</v>
      </c>
      <c r="B518" s="49" t="s">
        <v>16489</v>
      </c>
      <c r="C518" s="68" t="s">
        <v>16490</v>
      </c>
      <c r="D518" s="69" t="s">
        <v>16477</v>
      </c>
      <c r="E518" s="51" t="s">
        <v>13891</v>
      </c>
    </row>
    <row r="519" spans="1:5">
      <c r="A519" s="49" t="s">
        <v>17275</v>
      </c>
      <c r="B519" s="49" t="s">
        <v>16491</v>
      </c>
      <c r="C519" s="68" t="s">
        <v>16492</v>
      </c>
      <c r="D519" s="69" t="s">
        <v>16477</v>
      </c>
      <c r="E519" s="51" t="s">
        <v>1087</v>
      </c>
    </row>
    <row r="520" spans="1:5">
      <c r="A520" s="74" t="s">
        <v>17276</v>
      </c>
      <c r="B520" s="74" t="s">
        <v>15528</v>
      </c>
      <c r="C520" s="71" t="s">
        <v>16493</v>
      </c>
      <c r="D520" s="75"/>
      <c r="E520" s="76"/>
    </row>
    <row r="521" spans="1:5" ht="30">
      <c r="A521" s="49" t="s">
        <v>17277</v>
      </c>
      <c r="B521" s="49" t="s">
        <v>16494</v>
      </c>
      <c r="C521" s="68" t="s">
        <v>16495</v>
      </c>
      <c r="D521" s="69" t="s">
        <v>16477</v>
      </c>
      <c r="E521" s="51" t="s">
        <v>16496</v>
      </c>
    </row>
    <row r="522" spans="1:5" ht="30">
      <c r="A522" s="49" t="s">
        <v>17278</v>
      </c>
      <c r="B522" s="49" t="s">
        <v>16497</v>
      </c>
      <c r="C522" s="68" t="s">
        <v>16498</v>
      </c>
      <c r="D522" s="69" t="s">
        <v>16477</v>
      </c>
      <c r="E522" s="51" t="s">
        <v>16499</v>
      </c>
    </row>
    <row r="523" spans="1:5">
      <c r="A523" s="49" t="s">
        <v>17279</v>
      </c>
      <c r="B523" s="49" t="s">
        <v>16500</v>
      </c>
      <c r="C523" s="68" t="s">
        <v>16501</v>
      </c>
      <c r="D523" s="69" t="s">
        <v>16477</v>
      </c>
      <c r="E523" s="51" t="s">
        <v>16502</v>
      </c>
    </row>
    <row r="524" spans="1:5">
      <c r="A524" s="49" t="s">
        <v>17280</v>
      </c>
      <c r="B524" s="49" t="s">
        <v>16503</v>
      </c>
      <c r="C524" s="68" t="s">
        <v>16504</v>
      </c>
      <c r="D524" s="69" t="s">
        <v>16477</v>
      </c>
      <c r="E524" s="51" t="s">
        <v>29</v>
      </c>
    </row>
    <row r="525" spans="1:5">
      <c r="A525" s="49" t="s">
        <v>17281</v>
      </c>
      <c r="B525" s="49" t="s">
        <v>16505</v>
      </c>
      <c r="C525" s="68" t="s">
        <v>16506</v>
      </c>
      <c r="D525" s="69" t="s">
        <v>16507</v>
      </c>
      <c r="E525" s="51" t="s">
        <v>16508</v>
      </c>
    </row>
    <row r="526" spans="1:5">
      <c r="A526" s="49" t="s">
        <v>17282</v>
      </c>
      <c r="B526" s="49" t="s">
        <v>16509</v>
      </c>
      <c r="C526" s="68" t="s">
        <v>16510</v>
      </c>
      <c r="D526" s="69" t="s">
        <v>16507</v>
      </c>
      <c r="E526" s="51" t="s">
        <v>77</v>
      </c>
    </row>
    <row r="527" spans="1:5">
      <c r="A527" s="49" t="s">
        <v>17283</v>
      </c>
      <c r="B527" s="49" t="s">
        <v>16511</v>
      </c>
      <c r="C527" s="68" t="s">
        <v>16512</v>
      </c>
      <c r="D527" s="69" t="s">
        <v>16507</v>
      </c>
      <c r="E527" s="51" t="s">
        <v>42</v>
      </c>
    </row>
    <row r="528" spans="1:5">
      <c r="A528" s="49" t="s">
        <v>17284</v>
      </c>
      <c r="B528" s="49" t="s">
        <v>16513</v>
      </c>
      <c r="C528" s="68" t="s">
        <v>16514</v>
      </c>
      <c r="D528" s="69" t="s">
        <v>16507</v>
      </c>
      <c r="E528" s="51" t="s">
        <v>16515</v>
      </c>
    </row>
    <row r="529" spans="1:5" ht="30">
      <c r="A529" s="49" t="s">
        <v>17285</v>
      </c>
      <c r="B529" s="49" t="s">
        <v>16516</v>
      </c>
      <c r="C529" s="68" t="s">
        <v>16517</v>
      </c>
      <c r="D529" s="69" t="s">
        <v>16507</v>
      </c>
      <c r="E529" s="51" t="s">
        <v>15772</v>
      </c>
    </row>
    <row r="530" spans="1:5">
      <c r="A530" s="74" t="s">
        <v>17286</v>
      </c>
      <c r="B530" s="74" t="s">
        <v>16518</v>
      </c>
      <c r="C530" s="71" t="s">
        <v>16519</v>
      </c>
      <c r="D530" s="75"/>
      <c r="E530" s="76"/>
    </row>
    <row r="531" spans="1:5" ht="30">
      <c r="A531" s="49" t="s">
        <v>17287</v>
      </c>
      <c r="B531" s="49" t="s">
        <v>16520</v>
      </c>
      <c r="C531" s="68" t="s">
        <v>16521</v>
      </c>
      <c r="D531" s="69" t="s">
        <v>16507</v>
      </c>
      <c r="E531" s="51" t="s">
        <v>16522</v>
      </c>
    </row>
    <row r="532" spans="1:5" ht="30">
      <c r="A532" s="49" t="s">
        <v>17288</v>
      </c>
      <c r="B532" s="49" t="s">
        <v>16523</v>
      </c>
      <c r="C532" s="68" t="s">
        <v>16524</v>
      </c>
      <c r="D532" s="69" t="s">
        <v>16507</v>
      </c>
      <c r="E532" s="51" t="s">
        <v>15938</v>
      </c>
    </row>
    <row r="533" spans="1:5" ht="150">
      <c r="A533" s="49" t="s">
        <v>17289</v>
      </c>
      <c r="B533" s="49" t="s">
        <v>16525</v>
      </c>
      <c r="C533" s="68" t="s">
        <v>16526</v>
      </c>
      <c r="D533" s="69" t="s">
        <v>16507</v>
      </c>
      <c r="E533" s="51" t="s">
        <v>168</v>
      </c>
    </row>
    <row r="534" spans="1:5" ht="30">
      <c r="A534" s="49" t="s">
        <v>17290</v>
      </c>
      <c r="B534" s="49" t="s">
        <v>16527</v>
      </c>
      <c r="C534" s="68" t="s">
        <v>16528</v>
      </c>
      <c r="D534" s="69" t="s">
        <v>16529</v>
      </c>
      <c r="E534" s="51" t="s">
        <v>42</v>
      </c>
    </row>
    <row r="535" spans="1:5" ht="30">
      <c r="A535" s="49" t="s">
        <v>17291</v>
      </c>
      <c r="B535" s="49" t="s">
        <v>16530</v>
      </c>
      <c r="C535" s="68" t="s">
        <v>16531</v>
      </c>
      <c r="D535" s="69" t="s">
        <v>16529</v>
      </c>
      <c r="E535" s="51" t="s">
        <v>16532</v>
      </c>
    </row>
    <row r="536" spans="1:5">
      <c r="A536" s="74" t="s">
        <v>17292</v>
      </c>
      <c r="B536" s="74" t="s">
        <v>16533</v>
      </c>
      <c r="C536" s="71" t="s">
        <v>16534</v>
      </c>
      <c r="D536" s="75"/>
      <c r="E536" s="76"/>
    </row>
    <row r="537" spans="1:5" ht="30">
      <c r="A537" s="49" t="s">
        <v>17293</v>
      </c>
      <c r="B537" s="49" t="s">
        <v>16535</v>
      </c>
      <c r="C537" s="68" t="s">
        <v>16536</v>
      </c>
      <c r="D537" s="69" t="s">
        <v>16529</v>
      </c>
      <c r="E537" s="51" t="s">
        <v>16537</v>
      </c>
    </row>
    <row r="538" spans="1:5" ht="30">
      <c r="A538" s="49" t="s">
        <v>17294</v>
      </c>
      <c r="B538" s="49" t="s">
        <v>16538</v>
      </c>
      <c r="C538" s="68" t="s">
        <v>16539</v>
      </c>
      <c r="D538" s="69" t="s">
        <v>16529</v>
      </c>
      <c r="E538" s="51" t="s">
        <v>162</v>
      </c>
    </row>
    <row r="539" spans="1:5">
      <c r="A539" s="49" t="s">
        <v>17295</v>
      </c>
      <c r="B539" s="49" t="s">
        <v>16540</v>
      </c>
      <c r="C539" s="68" t="s">
        <v>16541</v>
      </c>
      <c r="D539" s="69" t="s">
        <v>16529</v>
      </c>
      <c r="E539" s="51" t="s">
        <v>1062</v>
      </c>
    </row>
    <row r="540" spans="1:5">
      <c r="A540" s="49" t="s">
        <v>17296</v>
      </c>
      <c r="B540" s="49" t="s">
        <v>16542</v>
      </c>
      <c r="C540" s="68" t="s">
        <v>16543</v>
      </c>
      <c r="D540" s="69" t="s">
        <v>16529</v>
      </c>
      <c r="E540" s="51" t="s">
        <v>16544</v>
      </c>
    </row>
    <row r="541" spans="1:5" ht="30">
      <c r="A541" s="74" t="s">
        <v>17297</v>
      </c>
      <c r="B541" s="74" t="s">
        <v>16545</v>
      </c>
      <c r="C541" s="71" t="s">
        <v>16546</v>
      </c>
      <c r="D541" s="75"/>
      <c r="E541" s="76"/>
    </row>
    <row r="542" spans="1:5" ht="30">
      <c r="A542" s="49" t="s">
        <v>17298</v>
      </c>
      <c r="B542" s="49" t="s">
        <v>16547</v>
      </c>
      <c r="C542" s="72" t="s">
        <v>16548</v>
      </c>
      <c r="D542" s="69" t="s">
        <v>16529</v>
      </c>
      <c r="E542" s="51" t="s">
        <v>16544</v>
      </c>
    </row>
    <row r="543" spans="1:5" ht="30">
      <c r="A543" s="49" t="s">
        <v>17299</v>
      </c>
      <c r="B543" s="49" t="s">
        <v>16549</v>
      </c>
      <c r="C543" s="80" t="s">
        <v>16550</v>
      </c>
      <c r="D543" s="69" t="s">
        <v>16529</v>
      </c>
      <c r="E543" s="51" t="s">
        <v>16551</v>
      </c>
    </row>
    <row r="544" spans="1:5" ht="30">
      <c r="A544" s="49" t="s">
        <v>17300</v>
      </c>
      <c r="B544" s="49" t="s">
        <v>16552</v>
      </c>
      <c r="C544" s="68" t="s">
        <v>16553</v>
      </c>
      <c r="D544" s="69" t="s">
        <v>16529</v>
      </c>
      <c r="E544" s="51" t="s">
        <v>16554</v>
      </c>
    </row>
    <row r="545" spans="1:5" ht="30">
      <c r="A545" s="49" t="s">
        <v>17301</v>
      </c>
      <c r="B545" s="49" t="s">
        <v>16555</v>
      </c>
      <c r="C545" s="68" t="s">
        <v>16556</v>
      </c>
      <c r="D545" s="69" t="s">
        <v>16529</v>
      </c>
      <c r="E545" s="51" t="s">
        <v>16557</v>
      </c>
    </row>
    <row r="546" spans="1:5">
      <c r="A546" s="74" t="s">
        <v>17302</v>
      </c>
      <c r="B546" s="74" t="s">
        <v>16558</v>
      </c>
      <c r="C546" s="71" t="s">
        <v>16559</v>
      </c>
      <c r="D546" s="75"/>
      <c r="E546" s="76"/>
    </row>
    <row r="547" spans="1:5" ht="30">
      <c r="A547" s="49" t="s">
        <v>17303</v>
      </c>
      <c r="B547" s="49" t="s">
        <v>16560</v>
      </c>
      <c r="C547" s="68" t="s">
        <v>16561</v>
      </c>
      <c r="D547" s="69" t="s">
        <v>16529</v>
      </c>
      <c r="E547" s="51" t="s">
        <v>16562</v>
      </c>
    </row>
    <row r="548" spans="1:5" ht="30">
      <c r="A548" s="49" t="s">
        <v>17304</v>
      </c>
      <c r="B548" s="49" t="s">
        <v>16563</v>
      </c>
      <c r="C548" s="68" t="s">
        <v>16564</v>
      </c>
      <c r="D548" s="69" t="s">
        <v>16529</v>
      </c>
      <c r="E548" s="51" t="s">
        <v>16565</v>
      </c>
    </row>
    <row r="549" spans="1:5" ht="30">
      <c r="A549" s="49" t="s">
        <v>17305</v>
      </c>
      <c r="B549" s="49" t="s">
        <v>16566</v>
      </c>
      <c r="C549" s="68" t="s">
        <v>16567</v>
      </c>
      <c r="D549" s="69" t="s">
        <v>16529</v>
      </c>
      <c r="E549" s="51" t="s">
        <v>16568</v>
      </c>
    </row>
    <row r="550" spans="1:5">
      <c r="A550" s="74" t="s">
        <v>17306</v>
      </c>
      <c r="B550" s="74" t="s">
        <v>16569</v>
      </c>
      <c r="C550" s="71" t="s">
        <v>16570</v>
      </c>
      <c r="D550" s="75"/>
      <c r="E550" s="76"/>
    </row>
    <row r="551" spans="1:5" ht="30">
      <c r="A551" s="49" t="s">
        <v>17307</v>
      </c>
      <c r="B551" s="49" t="s">
        <v>16571</v>
      </c>
      <c r="C551" s="68" t="s">
        <v>16572</v>
      </c>
      <c r="D551" s="69" t="s">
        <v>16573</v>
      </c>
      <c r="E551" s="51" t="s">
        <v>136</v>
      </c>
    </row>
    <row r="552" spans="1:5" ht="30">
      <c r="A552" s="49" t="s">
        <v>17308</v>
      </c>
      <c r="B552" s="49" t="s">
        <v>16574</v>
      </c>
      <c r="C552" s="68" t="s">
        <v>16575</v>
      </c>
      <c r="D552" s="69" t="s">
        <v>16573</v>
      </c>
      <c r="E552" s="51" t="s">
        <v>16576</v>
      </c>
    </row>
    <row r="553" spans="1:5" ht="30">
      <c r="A553" s="49" t="s">
        <v>17309</v>
      </c>
      <c r="B553" s="49" t="s">
        <v>16577</v>
      </c>
      <c r="C553" s="68" t="s">
        <v>16578</v>
      </c>
      <c r="D553" s="69" t="s">
        <v>16573</v>
      </c>
      <c r="E553" s="51" t="s">
        <v>16579</v>
      </c>
    </row>
    <row r="554" spans="1:5" ht="30">
      <c r="A554" s="49" t="s">
        <v>17310</v>
      </c>
      <c r="B554" s="49" t="s">
        <v>16580</v>
      </c>
      <c r="C554" s="68" t="s">
        <v>16581</v>
      </c>
      <c r="D554" s="69" t="s">
        <v>16573</v>
      </c>
      <c r="E554" s="51" t="s">
        <v>15627</v>
      </c>
    </row>
    <row r="555" spans="1:5" ht="30">
      <c r="A555" s="49" t="s">
        <v>17311</v>
      </c>
      <c r="B555" s="49" t="s">
        <v>16582</v>
      </c>
      <c r="C555" s="68" t="s">
        <v>16583</v>
      </c>
      <c r="D555" s="69" t="s">
        <v>16573</v>
      </c>
      <c r="E555" s="51" t="s">
        <v>16584</v>
      </c>
    </row>
    <row r="556" spans="1:5" ht="30">
      <c r="A556" s="74" t="s">
        <v>17312</v>
      </c>
      <c r="B556" s="74" t="s">
        <v>16585</v>
      </c>
      <c r="C556" s="71" t="s">
        <v>16586</v>
      </c>
      <c r="D556" s="75"/>
      <c r="E556" s="76"/>
    </row>
    <row r="557" spans="1:5">
      <c r="A557" s="49" t="s">
        <v>17313</v>
      </c>
      <c r="B557" s="49" t="s">
        <v>16587</v>
      </c>
      <c r="C557" s="68" t="s">
        <v>16588</v>
      </c>
      <c r="D557" s="69" t="s">
        <v>16573</v>
      </c>
      <c r="E557" s="51" t="s">
        <v>16544</v>
      </c>
    </row>
    <row r="558" spans="1:5">
      <c r="A558" s="49" t="s">
        <v>17314</v>
      </c>
      <c r="B558" s="49" t="s">
        <v>16589</v>
      </c>
      <c r="C558" s="68" t="s">
        <v>16590</v>
      </c>
      <c r="D558" s="69" t="s">
        <v>16573</v>
      </c>
      <c r="E558" s="51" t="s">
        <v>16591</v>
      </c>
    </row>
    <row r="559" spans="1:5">
      <c r="A559" s="49" t="s">
        <v>17315</v>
      </c>
      <c r="B559" s="49" t="s">
        <v>16592</v>
      </c>
      <c r="C559" s="68" t="s">
        <v>16593</v>
      </c>
      <c r="D559" s="69" t="s">
        <v>16573</v>
      </c>
      <c r="E559" s="51" t="s">
        <v>16544</v>
      </c>
    </row>
    <row r="560" spans="1:5" ht="60">
      <c r="A560" s="49" t="s">
        <v>17316</v>
      </c>
      <c r="B560" s="86" t="s">
        <v>16594</v>
      </c>
      <c r="C560" s="55"/>
      <c r="D560" s="52"/>
      <c r="E560" s="51"/>
    </row>
    <row r="561" spans="1:5">
      <c r="A561" s="74" t="s">
        <v>17317</v>
      </c>
      <c r="B561" s="74" t="s">
        <v>15523</v>
      </c>
      <c r="C561" s="112" t="s">
        <v>15560</v>
      </c>
      <c r="D561" s="66"/>
      <c r="E561" s="67"/>
    </row>
    <row r="562" spans="1:5" ht="30">
      <c r="A562" s="49" t="s">
        <v>17318</v>
      </c>
      <c r="B562" s="49" t="s">
        <v>16057</v>
      </c>
      <c r="C562" s="113" t="s">
        <v>16595</v>
      </c>
      <c r="D562" s="69" t="s">
        <v>16596</v>
      </c>
      <c r="E562" s="51" t="s">
        <v>14996</v>
      </c>
    </row>
    <row r="563" spans="1:5" ht="135">
      <c r="A563" s="49" t="s">
        <v>17319</v>
      </c>
      <c r="B563" s="49" t="s">
        <v>16165</v>
      </c>
      <c r="C563" s="113" t="s">
        <v>16597</v>
      </c>
      <c r="D563" s="69" t="s">
        <v>16596</v>
      </c>
      <c r="E563" s="51" t="s">
        <v>16598</v>
      </c>
    </row>
    <row r="564" spans="1:5" ht="90">
      <c r="A564" s="49" t="s">
        <v>17320</v>
      </c>
      <c r="B564" s="49" t="s">
        <v>16169</v>
      </c>
      <c r="C564" s="113" t="s">
        <v>16599</v>
      </c>
      <c r="D564" s="69" t="s">
        <v>16596</v>
      </c>
      <c r="E564" s="51" t="s">
        <v>13795</v>
      </c>
    </row>
    <row r="565" spans="1:5" ht="45">
      <c r="A565" s="49" t="s">
        <v>17321</v>
      </c>
      <c r="B565" s="49" t="s">
        <v>15515</v>
      </c>
      <c r="C565" s="113" t="s">
        <v>16600</v>
      </c>
      <c r="D565" s="69" t="s">
        <v>16601</v>
      </c>
      <c r="E565" s="51" t="s">
        <v>211</v>
      </c>
    </row>
    <row r="566" spans="1:5" ht="90">
      <c r="A566" s="49" t="s">
        <v>17322</v>
      </c>
      <c r="B566" s="49" t="s">
        <v>15527</v>
      </c>
      <c r="C566" s="113" t="s">
        <v>16602</v>
      </c>
      <c r="D566" s="69" t="s">
        <v>16601</v>
      </c>
      <c r="E566" s="51" t="s">
        <v>16603</v>
      </c>
    </row>
    <row r="567" spans="1:5" ht="90">
      <c r="A567" s="49" t="s">
        <v>17323</v>
      </c>
      <c r="B567" s="49" t="s">
        <v>16465</v>
      </c>
      <c r="C567" s="113" t="s">
        <v>16604</v>
      </c>
      <c r="D567" s="69" t="s">
        <v>16601</v>
      </c>
      <c r="E567" s="51" t="s">
        <v>16605</v>
      </c>
    </row>
    <row r="568" spans="1:5" ht="210">
      <c r="A568" s="49" t="s">
        <v>17324</v>
      </c>
      <c r="B568" s="49" t="s">
        <v>16482</v>
      </c>
      <c r="C568" s="94" t="s">
        <v>16606</v>
      </c>
      <c r="D568" s="69" t="s">
        <v>16607</v>
      </c>
      <c r="E568" s="51" t="s">
        <v>16608</v>
      </c>
    </row>
    <row r="569" spans="1:5" ht="45">
      <c r="A569" s="49" t="s">
        <v>17325</v>
      </c>
      <c r="B569" s="49" t="s">
        <v>15528</v>
      </c>
      <c r="C569" s="94" t="s">
        <v>16609</v>
      </c>
      <c r="D569" s="69" t="s">
        <v>16610</v>
      </c>
      <c r="E569" s="51" t="s">
        <v>222</v>
      </c>
    </row>
    <row r="570" spans="1:5" ht="60">
      <c r="A570" s="49" t="s">
        <v>17326</v>
      </c>
      <c r="B570" s="49" t="s">
        <v>16518</v>
      </c>
      <c r="C570" s="113" t="s">
        <v>16611</v>
      </c>
      <c r="D570" s="69" t="s">
        <v>16610</v>
      </c>
      <c r="E570" s="51" t="s">
        <v>16612</v>
      </c>
    </row>
    <row r="571" spans="1:5" ht="30">
      <c r="A571" s="49" t="s">
        <v>17327</v>
      </c>
      <c r="B571" s="49" t="s">
        <v>16533</v>
      </c>
      <c r="C571" s="94" t="s">
        <v>16613</v>
      </c>
      <c r="D571" s="69" t="s">
        <v>16610</v>
      </c>
      <c r="E571" s="51" t="s">
        <v>15</v>
      </c>
    </row>
    <row r="572" spans="1:5" ht="30">
      <c r="A572" s="49" t="s">
        <v>17328</v>
      </c>
      <c r="B572" s="49" t="s">
        <v>16545</v>
      </c>
      <c r="C572" s="113" t="s">
        <v>16614</v>
      </c>
      <c r="D572" s="69" t="s">
        <v>16610</v>
      </c>
      <c r="E572" s="51" t="s">
        <v>16615</v>
      </c>
    </row>
    <row r="573" spans="1:5">
      <c r="A573" s="74" t="s">
        <v>17329</v>
      </c>
      <c r="B573" s="74" t="s">
        <v>15397</v>
      </c>
      <c r="C573" s="112" t="s">
        <v>16616</v>
      </c>
      <c r="D573" s="66"/>
      <c r="E573" s="67"/>
    </row>
    <row r="574" spans="1:5" ht="45">
      <c r="A574" s="49" t="s">
        <v>17329</v>
      </c>
      <c r="B574" s="49" t="s">
        <v>15397</v>
      </c>
      <c r="C574" s="113" t="s">
        <v>16617</v>
      </c>
      <c r="D574" s="69" t="s">
        <v>16618</v>
      </c>
      <c r="E574" s="51" t="s">
        <v>19</v>
      </c>
    </row>
    <row r="575" spans="1:5" ht="60">
      <c r="A575" s="49" t="s">
        <v>17330</v>
      </c>
      <c r="B575" s="86" t="s">
        <v>16619</v>
      </c>
      <c r="C575" s="55"/>
      <c r="D575" s="114"/>
      <c r="E575" s="51"/>
    </row>
    <row r="576" spans="1:5">
      <c r="A576" s="115" t="s">
        <v>17331</v>
      </c>
      <c r="B576" s="115" t="s">
        <v>15523</v>
      </c>
      <c r="C576" s="106" t="s">
        <v>15560</v>
      </c>
      <c r="D576" s="116"/>
      <c r="E576" s="117"/>
    </row>
    <row r="577" spans="1:5" ht="30">
      <c r="A577" s="118" t="s">
        <v>17332</v>
      </c>
      <c r="B577" s="118" t="s">
        <v>16165</v>
      </c>
      <c r="C577" s="102" t="s">
        <v>16620</v>
      </c>
      <c r="D577" s="69" t="s">
        <v>16621</v>
      </c>
      <c r="E577" s="51" t="s">
        <v>14996</v>
      </c>
    </row>
    <row r="578" spans="1:5" ht="30">
      <c r="A578" s="118" t="s">
        <v>17333</v>
      </c>
      <c r="B578" s="118" t="s">
        <v>16169</v>
      </c>
      <c r="C578" s="102" t="s">
        <v>16622</v>
      </c>
      <c r="D578" s="69" t="s">
        <v>16621</v>
      </c>
      <c r="E578" s="55" t="s">
        <v>15246</v>
      </c>
    </row>
    <row r="579" spans="1:5">
      <c r="A579" s="74" t="s">
        <v>17334</v>
      </c>
      <c r="B579" s="74" t="s">
        <v>15397</v>
      </c>
      <c r="C579" s="106" t="s">
        <v>16623</v>
      </c>
      <c r="D579" s="116"/>
      <c r="E579" s="67"/>
    </row>
    <row r="580" spans="1:5" ht="120">
      <c r="A580" s="49" t="s">
        <v>17335</v>
      </c>
      <c r="B580" s="49" t="s">
        <v>15711</v>
      </c>
      <c r="C580" s="102" t="s">
        <v>16624</v>
      </c>
      <c r="D580" s="69" t="s">
        <v>16625</v>
      </c>
      <c r="E580" s="51" t="s">
        <v>14996</v>
      </c>
    </row>
    <row r="581" spans="1:5">
      <c r="A581" s="74" t="s">
        <v>17336</v>
      </c>
      <c r="B581" s="74" t="s">
        <v>5</v>
      </c>
      <c r="C581" s="106" t="s">
        <v>16626</v>
      </c>
      <c r="D581" s="116"/>
      <c r="E581" s="67"/>
    </row>
    <row r="582" spans="1:5">
      <c r="A582" s="49" t="s">
        <v>17337</v>
      </c>
      <c r="B582" s="49" t="s">
        <v>16627</v>
      </c>
      <c r="C582" s="102" t="s">
        <v>16628</v>
      </c>
      <c r="D582" s="69" t="s">
        <v>16629</v>
      </c>
      <c r="E582" s="51" t="s">
        <v>184</v>
      </c>
    </row>
    <row r="583" spans="1:5" ht="90">
      <c r="A583" s="49" t="s">
        <v>17338</v>
      </c>
      <c r="B583" s="49" t="s">
        <v>15983</v>
      </c>
      <c r="C583" s="119" t="s">
        <v>16630</v>
      </c>
      <c r="D583" s="69" t="s">
        <v>16629</v>
      </c>
      <c r="E583" s="51" t="s">
        <v>184</v>
      </c>
    </row>
    <row r="584" spans="1:5" ht="60">
      <c r="A584" s="49" t="s">
        <v>17339</v>
      </c>
      <c r="B584" s="49" t="s">
        <v>15987</v>
      </c>
      <c r="C584" s="119" t="s">
        <v>16631</v>
      </c>
      <c r="D584" s="69" t="s">
        <v>16629</v>
      </c>
      <c r="E584" s="51" t="s">
        <v>184</v>
      </c>
    </row>
    <row r="585" spans="1:5" ht="60">
      <c r="A585" s="49" t="s">
        <v>17340</v>
      </c>
      <c r="B585" s="49" t="s">
        <v>8</v>
      </c>
      <c r="C585" s="102" t="s">
        <v>16632</v>
      </c>
      <c r="D585" s="69" t="s">
        <v>16629</v>
      </c>
      <c r="E585" s="51" t="s">
        <v>184</v>
      </c>
    </row>
    <row r="586" spans="1:5" ht="45">
      <c r="A586" s="49" t="s">
        <v>17341</v>
      </c>
      <c r="B586" s="49" t="s">
        <v>10</v>
      </c>
      <c r="C586" s="102" t="s">
        <v>16633</v>
      </c>
      <c r="D586" s="69" t="s">
        <v>16629</v>
      </c>
      <c r="E586" s="51" t="s">
        <v>184</v>
      </c>
    </row>
    <row r="587" spans="1:5" ht="120">
      <c r="A587" s="49" t="s">
        <v>17342</v>
      </c>
      <c r="B587" s="49" t="s">
        <v>13679</v>
      </c>
      <c r="C587" s="102" t="s">
        <v>16634</v>
      </c>
      <c r="D587" s="69" t="s">
        <v>16635</v>
      </c>
      <c r="E587" s="51" t="s">
        <v>184</v>
      </c>
    </row>
    <row r="588" spans="1:5" ht="120">
      <c r="A588" s="49" t="s">
        <v>17343</v>
      </c>
      <c r="B588" s="49" t="s">
        <v>18</v>
      </c>
      <c r="C588" s="102" t="s">
        <v>16636</v>
      </c>
      <c r="D588" s="69" t="s">
        <v>16635</v>
      </c>
      <c r="E588" s="51" t="s">
        <v>184</v>
      </c>
    </row>
    <row r="589" spans="1:5">
      <c r="A589" s="74" t="s">
        <v>17344</v>
      </c>
      <c r="B589" s="74" t="s">
        <v>26</v>
      </c>
      <c r="C589" s="106" t="s">
        <v>16637</v>
      </c>
      <c r="D589" s="116"/>
      <c r="E589" s="67"/>
    </row>
    <row r="590" spans="1:5" ht="30">
      <c r="A590" s="77" t="s">
        <v>17345</v>
      </c>
      <c r="B590" s="77" t="s">
        <v>587</v>
      </c>
      <c r="C590" s="120" t="s">
        <v>16638</v>
      </c>
      <c r="D590" s="69" t="s">
        <v>16639</v>
      </c>
      <c r="E590" s="51" t="s">
        <v>14996</v>
      </c>
    </row>
    <row r="591" spans="1:5">
      <c r="A591" s="49" t="s">
        <v>17346</v>
      </c>
      <c r="B591" s="49" t="s">
        <v>15786</v>
      </c>
      <c r="C591" s="72" t="s">
        <v>16640</v>
      </c>
      <c r="D591" s="69" t="s">
        <v>16639</v>
      </c>
      <c r="E591" s="51" t="s">
        <v>184</v>
      </c>
    </row>
    <row r="592" spans="1:5">
      <c r="A592" s="49" t="s">
        <v>17347</v>
      </c>
      <c r="B592" s="49" t="s">
        <v>15790</v>
      </c>
      <c r="C592" s="72" t="s">
        <v>16641</v>
      </c>
      <c r="D592" s="69" t="s">
        <v>16642</v>
      </c>
      <c r="E592" s="51" t="s">
        <v>184</v>
      </c>
    </row>
    <row r="593" spans="1:5" ht="30">
      <c r="A593" s="49" t="s">
        <v>17348</v>
      </c>
      <c r="B593" s="49" t="s">
        <v>15793</v>
      </c>
      <c r="C593" s="72" t="s">
        <v>16643</v>
      </c>
      <c r="D593" s="69" t="s">
        <v>16642</v>
      </c>
      <c r="E593" s="51" t="s">
        <v>184</v>
      </c>
    </row>
    <row r="594" spans="1:5" ht="45">
      <c r="A594" s="77" t="s">
        <v>17349</v>
      </c>
      <c r="B594" s="77" t="s">
        <v>27</v>
      </c>
      <c r="C594" s="121" t="s">
        <v>16644</v>
      </c>
      <c r="D594" s="69" t="s">
        <v>16642</v>
      </c>
      <c r="E594" s="51" t="s">
        <v>14996</v>
      </c>
    </row>
    <row r="595" spans="1:5" ht="30">
      <c r="A595" s="49" t="s">
        <v>17350</v>
      </c>
      <c r="B595" s="49" t="s">
        <v>28</v>
      </c>
      <c r="C595" s="72" t="s">
        <v>16645</v>
      </c>
      <c r="D595" s="69" t="s">
        <v>16642</v>
      </c>
      <c r="E595" s="51" t="s">
        <v>184</v>
      </c>
    </row>
    <row r="596" spans="1:5" ht="30">
      <c r="A596" s="49" t="s">
        <v>17351</v>
      </c>
      <c r="B596" s="49" t="s">
        <v>13822</v>
      </c>
      <c r="C596" s="72" t="s">
        <v>16646</v>
      </c>
      <c r="D596" s="69" t="s">
        <v>16647</v>
      </c>
      <c r="E596" s="51" t="s">
        <v>184</v>
      </c>
    </row>
    <row r="597" spans="1:5">
      <c r="A597" s="49" t="s">
        <v>17352</v>
      </c>
      <c r="B597" s="49" t="s">
        <v>13818</v>
      </c>
      <c r="C597" s="72" t="s">
        <v>16648</v>
      </c>
      <c r="D597" s="69" t="s">
        <v>16647</v>
      </c>
      <c r="E597" s="51" t="s">
        <v>184</v>
      </c>
    </row>
    <row r="598" spans="1:5" ht="45">
      <c r="A598" s="77" t="s">
        <v>17353</v>
      </c>
      <c r="B598" s="77" t="s">
        <v>31</v>
      </c>
      <c r="C598" s="121" t="s">
        <v>16649</v>
      </c>
      <c r="D598" s="69" t="s">
        <v>16647</v>
      </c>
      <c r="E598" s="51" t="s">
        <v>14996</v>
      </c>
    </row>
    <row r="599" spans="1:5" ht="45">
      <c r="A599" s="49" t="s">
        <v>17354</v>
      </c>
      <c r="B599" s="49" t="s">
        <v>32</v>
      </c>
      <c r="C599" s="72" t="s">
        <v>16650</v>
      </c>
      <c r="D599" s="69" t="s">
        <v>16647</v>
      </c>
      <c r="E599" s="51" t="s">
        <v>184</v>
      </c>
    </row>
    <row r="600" spans="1:5" ht="45">
      <c r="A600" s="49" t="s">
        <v>17355</v>
      </c>
      <c r="B600" s="49" t="s">
        <v>36</v>
      </c>
      <c r="C600" s="72" t="s">
        <v>16651</v>
      </c>
      <c r="D600" s="69" t="s">
        <v>16652</v>
      </c>
      <c r="E600" s="51" t="s">
        <v>184</v>
      </c>
    </row>
    <row r="601" spans="1:5" ht="60">
      <c r="A601" s="78" t="s">
        <v>17356</v>
      </c>
      <c r="B601" s="78" t="s">
        <v>40</v>
      </c>
      <c r="C601" s="121" t="s">
        <v>16653</v>
      </c>
      <c r="D601" s="69" t="s">
        <v>16652</v>
      </c>
      <c r="E601" s="51" t="s">
        <v>14996</v>
      </c>
    </row>
    <row r="602" spans="1:5" ht="60">
      <c r="A602" s="49" t="s">
        <v>17357</v>
      </c>
      <c r="B602" s="49" t="s">
        <v>16084</v>
      </c>
      <c r="C602" s="119" t="s">
        <v>16654</v>
      </c>
      <c r="D602" s="69" t="s">
        <v>16652</v>
      </c>
      <c r="E602" s="51" t="s">
        <v>184</v>
      </c>
    </row>
    <row r="603" spans="1:5" ht="60">
      <c r="A603" s="78" t="s">
        <v>17358</v>
      </c>
      <c r="B603" s="78" t="s">
        <v>45</v>
      </c>
      <c r="C603" s="121" t="s">
        <v>16655</v>
      </c>
      <c r="D603" s="69" t="s">
        <v>16656</v>
      </c>
      <c r="E603" s="51" t="s">
        <v>14996</v>
      </c>
    </row>
    <row r="604" spans="1:5" ht="30">
      <c r="A604" s="49" t="s">
        <v>17359</v>
      </c>
      <c r="B604" s="49" t="s">
        <v>1149</v>
      </c>
      <c r="C604" s="72" t="s">
        <v>16657</v>
      </c>
      <c r="D604" s="69" t="s">
        <v>16656</v>
      </c>
      <c r="E604" s="51" t="s">
        <v>184</v>
      </c>
    </row>
    <row r="605" spans="1:5" ht="60">
      <c r="A605" s="49" t="s">
        <v>17360</v>
      </c>
      <c r="B605" s="49" t="s">
        <v>46</v>
      </c>
      <c r="C605" s="72" t="s">
        <v>16658</v>
      </c>
      <c r="D605" s="69" t="s">
        <v>16656</v>
      </c>
      <c r="E605" s="51" t="s">
        <v>184</v>
      </c>
    </row>
    <row r="606" spans="1:5" ht="45">
      <c r="A606" s="49" t="s">
        <v>17361</v>
      </c>
      <c r="B606" s="49" t="s">
        <v>53</v>
      </c>
      <c r="C606" s="72" t="s">
        <v>16659</v>
      </c>
      <c r="D606" s="69" t="s">
        <v>16656</v>
      </c>
      <c r="E606" s="51" t="s">
        <v>184</v>
      </c>
    </row>
    <row r="607" spans="1:5" ht="45">
      <c r="A607" s="49" t="s">
        <v>17362</v>
      </c>
      <c r="B607" s="49" t="s">
        <v>15273</v>
      </c>
      <c r="C607" s="72" t="s">
        <v>16660</v>
      </c>
      <c r="D607" s="69" t="s">
        <v>16661</v>
      </c>
      <c r="E607" s="51" t="s">
        <v>184</v>
      </c>
    </row>
    <row r="608" spans="1:5" ht="60">
      <c r="A608" s="49" t="s">
        <v>17363</v>
      </c>
      <c r="B608" s="49" t="s">
        <v>15277</v>
      </c>
      <c r="C608" s="72" t="s">
        <v>16662</v>
      </c>
      <c r="D608" s="69" t="s">
        <v>16661</v>
      </c>
      <c r="E608" s="51" t="s">
        <v>184</v>
      </c>
    </row>
    <row r="609" spans="1:5" ht="60">
      <c r="A609" s="77" t="s">
        <v>17364</v>
      </c>
      <c r="B609" s="77" t="s">
        <v>63</v>
      </c>
      <c r="C609" s="72" t="s">
        <v>16663</v>
      </c>
      <c r="D609" s="69" t="s">
        <v>16661</v>
      </c>
      <c r="E609" s="51" t="s">
        <v>14996</v>
      </c>
    </row>
    <row r="610" spans="1:5">
      <c r="A610" s="49" t="s">
        <v>17365</v>
      </c>
      <c r="B610" s="49" t="s">
        <v>1169</v>
      </c>
      <c r="C610" s="72" t="s">
        <v>16664</v>
      </c>
      <c r="D610" s="69" t="s">
        <v>16661</v>
      </c>
      <c r="E610" s="51" t="s">
        <v>184</v>
      </c>
    </row>
    <row r="611" spans="1:5" ht="105">
      <c r="A611" s="49" t="s">
        <v>17366</v>
      </c>
      <c r="B611" s="49" t="s">
        <v>64</v>
      </c>
      <c r="C611" s="72" t="s">
        <v>16665</v>
      </c>
      <c r="D611" s="69" t="s">
        <v>16661</v>
      </c>
      <c r="E611" s="51" t="s">
        <v>184</v>
      </c>
    </row>
    <row r="612" spans="1:5" ht="30">
      <c r="A612" s="49" t="s">
        <v>17367</v>
      </c>
      <c r="B612" s="49" t="s">
        <v>1189</v>
      </c>
      <c r="C612" s="72" t="s">
        <v>16666</v>
      </c>
      <c r="D612" s="69" t="s">
        <v>16667</v>
      </c>
      <c r="E612" s="51" t="s">
        <v>184</v>
      </c>
    </row>
    <row r="613" spans="1:5" ht="60">
      <c r="A613" s="49" t="s">
        <v>17368</v>
      </c>
      <c r="B613" s="49" t="s">
        <v>72</v>
      </c>
      <c r="C613" s="72" t="s">
        <v>16668</v>
      </c>
      <c r="D613" s="69" t="s">
        <v>16667</v>
      </c>
      <c r="E613" s="51" t="s">
        <v>184</v>
      </c>
    </row>
    <row r="614" spans="1:5" ht="45">
      <c r="A614" s="49" t="s">
        <v>17369</v>
      </c>
      <c r="B614" s="49" t="s">
        <v>13794</v>
      </c>
      <c r="C614" s="72" t="s">
        <v>16669</v>
      </c>
      <c r="D614" s="69" t="s">
        <v>16667</v>
      </c>
      <c r="E614" s="51" t="s">
        <v>184</v>
      </c>
    </row>
    <row r="615" spans="1:5">
      <c r="A615" s="74" t="s">
        <v>17370</v>
      </c>
      <c r="B615" s="74" t="s">
        <v>154</v>
      </c>
      <c r="C615" s="71" t="s">
        <v>16670</v>
      </c>
      <c r="D615" s="122"/>
      <c r="E615" s="76"/>
    </row>
    <row r="616" spans="1:5">
      <c r="A616" s="77" t="s">
        <v>17371</v>
      </c>
      <c r="B616" s="77" t="s">
        <v>600</v>
      </c>
      <c r="C616" s="79" t="s">
        <v>16671</v>
      </c>
      <c r="D616" s="114"/>
      <c r="E616" s="51"/>
    </row>
    <row r="617" spans="1:5" ht="135">
      <c r="A617" s="49" t="s">
        <v>17372</v>
      </c>
      <c r="B617" s="49" t="s">
        <v>16672</v>
      </c>
      <c r="C617" s="72" t="s">
        <v>16673</v>
      </c>
      <c r="D617" s="69" t="s">
        <v>16674</v>
      </c>
      <c r="E617" s="51" t="s">
        <v>187</v>
      </c>
    </row>
    <row r="618" spans="1:5" ht="30">
      <c r="A618" s="49" t="s">
        <v>17373</v>
      </c>
      <c r="B618" s="49" t="s">
        <v>16675</v>
      </c>
      <c r="C618" s="72" t="s">
        <v>16676</v>
      </c>
      <c r="D618" s="69" t="s">
        <v>16674</v>
      </c>
      <c r="E618" s="51" t="s">
        <v>187</v>
      </c>
    </row>
    <row r="619" spans="1:5" ht="45">
      <c r="A619" s="49" t="s">
        <v>17374</v>
      </c>
      <c r="B619" s="49" t="s">
        <v>16677</v>
      </c>
      <c r="C619" s="72" t="s">
        <v>16678</v>
      </c>
      <c r="D619" s="69" t="s">
        <v>16674</v>
      </c>
      <c r="E619" s="51" t="s">
        <v>187</v>
      </c>
    </row>
    <row r="620" spans="1:5">
      <c r="A620" s="77" t="s">
        <v>17375</v>
      </c>
      <c r="B620" s="77" t="s">
        <v>155</v>
      </c>
      <c r="C620" s="79" t="s">
        <v>16679</v>
      </c>
      <c r="D620" s="114"/>
      <c r="E620" s="51"/>
    </row>
    <row r="621" spans="1:5" ht="30">
      <c r="A621" s="49" t="s">
        <v>17376</v>
      </c>
      <c r="B621" s="49" t="s">
        <v>156</v>
      </c>
      <c r="C621" s="72" t="s">
        <v>16680</v>
      </c>
      <c r="D621" s="69" t="s">
        <v>16674</v>
      </c>
      <c r="E621" s="51" t="s">
        <v>14996</v>
      </c>
    </row>
    <row r="622" spans="1:5" ht="45">
      <c r="A622" s="49" t="s">
        <v>17377</v>
      </c>
      <c r="B622" s="49" t="s">
        <v>16681</v>
      </c>
      <c r="C622" s="72" t="s">
        <v>16682</v>
      </c>
      <c r="D622" s="69" t="s">
        <v>16674</v>
      </c>
      <c r="E622" s="51" t="s">
        <v>187</v>
      </c>
    </row>
    <row r="623" spans="1:5" ht="45">
      <c r="A623" s="49" t="s">
        <v>17378</v>
      </c>
      <c r="B623" s="49" t="s">
        <v>16683</v>
      </c>
      <c r="C623" s="72" t="s">
        <v>16684</v>
      </c>
      <c r="D623" s="69" t="s">
        <v>16674</v>
      </c>
      <c r="E623" s="51" t="s">
        <v>187</v>
      </c>
    </row>
    <row r="624" spans="1:5" ht="30">
      <c r="A624" s="64" t="s">
        <v>17379</v>
      </c>
      <c r="B624" s="64" t="s">
        <v>180</v>
      </c>
      <c r="C624" s="71" t="s">
        <v>16685</v>
      </c>
      <c r="D624" s="116"/>
      <c r="E624" s="67"/>
    </row>
    <row r="625" spans="1:5" ht="30">
      <c r="A625" s="49" t="s">
        <v>17380</v>
      </c>
      <c r="B625" s="49" t="s">
        <v>181</v>
      </c>
      <c r="C625" s="72" t="s">
        <v>16686</v>
      </c>
      <c r="D625" s="69" t="s">
        <v>16687</v>
      </c>
      <c r="E625" s="51" t="s">
        <v>14996</v>
      </c>
    </row>
    <row r="626" spans="1:5">
      <c r="A626" s="74" t="s">
        <v>17381</v>
      </c>
      <c r="B626" s="74" t="s">
        <v>250</v>
      </c>
      <c r="C626" s="71" t="s">
        <v>16688</v>
      </c>
      <c r="D626" s="122"/>
      <c r="E626" s="76"/>
    </row>
    <row r="627" spans="1:5">
      <c r="A627" s="77" t="s">
        <v>17382</v>
      </c>
      <c r="B627" s="77" t="s">
        <v>601</v>
      </c>
      <c r="C627" s="79" t="s">
        <v>16689</v>
      </c>
      <c r="D627" s="114"/>
      <c r="E627" s="51"/>
    </row>
    <row r="628" spans="1:5" ht="45">
      <c r="A628" s="49" t="s">
        <v>17383</v>
      </c>
      <c r="B628" s="49" t="s">
        <v>16690</v>
      </c>
      <c r="C628" s="72" t="s">
        <v>16691</v>
      </c>
      <c r="D628" s="69" t="s">
        <v>16692</v>
      </c>
      <c r="E628" s="51" t="s">
        <v>14996</v>
      </c>
    </row>
    <row r="629" spans="1:5" ht="165">
      <c r="A629" s="49" t="s">
        <v>17384</v>
      </c>
      <c r="B629" s="49" t="s">
        <v>16693</v>
      </c>
      <c r="C629" s="72" t="s">
        <v>16694</v>
      </c>
      <c r="D629" s="69" t="s">
        <v>16692</v>
      </c>
      <c r="E629" s="51" t="s">
        <v>14996</v>
      </c>
    </row>
    <row r="630" spans="1:5" ht="75">
      <c r="A630" s="49" t="s">
        <v>17385</v>
      </c>
      <c r="B630" s="49" t="s">
        <v>16695</v>
      </c>
      <c r="C630" s="72" t="s">
        <v>16696</v>
      </c>
      <c r="D630" s="69" t="s">
        <v>16692</v>
      </c>
      <c r="E630" s="51" t="s">
        <v>14996</v>
      </c>
    </row>
    <row r="631" spans="1:5" ht="30">
      <c r="A631" s="78" t="s">
        <v>17386</v>
      </c>
      <c r="B631" s="78" t="s">
        <v>251</v>
      </c>
      <c r="C631" s="79" t="s">
        <v>16697</v>
      </c>
      <c r="D631" s="114"/>
      <c r="E631" s="51"/>
    </row>
    <row r="632" spans="1:5" ht="90">
      <c r="A632" s="49" t="s">
        <v>17387</v>
      </c>
      <c r="B632" s="49" t="s">
        <v>252</v>
      </c>
      <c r="C632" s="72" t="s">
        <v>16698</v>
      </c>
      <c r="D632" s="69" t="s">
        <v>16699</v>
      </c>
      <c r="E632" s="51" t="s">
        <v>14996</v>
      </c>
    </row>
    <row r="633" spans="1:5" ht="30">
      <c r="A633" s="78" t="s">
        <v>17388</v>
      </c>
      <c r="B633" s="78" t="s">
        <v>268</v>
      </c>
      <c r="C633" s="79" t="s">
        <v>16697</v>
      </c>
      <c r="D633" s="114"/>
      <c r="E633" s="51"/>
    </row>
    <row r="634" spans="1:5" ht="150">
      <c r="A634" s="49" t="s">
        <v>17389</v>
      </c>
      <c r="B634" s="49" t="s">
        <v>16700</v>
      </c>
      <c r="C634" s="72" t="s">
        <v>16701</v>
      </c>
      <c r="D634" s="69" t="s">
        <v>16699</v>
      </c>
      <c r="E634" s="51" t="s">
        <v>14996</v>
      </c>
    </row>
    <row r="635" spans="1:5">
      <c r="A635" s="74" t="s">
        <v>17390</v>
      </c>
      <c r="B635" s="74" t="s">
        <v>602</v>
      </c>
      <c r="C635" s="71" t="s">
        <v>16702</v>
      </c>
      <c r="D635" s="122"/>
      <c r="E635" s="76"/>
    </row>
    <row r="636" spans="1:5" ht="240">
      <c r="A636" s="49" t="s">
        <v>17391</v>
      </c>
      <c r="B636" s="49" t="s">
        <v>603</v>
      </c>
      <c r="C636" s="119" t="s">
        <v>16703</v>
      </c>
      <c r="D636" s="69" t="s">
        <v>16704</v>
      </c>
      <c r="E636" s="51" t="s">
        <v>16705</v>
      </c>
    </row>
    <row r="637" spans="1:5">
      <c r="A637" s="74" t="s">
        <v>17392</v>
      </c>
      <c r="B637" s="74" t="s">
        <v>618</v>
      </c>
      <c r="C637" s="71" t="s">
        <v>16706</v>
      </c>
      <c r="D637" s="122"/>
      <c r="E637" s="76"/>
    </row>
    <row r="638" spans="1:5">
      <c r="A638" s="77" t="s">
        <v>17393</v>
      </c>
      <c r="B638" s="77" t="s">
        <v>16425</v>
      </c>
      <c r="C638" s="79" t="s">
        <v>16707</v>
      </c>
      <c r="D638" s="114"/>
      <c r="E638" s="51"/>
    </row>
    <row r="639" spans="1:5" ht="30">
      <c r="A639" s="49" t="s">
        <v>17394</v>
      </c>
      <c r="B639" s="49" t="s">
        <v>16708</v>
      </c>
      <c r="C639" s="72" t="s">
        <v>16709</v>
      </c>
      <c r="D639" s="69" t="s">
        <v>16710</v>
      </c>
      <c r="E639" s="51" t="s">
        <v>16711</v>
      </c>
    </row>
    <row r="640" spans="1:5" ht="75">
      <c r="A640" s="49" t="s">
        <v>17395</v>
      </c>
      <c r="B640" s="49" t="s">
        <v>16712</v>
      </c>
      <c r="C640" s="119" t="s">
        <v>16713</v>
      </c>
      <c r="D640" s="69" t="s">
        <v>16710</v>
      </c>
      <c r="E640" s="51" t="s">
        <v>14996</v>
      </c>
    </row>
    <row r="641" spans="1:5" ht="75">
      <c r="A641" s="49" t="s">
        <v>17396</v>
      </c>
      <c r="B641" s="49" t="s">
        <v>16714</v>
      </c>
      <c r="C641" s="72" t="s">
        <v>16715</v>
      </c>
      <c r="D641" s="69" t="s">
        <v>16710</v>
      </c>
      <c r="E641" s="51" t="s">
        <v>16598</v>
      </c>
    </row>
    <row r="642" spans="1:5">
      <c r="A642" s="77" t="s">
        <v>17397</v>
      </c>
      <c r="B642" s="77" t="s">
        <v>16716</v>
      </c>
      <c r="C642" s="79" t="s">
        <v>16717</v>
      </c>
      <c r="D642" s="114"/>
      <c r="E642" s="51"/>
    </row>
    <row r="643" spans="1:5" ht="150">
      <c r="A643" s="49" t="s">
        <v>17398</v>
      </c>
      <c r="B643" s="49" t="s">
        <v>16718</v>
      </c>
      <c r="C643" s="72" t="s">
        <v>16719</v>
      </c>
      <c r="D643" s="69" t="s">
        <v>16720</v>
      </c>
      <c r="E643" s="51" t="s">
        <v>16721</v>
      </c>
    </row>
    <row r="644" spans="1:5" ht="75">
      <c r="A644" s="49" t="s">
        <v>17399</v>
      </c>
      <c r="B644" s="50" t="s">
        <v>16722</v>
      </c>
      <c r="C644" s="55"/>
      <c r="D644" s="52"/>
      <c r="E644" s="51"/>
    </row>
    <row r="645" spans="1:5">
      <c r="A645" s="74" t="s">
        <v>17400</v>
      </c>
      <c r="B645" s="74" t="s">
        <v>15397</v>
      </c>
      <c r="C645" s="71" t="s">
        <v>16723</v>
      </c>
      <c r="D645" s="66"/>
      <c r="E645" s="67"/>
    </row>
    <row r="646" spans="1:5" ht="210">
      <c r="A646" s="49" t="s">
        <v>17401</v>
      </c>
      <c r="B646" s="49" t="s">
        <v>15711</v>
      </c>
      <c r="C646" s="94" t="s">
        <v>16724</v>
      </c>
      <c r="D646" s="69" t="s">
        <v>16725</v>
      </c>
      <c r="E646" s="51" t="s">
        <v>16726</v>
      </c>
    </row>
    <row r="647" spans="1:5">
      <c r="A647" s="74" t="s">
        <v>17402</v>
      </c>
      <c r="B647" s="74" t="s">
        <v>334</v>
      </c>
      <c r="C647" s="71" t="s">
        <v>16727</v>
      </c>
      <c r="D647" s="75"/>
      <c r="E647" s="76"/>
    </row>
    <row r="648" spans="1:5">
      <c r="A648" s="77" t="s">
        <v>17403</v>
      </c>
      <c r="B648" s="77" t="s">
        <v>343</v>
      </c>
      <c r="C648" s="79" t="s">
        <v>16728</v>
      </c>
      <c r="D648" s="52"/>
      <c r="E648" s="51"/>
    </row>
    <row r="649" spans="1:5" ht="210">
      <c r="A649" s="49" t="s">
        <v>17404</v>
      </c>
      <c r="B649" s="49" t="s">
        <v>16729</v>
      </c>
      <c r="C649" s="72" t="s">
        <v>16730</v>
      </c>
      <c r="D649" s="69" t="s">
        <v>16731</v>
      </c>
      <c r="E649" s="51" t="s">
        <v>177</v>
      </c>
    </row>
    <row r="650" spans="1:5">
      <c r="A650" s="77" t="s">
        <v>17405</v>
      </c>
      <c r="B650" s="77" t="s">
        <v>350</v>
      </c>
      <c r="C650" s="79" t="s">
        <v>16732</v>
      </c>
      <c r="D650" s="52"/>
      <c r="E650" s="51"/>
    </row>
    <row r="651" spans="1:5" ht="150">
      <c r="A651" s="49" t="s">
        <v>17406</v>
      </c>
      <c r="B651" s="49" t="s">
        <v>16733</v>
      </c>
      <c r="C651" s="72" t="s">
        <v>16734</v>
      </c>
      <c r="D651" s="69" t="s">
        <v>16731</v>
      </c>
      <c r="E651" s="51" t="s">
        <v>177</v>
      </c>
    </row>
    <row r="652" spans="1:5" ht="135">
      <c r="A652" s="49" t="s">
        <v>17407</v>
      </c>
      <c r="B652" s="49" t="s">
        <v>351</v>
      </c>
      <c r="C652" s="94" t="s">
        <v>16735</v>
      </c>
      <c r="D652" s="69" t="s">
        <v>16736</v>
      </c>
      <c r="E652" s="51" t="s">
        <v>16737</v>
      </c>
    </row>
    <row r="653" spans="1:5">
      <c r="A653" s="77" t="s">
        <v>17408</v>
      </c>
      <c r="B653" s="77" t="s">
        <v>360</v>
      </c>
      <c r="C653" s="79" t="s">
        <v>16738</v>
      </c>
      <c r="D653" s="52"/>
      <c r="E653" s="51"/>
    </row>
    <row r="654" spans="1:5" ht="30">
      <c r="A654" s="49" t="s">
        <v>17409</v>
      </c>
      <c r="B654" s="49" t="s">
        <v>13626</v>
      </c>
      <c r="C654" s="72" t="s">
        <v>16739</v>
      </c>
      <c r="D654" s="69" t="s">
        <v>16740</v>
      </c>
      <c r="E654" s="51" t="s">
        <v>177</v>
      </c>
    </row>
    <row r="655" spans="1:5" ht="180">
      <c r="A655" s="49" t="s">
        <v>17410</v>
      </c>
      <c r="B655" s="49" t="s">
        <v>13630</v>
      </c>
      <c r="C655" s="72" t="s">
        <v>16741</v>
      </c>
      <c r="D655" s="69" t="s">
        <v>16740</v>
      </c>
      <c r="E655" s="51" t="s">
        <v>16742</v>
      </c>
    </row>
    <row r="656" spans="1:5" ht="90">
      <c r="A656" s="49" t="s">
        <v>17411</v>
      </c>
      <c r="B656" s="86" t="s">
        <v>16743</v>
      </c>
      <c r="C656" s="55"/>
      <c r="D656" s="109"/>
      <c r="E656" s="51"/>
    </row>
    <row r="657" spans="1:5">
      <c r="A657" s="74" t="s">
        <v>17412</v>
      </c>
      <c r="B657" s="74" t="s">
        <v>15397</v>
      </c>
      <c r="C657" s="71" t="s">
        <v>16744</v>
      </c>
      <c r="D657" s="110"/>
      <c r="E657" s="67"/>
    </row>
    <row r="658" spans="1:5">
      <c r="A658" s="77" t="s">
        <v>17413</v>
      </c>
      <c r="B658" s="77" t="s">
        <v>15565</v>
      </c>
      <c r="C658" s="79" t="s">
        <v>16745</v>
      </c>
      <c r="D658" s="109"/>
      <c r="E658" s="51"/>
    </row>
    <row r="659" spans="1:5" ht="45">
      <c r="A659" s="49" t="s">
        <v>17414</v>
      </c>
      <c r="B659" s="49" t="s">
        <v>16746</v>
      </c>
      <c r="C659" s="72" t="s">
        <v>16747</v>
      </c>
      <c r="D659" s="111" t="s">
        <v>16748</v>
      </c>
      <c r="E659" s="51" t="s">
        <v>16544</v>
      </c>
    </row>
    <row r="660" spans="1:5">
      <c r="A660" s="77" t="s">
        <v>17415</v>
      </c>
      <c r="B660" s="77" t="s">
        <v>15585</v>
      </c>
      <c r="C660" s="79" t="s">
        <v>16749</v>
      </c>
      <c r="D660" s="109"/>
      <c r="E660" s="51"/>
    </row>
    <row r="661" spans="1:5" ht="105">
      <c r="A661" s="49" t="s">
        <v>17416</v>
      </c>
      <c r="B661" s="49" t="s">
        <v>16750</v>
      </c>
      <c r="C661" s="72" t="s">
        <v>16751</v>
      </c>
      <c r="D661" s="111" t="s">
        <v>16748</v>
      </c>
      <c r="E661" s="51" t="s">
        <v>16752</v>
      </c>
    </row>
    <row r="662" spans="1:5" ht="45">
      <c r="A662" s="49" t="s">
        <v>17417</v>
      </c>
      <c r="B662" s="49" t="s">
        <v>16753</v>
      </c>
      <c r="C662" s="72" t="s">
        <v>16754</v>
      </c>
      <c r="D662" s="111" t="s">
        <v>16755</v>
      </c>
      <c r="E662" s="51" t="s">
        <v>16756</v>
      </c>
    </row>
    <row r="663" spans="1:5">
      <c r="A663" s="74" t="s">
        <v>17418</v>
      </c>
      <c r="B663" s="74" t="s">
        <v>5</v>
      </c>
      <c r="C663" s="71" t="s">
        <v>16757</v>
      </c>
      <c r="D663" s="123"/>
      <c r="E663" s="76"/>
    </row>
    <row r="664" spans="1:5" ht="60">
      <c r="A664" s="49" t="s">
        <v>17419</v>
      </c>
      <c r="B664" s="49" t="s">
        <v>571</v>
      </c>
      <c r="C664" s="72" t="s">
        <v>16758</v>
      </c>
      <c r="D664" s="111" t="s">
        <v>16759</v>
      </c>
      <c r="E664" s="51" t="s">
        <v>16760</v>
      </c>
    </row>
    <row r="665" spans="1:5" ht="345">
      <c r="A665" s="49" t="s">
        <v>17420</v>
      </c>
      <c r="B665" s="49" t="s">
        <v>7</v>
      </c>
      <c r="C665" s="72" t="s">
        <v>16761</v>
      </c>
      <c r="D665" s="111" t="s">
        <v>16759</v>
      </c>
      <c r="E665" s="51" t="s">
        <v>16762</v>
      </c>
    </row>
    <row r="666" spans="1:5">
      <c r="A666" s="46" t="s">
        <v>17421</v>
      </c>
      <c r="B666" s="46" t="s">
        <v>26</v>
      </c>
      <c r="C666" s="124" t="s">
        <v>16763</v>
      </c>
      <c r="D666" s="125"/>
      <c r="E666" s="48"/>
    </row>
    <row r="667" spans="1:5">
      <c r="A667" s="49" t="s">
        <v>17422</v>
      </c>
      <c r="B667" s="49" t="s">
        <v>587</v>
      </c>
      <c r="C667" s="79" t="s">
        <v>16764</v>
      </c>
      <c r="D667" s="109"/>
      <c r="E667" s="51"/>
    </row>
    <row r="668" spans="1:5" ht="45">
      <c r="A668" s="49" t="s">
        <v>17423</v>
      </c>
      <c r="B668" s="49" t="s">
        <v>15902</v>
      </c>
      <c r="C668" s="72" t="s">
        <v>16765</v>
      </c>
      <c r="D668" s="111" t="s">
        <v>16766</v>
      </c>
      <c r="E668" s="51" t="s">
        <v>16767</v>
      </c>
    </row>
    <row r="669" spans="1:5">
      <c r="A669" s="49" t="s">
        <v>17424</v>
      </c>
      <c r="B669" s="49" t="s">
        <v>27</v>
      </c>
      <c r="C669" s="79" t="s">
        <v>16768</v>
      </c>
      <c r="D669" s="109"/>
      <c r="E669" s="51"/>
    </row>
    <row r="670" spans="1:5" ht="75">
      <c r="A670" s="49" t="s">
        <v>17425</v>
      </c>
      <c r="B670" s="49" t="s">
        <v>16078</v>
      </c>
      <c r="C670" s="72" t="s">
        <v>16769</v>
      </c>
      <c r="D670" s="111" t="s">
        <v>16766</v>
      </c>
      <c r="E670" s="51" t="s">
        <v>168</v>
      </c>
    </row>
    <row r="671" spans="1:5">
      <c r="A671" s="49" t="s">
        <v>17426</v>
      </c>
      <c r="B671" s="49" t="s">
        <v>31</v>
      </c>
      <c r="C671" s="79" t="s">
        <v>16770</v>
      </c>
      <c r="D671" s="109"/>
      <c r="E671" s="51"/>
    </row>
    <row r="672" spans="1:5" ht="60">
      <c r="A672" s="49" t="s">
        <v>17427</v>
      </c>
      <c r="B672" s="49" t="s">
        <v>16081</v>
      </c>
      <c r="C672" s="72" t="s">
        <v>16771</v>
      </c>
      <c r="D672" s="111" t="s">
        <v>16766</v>
      </c>
      <c r="E672" s="51" t="s">
        <v>16772</v>
      </c>
    </row>
    <row r="673" spans="1:5">
      <c r="A673" s="74" t="s">
        <v>17428</v>
      </c>
      <c r="B673" s="74" t="s">
        <v>154</v>
      </c>
      <c r="C673" s="71" t="s">
        <v>16773</v>
      </c>
      <c r="D673" s="123"/>
      <c r="E673" s="76"/>
    </row>
    <row r="674" spans="1:5">
      <c r="A674" s="49" t="s">
        <v>17429</v>
      </c>
      <c r="B674" s="49" t="s">
        <v>600</v>
      </c>
      <c r="C674" s="72" t="s">
        <v>16774</v>
      </c>
      <c r="D674" s="111" t="s">
        <v>16775</v>
      </c>
      <c r="E674" s="51" t="s">
        <v>1062</v>
      </c>
    </row>
    <row r="675" spans="1:5" ht="30">
      <c r="A675" s="49" t="s">
        <v>17430</v>
      </c>
      <c r="B675" s="49" t="s">
        <v>16672</v>
      </c>
      <c r="C675" s="72" t="s">
        <v>16776</v>
      </c>
      <c r="D675" s="111" t="s">
        <v>16775</v>
      </c>
      <c r="E675" s="51" t="s">
        <v>16777</v>
      </c>
    </row>
    <row r="676" spans="1:5">
      <c r="A676" s="49" t="s">
        <v>17431</v>
      </c>
      <c r="B676" s="49" t="s">
        <v>16803</v>
      </c>
      <c r="C676" s="72" t="s">
        <v>16778</v>
      </c>
      <c r="D676" s="111" t="s">
        <v>16775</v>
      </c>
      <c r="E676" s="51" t="s">
        <v>1062</v>
      </c>
    </row>
    <row r="677" spans="1:5" ht="30">
      <c r="A677" s="49" t="s">
        <v>17432</v>
      </c>
      <c r="B677" s="49" t="s">
        <v>16675</v>
      </c>
      <c r="C677" s="72" t="s">
        <v>16779</v>
      </c>
      <c r="D677" s="111" t="s">
        <v>16775</v>
      </c>
      <c r="E677" s="51" t="s">
        <v>1062</v>
      </c>
    </row>
    <row r="678" spans="1:5">
      <c r="A678" s="77" t="s">
        <v>17429</v>
      </c>
      <c r="B678" s="77" t="s">
        <v>600</v>
      </c>
      <c r="C678" s="79" t="s">
        <v>16780</v>
      </c>
      <c r="D678" s="109"/>
      <c r="E678" s="51"/>
    </row>
    <row r="679" spans="1:5" ht="45">
      <c r="A679" s="49" t="s">
        <v>17433</v>
      </c>
      <c r="B679" s="49" t="s">
        <v>15911</v>
      </c>
      <c r="C679" s="72" t="s">
        <v>16781</v>
      </c>
      <c r="D679" s="111" t="s">
        <v>16775</v>
      </c>
      <c r="E679" s="51" t="s">
        <v>1062</v>
      </c>
    </row>
    <row r="680" spans="1:5">
      <c r="A680" s="77" t="s">
        <v>17434</v>
      </c>
      <c r="B680" s="77" t="s">
        <v>155</v>
      </c>
      <c r="C680" s="79" t="s">
        <v>16782</v>
      </c>
      <c r="D680" s="109"/>
      <c r="E680" s="51"/>
    </row>
    <row r="681" spans="1:5" ht="75">
      <c r="A681" s="49" t="s">
        <v>17435</v>
      </c>
      <c r="B681" s="49" t="s">
        <v>15914</v>
      </c>
      <c r="C681" s="72" t="s">
        <v>16783</v>
      </c>
      <c r="D681" s="111" t="s">
        <v>16775</v>
      </c>
      <c r="E681" s="51" t="s">
        <v>1062</v>
      </c>
    </row>
    <row r="682" spans="1:5">
      <c r="A682" s="74" t="s">
        <v>17436</v>
      </c>
      <c r="B682" s="74" t="s">
        <v>250</v>
      </c>
      <c r="C682" s="71" t="s">
        <v>16784</v>
      </c>
      <c r="D682" s="123"/>
      <c r="E682" s="76"/>
    </row>
    <row r="683" spans="1:5" ht="120">
      <c r="A683" s="49" t="s">
        <v>17437</v>
      </c>
      <c r="B683" s="49" t="s">
        <v>601</v>
      </c>
      <c r="C683" s="72" t="s">
        <v>16785</v>
      </c>
      <c r="D683" s="111" t="s">
        <v>16786</v>
      </c>
      <c r="E683" s="51" t="s">
        <v>47</v>
      </c>
    </row>
    <row r="684" spans="1:5" ht="75">
      <c r="A684" s="49" t="s">
        <v>17438</v>
      </c>
      <c r="B684" s="49" t="s">
        <v>251</v>
      </c>
      <c r="C684" s="94" t="s">
        <v>16787</v>
      </c>
      <c r="D684" s="111" t="s">
        <v>16786</v>
      </c>
      <c r="E684" s="51" t="s">
        <v>16502</v>
      </c>
    </row>
    <row r="685" spans="1:5" ht="30">
      <c r="A685" s="49" t="s">
        <v>17439</v>
      </c>
      <c r="B685" s="49" t="s">
        <v>268</v>
      </c>
      <c r="C685" s="72" t="s">
        <v>16788</v>
      </c>
      <c r="D685" s="111" t="s">
        <v>16786</v>
      </c>
      <c r="E685" s="51" t="s">
        <v>168</v>
      </c>
    </row>
    <row r="686" spans="1:5" ht="360">
      <c r="A686" s="49" t="s">
        <v>17440</v>
      </c>
      <c r="B686" s="49" t="s">
        <v>272</v>
      </c>
      <c r="C686" s="72" t="s">
        <v>16789</v>
      </c>
      <c r="D686" s="111" t="s">
        <v>16786</v>
      </c>
      <c r="E686" s="51" t="s">
        <v>16790</v>
      </c>
    </row>
    <row r="687" spans="1:5">
      <c r="A687" s="49" t="s">
        <v>17441</v>
      </c>
      <c r="B687" s="49" t="s">
        <v>282</v>
      </c>
      <c r="C687" s="72" t="s">
        <v>16791</v>
      </c>
      <c r="D687" s="111" t="s">
        <v>16792</v>
      </c>
      <c r="E687" s="51" t="s">
        <v>10</v>
      </c>
    </row>
    <row r="688" spans="1:5" ht="45">
      <c r="A688" s="49" t="s">
        <v>17442</v>
      </c>
      <c r="B688" s="49" t="s">
        <v>12479</v>
      </c>
      <c r="C688" s="94" t="s">
        <v>16793</v>
      </c>
      <c r="D688" s="111" t="s">
        <v>16794</v>
      </c>
      <c r="E688" s="51" t="s">
        <v>16795</v>
      </c>
    </row>
    <row r="689" spans="1:5" ht="30">
      <c r="A689" s="49" t="s">
        <v>17443</v>
      </c>
      <c r="B689" s="49" t="s">
        <v>12481</v>
      </c>
      <c r="C689" s="72" t="s">
        <v>16796</v>
      </c>
      <c r="D689" s="111" t="s">
        <v>16794</v>
      </c>
      <c r="E689" s="51" t="s">
        <v>16797</v>
      </c>
    </row>
    <row r="690" spans="1:5">
      <c r="A690" s="49" t="s">
        <v>17444</v>
      </c>
      <c r="B690" s="49" t="s">
        <v>16798</v>
      </c>
      <c r="C690" s="72" t="s">
        <v>16799</v>
      </c>
      <c r="D690" s="111" t="s">
        <v>16794</v>
      </c>
      <c r="E690" s="51" t="s">
        <v>187</v>
      </c>
    </row>
    <row r="691" spans="1:5" ht="30">
      <c r="A691" s="49" t="s">
        <v>17445</v>
      </c>
      <c r="B691" s="49" t="s">
        <v>16800</v>
      </c>
      <c r="C691" s="72" t="s">
        <v>16801</v>
      </c>
      <c r="D691" s="111" t="s">
        <v>16794</v>
      </c>
      <c r="E691" s="51" t="s">
        <v>16802</v>
      </c>
    </row>
  </sheetData>
  <hyperlinks>
    <hyperlink ref="D3" r:id="rId1" location="page=5" xr:uid="{BF423221-CF38-4E76-823A-D1AFFDF7F436}"/>
    <hyperlink ref="D4" r:id="rId2" location="page=6" xr:uid="{573C56CD-F371-4AB0-BCC5-ED1311C0342C}"/>
    <hyperlink ref="D5:D9" r:id="rId3" location="page=6" display="https://compliance.qcert.org/sites/default/files/library/2020-11/Law%20No.%20%2813%29%20of%202016%20%20on%20Protecting%20Personal%20Data%20Privacy%20-%20English.pdf#page=6" xr:uid="{D7FB1185-0A37-463F-A26A-87ACC7C9F814}"/>
    <hyperlink ref="D10" r:id="rId4" location="page=7" xr:uid="{752CD817-5194-4B6E-BFF5-4EE538F57EB9}"/>
    <hyperlink ref="D11:D12" r:id="rId5" location="page=7" display="https://compliance.qcert.org/sites/default/files/library/2020-11/Law%20No.%20%2813%29%20of%202016%20%20on%20Protecting%20Personal%20Data%20Privacy%20-%20English.pdf#page=7" xr:uid="{6D0CDC18-731F-4BC7-B3F8-A0DAD13855D8}"/>
    <hyperlink ref="D14:D17" r:id="rId6" location="page=7" display="https://compliance.qcert.org/sites/default/files/library/2020-11/Law%20No.%20%2813%29%20of%202016%20%20on%20Protecting%20Personal%20Data%20Privacy%20-%20English.pdf#page=7" xr:uid="{380FA029-B988-4659-988D-1018B60C420D}"/>
    <hyperlink ref="D18" r:id="rId7" location="page=8" xr:uid="{471DAC69-E6CF-442C-AEAF-C3BBDD95685B}"/>
    <hyperlink ref="D19" r:id="rId8" location="page=8" xr:uid="{8334D701-CE70-437F-9F37-AEDE7FC46B36}"/>
    <hyperlink ref="D20" r:id="rId9" location="page=9" xr:uid="{D8E9929C-7695-4570-93B2-EAA06BDB0742}"/>
    <hyperlink ref="D21:D27" r:id="rId10" location="page=9" display="https://compliance.qcert.org/sites/default/files/library/2020-11/Law%20No.%20%2813%29%20of%202016%20%20on%20Protecting%20Personal%20Data%20Privacy%20-%20English.pdf#page=9" xr:uid="{CB07977A-AC5A-45B9-B8ED-D0418455DB76}"/>
    <hyperlink ref="D28" r:id="rId11" location="page=10" xr:uid="{B7A28911-2787-47E7-ADD7-492B4B279446}"/>
    <hyperlink ref="D29:D31" r:id="rId12" location="page=10" display="https://compliance.qcert.org/sites/default/files/library/2020-11/Law%20No.%20%2813%29%20of%202016%20%20on%20Protecting%20Personal%20Data%20Privacy%20-%20English.pdf#page=10" xr:uid="{75B79E00-50BC-4713-BD0C-DB924E15ED2F}"/>
    <hyperlink ref="D33" r:id="rId13" location="page=11" xr:uid="{9B2F09F4-31CD-4FD2-B8EE-14D8F518AD79}"/>
    <hyperlink ref="D34" r:id="rId14" location="page=12" xr:uid="{49E34997-2AE9-4B28-908F-3E250BE76537}"/>
    <hyperlink ref="D35:D38" r:id="rId15" location="page=12" display="https://compliance.qcert.org/sites/default/files/library/2020-11/Law%20No.%20%2813%29%20of%202016%20%20on%20Protecting%20Personal%20Data%20Privacy%20-%20English.pdf#page=12" xr:uid="{F1E4162A-73CE-4063-B3F3-D7C5B7A1CB22}"/>
    <hyperlink ref="D39" r:id="rId16" location="page=12" xr:uid="{BB132DB3-0E1C-47ED-B6B2-117541EAF05B}"/>
    <hyperlink ref="D40" r:id="rId17" location="page=13" xr:uid="{3ECDDDF0-D91B-4CAF-AADA-82FD57B16721}"/>
    <hyperlink ref="D41" r:id="rId18" location="page=13" xr:uid="{3E4BD555-E6A5-4D35-BCD7-2CCF7EB5C329}"/>
    <hyperlink ref="D42" r:id="rId19" location="page=14" xr:uid="{2A2C696E-8D7F-4E99-BC01-114065984C78}"/>
    <hyperlink ref="D44" r:id="rId20" location="page=14" xr:uid="{1DFD4CF1-84C3-4D25-81FE-DA527F781BEC}"/>
    <hyperlink ref="D48" r:id="rId21" location="page=7" xr:uid="{47814876-1450-4943-8C43-8BCDE62F6D01}"/>
    <hyperlink ref="D51" r:id="rId22" location="page=8" xr:uid="{668F6E8B-69C2-4D3A-8174-B3C206E9C4EB}"/>
    <hyperlink ref="D52" r:id="rId23" location="page=8" xr:uid="{CC2AD6C7-C9CB-4D52-96F7-A5F6F40D5836}"/>
    <hyperlink ref="D54:D56" r:id="rId24" location="page=8" display="https://compliance.qcert.org/sites/default/files/library/2020-11/Controller%20and%20Processor%20-%20Guideline%20for%20Regulated%20Entities%20%28English%29.pdf#page=8" xr:uid="{AEFBE665-F56F-4251-A0AA-F3498885B3F3}"/>
    <hyperlink ref="D58" r:id="rId25" location="page=9" xr:uid="{40BFA0B1-68D0-4ACF-94B5-1AAD3D5FAE16}"/>
    <hyperlink ref="D59:D63" r:id="rId26" location="page=9" display="https://compliance.qcert.org/sites/default/files/library/2020-11/Controller%20and%20Processor%20-%20Guideline%20for%20Regulated%20Entities%20%28English%29.pdf#page=9" xr:uid="{5CB37C05-3DAD-4408-9870-2BF0E54C9B45}"/>
    <hyperlink ref="D66" r:id="rId27" location="page=10" xr:uid="{5EFCDDA9-9E00-4B06-8F36-0747301CCE99}"/>
    <hyperlink ref="D67:D68" r:id="rId28" location="page=10" display="https://compliance.qcert.org/sites/default/files/library/2020-11/Controller%20and%20Processor%20-%20Guideline%20for%20Regulated%20Entities%20%28English%29.pdf#page=10" xr:uid="{E186EC15-41CA-4B94-8990-D15E9A952689}"/>
    <hyperlink ref="D71" r:id="rId29" location="page=11" xr:uid="{50222AC7-23D2-4A4C-9182-CFC6E4784E39}"/>
    <hyperlink ref="D73" r:id="rId30" location="page=12" xr:uid="{49A439B8-999A-4F54-BA08-091423A08FB6}"/>
    <hyperlink ref="D75:D77" r:id="rId31" location="page=12" display="https://compliance.qcert.org/sites/default/files/library/2020-11/Controller%20and%20Processor%20-%20Guideline%20for%20Regulated%20Entities%20%28English%29.pdf#page=12" xr:uid="{554C8302-8A72-472A-B1CF-246B00706782}"/>
    <hyperlink ref="D78" r:id="rId32" location="page=13" xr:uid="{A9AEF028-23FC-4828-9319-C52C2B1A30F9}"/>
    <hyperlink ref="D80:D91" r:id="rId33" location="page=13" display="https://compliance.qcert.org/sites/default/files/library/2020-11/Controller%20and%20Processor%20-%20Guideline%20for%20Regulated%20Entities%20%28English%29.pdf#page=13" xr:uid="{3C144142-9C33-47A7-8239-945490A23612}"/>
    <hyperlink ref="D93" r:id="rId34" location="page=14" xr:uid="{C237F060-DED6-4D2B-9716-BE2017DB9A66}"/>
    <hyperlink ref="D94:D95" r:id="rId35" location="page=14" display="https://compliance.qcert.org/sites/default/files/library/2020-11/Controller%20and%20Processor%20-%20Guideline%20for%20Regulated%20Entities%20%28English%29.pdf#page=14" xr:uid="{B04F7E25-0952-4CEC-8E72-0DEB60397E71}"/>
    <hyperlink ref="D97" r:id="rId36" location="page=14" xr:uid="{EC1030B0-C67C-4899-B470-626B70D6C71A}"/>
    <hyperlink ref="D99" r:id="rId37" location="page=14" xr:uid="{83BA42CA-F773-4183-8B74-8DE15871466D}"/>
    <hyperlink ref="D100" r:id="rId38" location="page=15" xr:uid="{EA04A06A-336D-4C36-920F-5C004EF564A7}"/>
    <hyperlink ref="D102" r:id="rId39" location="page=15" xr:uid="{4CFAC044-7239-481B-A71A-6ED5B931E25F}"/>
    <hyperlink ref="D104" r:id="rId40" location="page=16" xr:uid="{A1F67C82-9B8F-412E-B389-AE5ACD27595F}"/>
    <hyperlink ref="D106" r:id="rId41" location="page=17" xr:uid="{CD012243-4ECA-4607-A08E-57485BB0528B}"/>
    <hyperlink ref="D109" r:id="rId42" location="page=8" xr:uid="{60D3F94D-E77E-4395-B72C-AA4E9EA74719}"/>
    <hyperlink ref="D110" r:id="rId43" location="page=8" xr:uid="{04262744-D3D0-45A8-8A57-D0CA5DBF12EE}"/>
    <hyperlink ref="D112" r:id="rId44" location="page=9" xr:uid="{1D658B30-BC6D-4DFA-A3DB-2C28E160815C}"/>
    <hyperlink ref="D114:D115" r:id="rId45" location="page=9" display="https://compliance.qcert.org/sites/default/files/library/2020-11/Data%20Privacy%20by%20Design%20and%20by%20Default%20-%20Guideline%20for%20Regulated%20Entities%20%28English%29.pdf#page=9" xr:uid="{E06C63B7-6346-4350-A6C4-C0C74864FFA8}"/>
    <hyperlink ref="D117:D123" r:id="rId46" location="page=9" display="https://compliance.qcert.org/sites/default/files/library/2020-11/Data%20Privacy%20by%20Design%20and%20by%20Default%20-%20Guideline%20for%20Regulated%20Entities%20%28English%29.pdf#page=9" xr:uid="{CA4B835F-88A2-42EE-B86C-2A51510D328D}"/>
    <hyperlink ref="D125" r:id="rId47" location="page=11" xr:uid="{87D79271-B196-4BB7-9E5F-42A949E7BFED}"/>
    <hyperlink ref="D134" r:id="rId48" location="page=12" xr:uid="{CB1DC250-9433-48EE-92D2-AF57BBEBEF79}"/>
    <hyperlink ref="D126:D132" r:id="rId49" location="page=11" display="https://compliance.qcert.org/sites/default/files/library/2020-11/Data%20Privacy%20by%20Design%20and%20by%20Default%20-%20Guideline%20for%20Regulated%20Entities%20%28English%29.pdf#page=11" xr:uid="{6A96C64D-1F06-4912-B1C4-AD052E1E053E}"/>
    <hyperlink ref="D135:D142" r:id="rId50" location="page=12" display="https://compliance.qcert.org/sites/default/files/library/2020-11/Data%20Privacy%20by%20Design%20and%20by%20Default%20-%20Guideline%20for%20Regulated%20Entities%20%28English%29.pdf#page=12" xr:uid="{A13117CB-8F93-40C4-BBEF-945C205BB1BD}"/>
    <hyperlink ref="D144" r:id="rId51" location="page=14" xr:uid="{614578D2-64A4-45C0-A28A-68FA3B560F95}"/>
    <hyperlink ref="D145:D147" r:id="rId52" location="page=14" display="https://compliance.qcert.org/sites/default/files/library/2020-11/Data%20Privacy%20by%20Design%20and%20by%20Default%20-%20Guideline%20for%20Regulated%20Entities%20%28English%29.pdf#page=14" xr:uid="{EBA00E5D-6D62-4111-BAC7-2B34D3C06809}"/>
    <hyperlink ref="D149" r:id="rId53" location="page=15" xr:uid="{72A1B224-90B0-43A4-9B6C-68D55B2C61BD}"/>
    <hyperlink ref="D150:D158" r:id="rId54" location="page=15" display="https://compliance.qcert.org/sites/default/files/library/2020-11/Data%20Privacy%20by%20Design%20and%20by%20Default%20-%20Guideline%20for%20Regulated%20Entities%20%28English%29.pdf#page=15" xr:uid="{56B1259B-130C-4814-BEB2-5D8681EE4297}"/>
    <hyperlink ref="D160" r:id="rId55" location="page=16" xr:uid="{00078BA0-10D2-47C6-A516-36943AC3DD2B}"/>
    <hyperlink ref="D161:D164" r:id="rId56" location="page=16" display="https://compliance.qcert.org/sites/default/files/library/2020-11/Data%20Privacy%20by%20Design%20and%20by%20Default%20-%20Guideline%20for%20Regulated%20Entities%20%28English%29.pdf#page=16" xr:uid="{AA88D55F-25CA-456E-A42B-FD8FF7E15CB4}"/>
    <hyperlink ref="D166" r:id="rId57" location="page=17" xr:uid="{7E9201A3-701D-494F-B9E6-341CB28BB22A}"/>
    <hyperlink ref="D167:D168" r:id="rId58" location="page=17" display="https://compliance.qcert.org/sites/default/files/library/2020-11/Data%20Privacy%20by%20Design%20and%20by%20Default%20-%20Guideline%20for%20Regulated%20Entities%20%28English%29.pdf#page=17" xr:uid="{951B8AAD-F43F-45CE-A5D9-5501058E820A}"/>
    <hyperlink ref="D170" r:id="rId59" location="page=17" xr:uid="{7DA46F0A-D3BD-4621-8351-E6FC0024922F}"/>
    <hyperlink ref="D171:D174" r:id="rId60" location="page=17" display="https://compliance.qcert.org/sites/default/files/library/2020-11/Data%20Privacy%20by%20Design%20and%20by%20Default%20-%20Guideline%20for%20Regulated%20Entities%20%28English%29.pdf#page=17" xr:uid="{6039D1B0-EADE-4396-A51C-CBD3ED28C101}"/>
    <hyperlink ref="D175" r:id="rId61" location="page=18" xr:uid="{0DE6619B-6FEF-43AD-A908-9CAD38CB074D}"/>
    <hyperlink ref="D176:D179" r:id="rId62" location="page=18" display="https://compliance.qcert.org/sites/default/files/library/2020-11/Data%20Privacy%20by%20Design%20and%20by%20Default%20-%20Guideline%20for%20Regulated%20Entities%20%28English%29.pdf#page=18" xr:uid="{3308BE3E-6EC8-4C01-89C1-3E9FFD4CCF0E}"/>
    <hyperlink ref="D182" r:id="rId63" location="page=8" xr:uid="{D041D5A7-6490-4F0A-8A9E-6D084BC48351}"/>
    <hyperlink ref="D183:D185" r:id="rId64" location="page=8" display="https://compliance.qcert.org/sites/default/files/library/2020-11/Data%20Privacy%20Impact%20Assessment%20%28DPIA%29%20-%20Guideline%20for%20Regulated%20Entities%20%28English%29.pdf#page=8" xr:uid="{FCC4D181-1317-409A-8758-2DD71CDDB63B}"/>
    <hyperlink ref="D187" r:id="rId65" location="page=9" xr:uid="{6E218E95-25DB-4AAA-B447-FBDC2510D3E5}"/>
    <hyperlink ref="D188:D194" r:id="rId66" location="page=9" display="https://compliance.qcert.org/sites/default/files/library/2020-11/Data%20Privacy%20Impact%20Assessment%20%28DPIA%29%20-%20Guideline%20for%20Regulated%20Entities%20%28English%29.pdf#page=9" xr:uid="{889F6DD8-BFE8-4701-8C55-89F752F2AC4C}"/>
    <hyperlink ref="D195" r:id="rId67" location="page=10" xr:uid="{F8A0BD8A-EB7C-40D2-AF26-03BEE6F4ABDF}"/>
    <hyperlink ref="D196:D197" r:id="rId68" location="page=10" display="https://compliance.qcert.org/sites/default/files/library/2020-11/Data%20Privacy%20Impact%20Assessment%20%28DPIA%29%20-%20Guideline%20for%20Regulated%20Entities%20%28English%29.pdf#page=10" xr:uid="{E5752F76-254B-4E36-9895-B9F294E8F7F2}"/>
    <hyperlink ref="D199" r:id="rId69" location="page=11" xr:uid="{C6960E0D-7A2A-4BCD-AA31-7E7A6CDB5BFD}"/>
    <hyperlink ref="D200" r:id="rId70" location="page=11" xr:uid="{DF4E2F99-0F62-46C4-86E9-F5D4648B04F7}"/>
    <hyperlink ref="D202" r:id="rId71" location="page=11" xr:uid="{4DA44244-F3EF-44EE-9686-C013457F7171}"/>
    <hyperlink ref="D204" r:id="rId72" location="page=13" xr:uid="{CD61369E-1416-42DD-A45B-51E3B80DB25A}"/>
    <hyperlink ref="D205" r:id="rId73" location="page=14" xr:uid="{4284FF91-5B4E-4B88-8DCF-2594F002B4AC}"/>
    <hyperlink ref="D207" r:id="rId74" location="page=15" xr:uid="{09AACEB4-80C2-40DB-9097-427F7BA1C0FE}"/>
    <hyperlink ref="D208" r:id="rId75" location="page=15" xr:uid="{F7DB3B14-2037-45B4-AB21-F227F54FFCC6}"/>
    <hyperlink ref="D210" r:id="rId76" location="page=15" xr:uid="{256733D3-C656-4FE9-AAAC-E4CAA3D4B116}"/>
    <hyperlink ref="D212" r:id="rId77" location="page=16" xr:uid="{3D63941C-C162-47D6-A9C8-09AAB70C2890}"/>
    <hyperlink ref="D214" r:id="rId78" location="page=16" xr:uid="{757415BC-DBC9-4F00-81C7-9B9974E758D2}"/>
    <hyperlink ref="D216" r:id="rId79" location="page=16" xr:uid="{61A36F70-E51A-42AF-AC93-57A14C975F6A}"/>
    <hyperlink ref="D218" r:id="rId80" location="page=16" xr:uid="{CB4ADFA1-8BD3-4FEF-945A-674A487CD7E0}"/>
    <hyperlink ref="D220" r:id="rId81" location="page=17" xr:uid="{3BBF5C20-8894-403E-B082-0509398CDF7B}"/>
    <hyperlink ref="D221:D222" r:id="rId82" location="page=17" display="https://compliance.qcert.org/sites/default/files/library/2020-11/Data%20Privacy%20Impact%20Assessment%20%28DPIA%29%20-%20Guideline%20for%20Regulated%20Entities%20%28English%29.pdf#page=17" xr:uid="{3D45E46E-285A-4197-8E8B-710970281B80}"/>
    <hyperlink ref="D224" r:id="rId83" location="page=17" xr:uid="{02B9EBB3-3551-4E08-81AE-48F3EDF9D21D}"/>
    <hyperlink ref="D226" r:id="rId84" location="page=18" xr:uid="{FCFFB001-63F5-440A-94EC-CA0CCD7B770B}"/>
    <hyperlink ref="D227" r:id="rId85" location="page=18" xr:uid="{3240FFFF-9081-40B0-903E-88C0B5018708}"/>
    <hyperlink ref="D229" r:id="rId86" location="page=18" xr:uid="{CC1E51E5-B73F-44AC-8E9E-99C07D35EF46}"/>
    <hyperlink ref="D231" r:id="rId87" location="page=19" xr:uid="{3223C5EA-8577-4C3A-A0F1-A5251FEDD1BD}"/>
    <hyperlink ref="D232" r:id="rId88" location="page=19" xr:uid="{17E0E46A-8C37-49B0-B897-E6A8E1706AF6}"/>
    <hyperlink ref="D234:D236" r:id="rId89" location="page=19" display="https://compliance.qcert.org/sites/default/files/library/2020-11/Data%20Privacy%20Impact%20Assessment%20%28DPIA%29%20-%20Guideline%20for%20Regulated%20Entities%20%28English%29.pdf#page=19" xr:uid="{5BBF8ED3-0BF7-4988-8A48-762A65260673}"/>
    <hyperlink ref="D239" r:id="rId90" location="page=8" xr:uid="{8314BDC8-47EB-4352-960E-AA27ED1A6AD0}"/>
    <hyperlink ref="D241" r:id="rId91" location="page=9" xr:uid="{045B4FB7-67B1-43FF-9A65-24CF91512A7F}"/>
    <hyperlink ref="D242:D243" r:id="rId92" location="page=9" display="https://compliance.qcert.org/sites/default/files/library/2020-11/Electronic%20Communications%20for%20Direct%20Marketing%20-%20Guideline%20for%20Regulated%20Entities%20%28English%29.pdf#page=9" xr:uid="{F8860F51-9F28-4245-9F61-00F8E3395CCC}"/>
    <hyperlink ref="D246" r:id="rId93" location="page=10" xr:uid="{D0E77665-C4A0-4C66-BCC9-F09BC04B9F9C}"/>
    <hyperlink ref="D248" r:id="rId94" location="page=10" xr:uid="{24AC5AA6-E672-4A43-99D5-BE16CA3EE45E}"/>
    <hyperlink ref="D250" r:id="rId95" location="page=10" xr:uid="{2CE20CDD-C29C-4FB2-841E-7F8B59B09553}"/>
    <hyperlink ref="D252" r:id="rId96" location="page=10" xr:uid="{4649FE98-19CA-4760-B729-3D3038CD0C5D}"/>
    <hyperlink ref="D254" r:id="rId97" location="page=11" xr:uid="{1341588B-6A49-4C3E-90A8-236D0E52FDC3}"/>
    <hyperlink ref="D255:D258" r:id="rId98" location="page=11" display="https://compliance.qcert.org/sites/default/files/library/2020-11/Electronic%20Communications%20for%20Direct%20Marketing%20-%20Guideline%20for%20Regulated%20Entities%20%28English%29.pdf#page=11" xr:uid="{2966131F-D1F8-4D33-8AA3-DEB233604E15}"/>
    <hyperlink ref="D260" r:id="rId99" location="page=11" xr:uid="{5520F7E8-2643-455D-8900-A4A58965D53B}"/>
    <hyperlink ref="D262" r:id="rId100" location="page=11" xr:uid="{E77CD374-A5CE-4547-B789-DD77B28E3CEC}"/>
    <hyperlink ref="D268" r:id="rId101" location="page=13" xr:uid="{ECAF5239-DE5C-442F-B7BC-A4143E69C31C}"/>
    <hyperlink ref="D263" r:id="rId102" location="page=12" xr:uid="{BA3E7965-B8CA-42A5-8AF5-ECADC475487F}"/>
    <hyperlink ref="D264" r:id="rId103" location="page=12" xr:uid="{F977CA50-D076-4875-BF53-4BF0FF05D7AB}"/>
    <hyperlink ref="D265" r:id="rId104" location="page=12" xr:uid="{BEB87B64-A7AB-4951-ABF6-E67A690074D6}"/>
    <hyperlink ref="D267" r:id="rId105" location="page=12" xr:uid="{83E6653D-FEAF-4B9D-9D61-63C8716B15AC}"/>
    <hyperlink ref="D270" r:id="rId106" location="page=13" xr:uid="{506CD476-BC68-4D91-A5E4-37C429743D34}"/>
    <hyperlink ref="D271:D275" r:id="rId107" location="page=13" display="https://compliance.qcert.org/sites/default/files/library/2020-11/Electronic%20Communications%20for%20Direct%20Marketing%20-%20Guideline%20for%20Regulated%20Entities%20%28English%29.pdf#page=13" xr:uid="{1FE76B37-ABD7-4BB3-84BA-56DF04D87355}"/>
    <hyperlink ref="D276" r:id="rId108" location="page=14" xr:uid="{E8C663A8-9768-427E-8217-FBA10E8E672F}"/>
    <hyperlink ref="D278" r:id="rId109" location="page=15" xr:uid="{026B867E-CE68-4013-829C-0ACC4617BC9B}"/>
    <hyperlink ref="D279:D282" r:id="rId110" location="page=15" display="https://compliance.qcert.org/sites/default/files/library/2020-11/Electronic%20Communications%20for%20Direct%20Marketing%20-%20Guideline%20for%20Regulated%20Entities%20%28English%29.pdf#page=15" xr:uid="{CA5C92D7-4897-4A10-837E-383840D640F3}"/>
    <hyperlink ref="D284" r:id="rId111" location="page=16" xr:uid="{805B075C-E3EF-4E6B-A5EB-052090CE499C}"/>
    <hyperlink ref="D287" r:id="rId112" location="page=7" xr:uid="{C9E128B5-4BCD-4DFE-8308-5C99D96EE192}"/>
    <hyperlink ref="D290" r:id="rId113" location="page=9" xr:uid="{F46753F9-E6CF-4A07-938A-37602A2E4FCD}"/>
    <hyperlink ref="D291" r:id="rId114" location="page=9" xr:uid="{9BED2AA6-05B1-4550-A91E-D47274732CD1}"/>
    <hyperlink ref="D293" r:id="rId115" location="page=10" xr:uid="{207271BC-E45C-4701-9B89-4F3EEC50D9EE}"/>
    <hyperlink ref="D294:D296" r:id="rId116" location="page=10" display="https://compliance.qcert.org/sites/default/files/library/2020-11/Exemptions%20Applicable%20to%20Competent%20Authorities%20%28under%20Article%2018%29%20-%20Guideline%20for%20RE%20%28English%29.pdf#page=10" xr:uid="{015934AB-B2DC-4763-8A50-97B6CF1B4EB5}"/>
    <hyperlink ref="D299" r:id="rId117" location="page=11" xr:uid="{695F3A28-AC94-4CC3-B2DC-BE81795B6D28}"/>
    <hyperlink ref="D301" r:id="rId118" location="page=11" xr:uid="{43309400-1501-41BB-AAE1-7BB320B16628}"/>
    <hyperlink ref="D303" r:id="rId119" location="page=11" xr:uid="{07DF5190-EAD5-4983-BD4F-B8BE4F999F31}"/>
    <hyperlink ref="D305" r:id="rId120" location="page=11" xr:uid="{82D68266-D57C-46A9-A31E-F0B9524899BF}"/>
    <hyperlink ref="D307" r:id="rId121" location="page=12" xr:uid="{D3748083-1AC5-4DD4-A592-91F1D2E3C989}"/>
    <hyperlink ref="D308" r:id="rId122" location="page=12" xr:uid="{06173BA6-DF2C-441A-B510-EAE1CBAAF075}"/>
    <hyperlink ref="D310" r:id="rId123" location="page=13" xr:uid="{301A9209-64F5-49FA-9F45-35F1AA465BD5}"/>
    <hyperlink ref="D311:D317" r:id="rId124" location="page=13" display="https://compliance.qcert.org/sites/default/files/library/2020-11/Exemptions%20Applicable%20to%20Competent%20Authorities%20%28under%20Article%2018%29%20-%20Guideline%20for%20RE%20%28English%29.pdf#page=13" xr:uid="{0205071A-56CD-4510-86F9-07A402EF58BE}"/>
    <hyperlink ref="D320" r:id="rId125" location="page=8" xr:uid="{E0B1A257-5FF6-4BDE-86F0-9EA96F48A684}"/>
    <hyperlink ref="D323" r:id="rId126" location="page=10" xr:uid="{EECD3D8D-421A-4F9C-BA21-20B3D64891AE}"/>
    <hyperlink ref="D325" r:id="rId127" location="page=10" xr:uid="{0D58D63F-CD05-40F4-B112-B6AE5DD9D04C}"/>
    <hyperlink ref="D327" r:id="rId128" location="page=10" xr:uid="{E09F27EF-4600-4B81-9F52-369F1CF3729A}"/>
    <hyperlink ref="D329" r:id="rId129" location="page=11" xr:uid="{5945D3BD-04A8-48DC-A89C-E790E28D3592}"/>
    <hyperlink ref="D330" r:id="rId130" location="page=11" xr:uid="{82464D1C-6160-4CCF-B0BC-934D45FF0479}"/>
    <hyperlink ref="D331" r:id="rId131" location="page=12" xr:uid="{85627563-8F49-46BD-9D58-4EF2A33F3C2F}"/>
    <hyperlink ref="D333" r:id="rId132" location="page=12" xr:uid="{19080946-ACE3-42E0-A713-BAD195595A03}"/>
    <hyperlink ref="D336" r:id="rId133" location="page=13" xr:uid="{DFBA2455-42D7-4E4A-9FC9-033127F23925}"/>
    <hyperlink ref="D338:D339" r:id="rId134" location="page=13" display="https://compliance.qcert.org/sites/default/files/library/2020-11/Exemptions%20Applicable%20to%20Data%20Controllers%20%28under%20Article%2019%29%20-%20Guideline%20for%20Regulated%20Entities%20%28English%29.pdf#page=13" xr:uid="{65291DD2-92CB-48F2-8DB4-126ACC774E84}"/>
    <hyperlink ref="D341" r:id="rId135" location="page=14" xr:uid="{3A921707-FD61-443E-A5EC-8ADDE75292D7}"/>
    <hyperlink ref="D342" r:id="rId136" location="page=14" xr:uid="{7C8DD20B-C7B4-4707-BAA4-20724CC63E8D}"/>
    <hyperlink ref="D346" r:id="rId137" location="page=8" xr:uid="{9F8F39E2-DF64-466F-874C-5A7296826C8B}"/>
    <hyperlink ref="D347:D348" r:id="rId138" location="page=8" display="https://compliance.qcert.org/sites/default/files/library/2020-11/Individuals%E2%80%99%20Complaints%20-%20Guideline%20for%20Regulated%20Entities%20%28English%29.pdf#page=8" xr:uid="{5F1FBFFC-E703-47F5-86CE-B97A2F8BAA89}"/>
    <hyperlink ref="D351" r:id="rId139" location="page=13" xr:uid="{26A6513D-6435-4D69-BF09-5DB3761D8FB0}"/>
    <hyperlink ref="D353" r:id="rId140" location="page=13" xr:uid="{3FA2F946-122A-4FCB-89B2-0A08CC910EE0}"/>
    <hyperlink ref="D356" r:id="rId141" location="page=7" xr:uid="{E677556C-2718-4F9C-9F68-A68A3C4F007F}"/>
    <hyperlink ref="D357" r:id="rId142" location="page=7" xr:uid="{4C6A4401-5F40-4E2D-96A7-AF6B584AFCED}"/>
    <hyperlink ref="D360" r:id="rId143" location="page=8" xr:uid="{20A6A341-9336-416C-A8A6-0752DB49628B}"/>
    <hyperlink ref="D361" r:id="rId144" location="page=9" xr:uid="{CEE03AD4-5BBC-45D3-96C3-12BE948202FB}"/>
    <hyperlink ref="D363" r:id="rId145" location="page=9" xr:uid="{FA19A71A-35EB-4181-9D50-8C268C60DC12}"/>
    <hyperlink ref="D366" r:id="rId146" location="page=11" xr:uid="{687CB2DE-E94E-461E-BEE5-FEA75737E561}"/>
    <hyperlink ref="D367" r:id="rId147" location="page=11" xr:uid="{BDA72587-84F1-4457-92A9-359AAA08127F}"/>
    <hyperlink ref="D369" r:id="rId148" location="page=12" xr:uid="{52A90151-5588-4AFD-B92B-9177A5BA7695}"/>
    <hyperlink ref="D370:D375" r:id="rId149" location="page=12" display="https://compliance.qcert.org/sites/default/files/library/2020-11/Individuals%E2%80%99%20Rights%20-%20Guideline%20for%20Regulated%20Entities%20%28English%29.pdf#page=12" xr:uid="{62BFA578-1FB6-47AB-92E8-79B9D41876A1}"/>
    <hyperlink ref="D377" r:id="rId150" location="page=13" xr:uid="{C500B3D5-42DB-47D6-9995-EF3EC9B5D34D}"/>
    <hyperlink ref="D378:D387" r:id="rId151" location="page=13" display="https://compliance.qcert.org/sites/default/files/library/2020-11/Individuals%E2%80%99%20Rights%20-%20Guideline%20for%20Regulated%20Entities%20%28English%29.pdf#page=13" xr:uid="{32F51912-9A59-4FC1-BD68-9744108D8067}"/>
    <hyperlink ref="D388" r:id="rId152" location="page=14" xr:uid="{924287BA-56BB-463B-B1E8-1DA41B006AC3}"/>
    <hyperlink ref="D390:D395" r:id="rId153" location="page=14" display="https://compliance.qcert.org/sites/default/files/library/2020-11/Individuals%E2%80%99%20Rights%20-%20Guideline%20for%20Regulated%20Entities%20%28English%29.pdf#page=14" xr:uid="{5FF520A5-426C-4ED7-8D92-FE8A49FCEEBA}"/>
    <hyperlink ref="D395" r:id="rId154" location="page=15" xr:uid="{3C39F469-A538-482A-8154-030A8146C154}"/>
    <hyperlink ref="D396" r:id="rId155" location="page=14" display="https://compliance.qcert.org/sites/default/files/library/2020-11/Individuals%E2%80%99%20Rights%20-%20Guideline%20for%20Regulated%20Entities%20%28English%29.pdf#page=14" xr:uid="{ABC3191F-EDC2-4E79-8101-22C7EF274AF1}"/>
    <hyperlink ref="D397" r:id="rId156" location="page=14" display="https://compliance.qcert.org/sites/default/files/library/2020-11/Individuals%E2%80%99%20Rights%20-%20Guideline%20for%20Regulated%20Entities%20%28English%29.pdf#page=14" xr:uid="{F4C409F0-FAE6-427B-93CF-E7FFE78BA6A2}"/>
    <hyperlink ref="D398" r:id="rId157" location="page=15" xr:uid="{8C4D7035-86E8-4731-9724-B613C21610E4}"/>
    <hyperlink ref="D400:D402" r:id="rId158" location="page=15" display="https://compliance.qcert.org/sites/default/files/library/2020-11/Individuals%E2%80%99%20Rights%20-%20Guideline%20for%20Regulated%20Entities%20%28English%29.pdf#page=15" xr:uid="{F23F3111-D01E-40CA-BDEB-D3651D1E301F}"/>
    <hyperlink ref="D404" r:id="rId159" location="page=15" xr:uid="{5E9D8539-C7F7-4487-A6E8-BC4ED31492DB}"/>
    <hyperlink ref="D405" r:id="rId160" location="page=16" xr:uid="{965C4F4C-807C-4B38-AC11-E221E4EFF18C}"/>
    <hyperlink ref="D407:D411" r:id="rId161" location="page=16" display="https://compliance.qcert.org/sites/default/files/library/2020-11/Individuals%E2%80%99%20Rights%20-%20Guideline%20for%20Regulated%20Entities%20%28English%29.pdf#page=16" xr:uid="{CA589AB4-5D34-4D06-8069-26ECE2408ECE}"/>
    <hyperlink ref="D413" r:id="rId162" location="page=17" xr:uid="{1BCDF161-C2B8-49FF-8817-CA135803BCE9}"/>
    <hyperlink ref="D414:D417" r:id="rId163" location="page=17" display="https://compliance.qcert.org/sites/default/files/library/2020-11/Individuals%E2%80%99%20Rights%20-%20Guideline%20for%20Regulated%20Entities%20%28English%29.pdf#page=17" xr:uid="{B8DB18C0-74F4-41DF-BE42-4FF56198F285}"/>
    <hyperlink ref="D419" r:id="rId164" location="page=18" xr:uid="{1917F2EF-7ADD-4FD0-81DA-A90430988CAB}"/>
    <hyperlink ref="D420:D421" r:id="rId165" location="page=18" display="https://compliance.qcert.org/sites/default/files/library/2020-11/Individuals%E2%80%99%20Rights%20-%20Guideline%20for%20Regulated%20Entities%20%28English%29.pdf#page=18" xr:uid="{86A6745F-8579-438C-BE8B-3FA59206B06E}"/>
    <hyperlink ref="D423" r:id="rId166" location="page=18" xr:uid="{84F6DF94-398E-451B-AE31-7E4A326F3CF1}"/>
    <hyperlink ref="D424" r:id="rId167" location="page=18" xr:uid="{1750CCB6-FA89-40BC-9A38-46B6DA4403EA}"/>
    <hyperlink ref="D425" r:id="rId168" location="page=19" xr:uid="{204FCDC2-331A-4877-A87D-F15BED830D01}"/>
    <hyperlink ref="D426:D434" r:id="rId169" location="page=19" display="https://compliance.qcert.org/sites/default/files/library/2020-11/Individuals%E2%80%99%20Rights%20-%20Guideline%20for%20Regulated%20Entities%20%28English%29.pdf#page=19" xr:uid="{5D5DAA68-124E-421B-8874-5ACA8CAC992E}"/>
    <hyperlink ref="D436" r:id="rId170" location="page=22" xr:uid="{AB1318E7-DB59-48CB-B90F-E723F1C87764}"/>
    <hyperlink ref="D442:D444" r:id="rId171" location="page=2" display="https://compliance.qcert.org/sites/default/files/library/2020-11/Individuals%E2%80%99%20Rights%20-%20Guideline%20for%20Regulated%20Entities%20%28English%29.pdf#page=2" xr:uid="{7311B452-DC4B-4218-B74B-6B0237649FBA}"/>
    <hyperlink ref="D444" r:id="rId172" location="page=22" xr:uid="{B0BF7F1E-C97A-49E1-90F4-870A8229B9F2}"/>
    <hyperlink ref="D443" r:id="rId173" location="page=22" xr:uid="{4CE5A8E5-D851-4D21-BFE9-A873F102AA70}"/>
    <hyperlink ref="D442" r:id="rId174" location="page=22" xr:uid="{A3C04FD7-000B-49C2-AB76-855385F26E80}"/>
    <hyperlink ref="D437" r:id="rId175" location="page=22" xr:uid="{ADF56359-552F-4CD3-B85B-B341ADD31019}"/>
    <hyperlink ref="D439" r:id="rId176" location="page=22" xr:uid="{D808F387-897B-42B6-8490-23B5B58E0C64}"/>
    <hyperlink ref="D440" r:id="rId177" location="page=22" xr:uid="{B7FF5AC9-7201-423E-A531-93416A822CC9}"/>
    <hyperlink ref="D445" r:id="rId178" location="page=23" xr:uid="{FC9334EB-51E4-493F-8A2E-28134C3CC80C}"/>
    <hyperlink ref="D446:D447" r:id="rId179" location="page=23" display="https://compliance.qcert.org/sites/default/files/library/2020-11/Individuals%E2%80%99%20Rights%20-%20Guideline%20for%20Regulated%20Entities%20%28English%29.pdf#page=23" xr:uid="{04A740F1-C0C8-4B2C-BE0B-0F8FB5EC078B}"/>
    <hyperlink ref="D449:D455" r:id="rId180" location="page=23" display="https://compliance.qcert.org/sites/default/files/library/2020-11/Individuals%E2%80%99%20Rights%20-%20Guideline%20for%20Regulated%20Entities%20%28English%29.pdf#page=23" xr:uid="{82EAE713-4C89-4704-BEED-0C973DFEA9D0}"/>
    <hyperlink ref="D458" r:id="rId181" location="page=8" xr:uid="{67241FDF-235C-4FE7-A4BA-EF0EA96861EA}"/>
    <hyperlink ref="D460" r:id="rId182" location="page=9" xr:uid="{85B14A26-6C6C-4498-A2CA-D7EC1535695F}"/>
    <hyperlink ref="D461:D463" r:id="rId183" location="page=9" display="https://compliance.qcert.org/sites/default/files/library/2020-11/Personal%20Data%20Breach%20Notifications%20-%20Guideline%20for%20Regulated%20Entities%20%28English%29.pdf#page=9" xr:uid="{F563E9CA-951F-470A-9914-9C9313FE4BE0}"/>
    <hyperlink ref="D465" r:id="rId184" location="page=10" xr:uid="{ABFDFECA-8B6D-4A39-B7FE-63D16DD28691}"/>
    <hyperlink ref="D466" r:id="rId185" location="page=10" xr:uid="{17320E8E-671F-4ED1-9326-3CF271B0B381}"/>
    <hyperlink ref="D467" r:id="rId186" location="page=10" xr:uid="{33F59270-B12D-4FD8-9262-0DC377153ED4}"/>
    <hyperlink ref="D468" r:id="rId187" location="page=11" xr:uid="{E1CB2558-ABB3-4F3D-A410-91439F53D0CD}"/>
    <hyperlink ref="D469:D471" r:id="rId188" location="page=11" display="https://compliance.qcert.org/sites/default/files/library/2020-11/Personal%20Data%20Breach%20Notifications%20-%20Guideline%20for%20Regulated%20Entities%20%28English%29.pdf#page=11" xr:uid="{93D21119-AD7E-44BF-B986-8FFE1695A3EB}"/>
    <hyperlink ref="D473" r:id="rId189" location="page=12" xr:uid="{11A24248-EBA6-4F13-A7A9-4567E9688832}"/>
    <hyperlink ref="D474:D478" r:id="rId190" location="page=12" display="https://compliance.qcert.org/sites/default/files/library/2020-11/Personal%20Data%20Breach%20Notifications%20-%20Guideline%20for%20Regulated%20Entities%20%28English%29.pdf#page=12" xr:uid="{3F7D397B-2D8C-42F4-ACF2-298FEE795F2F}"/>
    <hyperlink ref="D479" r:id="rId191" location="page=13" xr:uid="{FB168495-5A1A-49BD-9878-A9CFE35B5BCD}"/>
    <hyperlink ref="D480" r:id="rId192" location="page=13" xr:uid="{CD24850E-B0CF-4983-A2C3-2F9F62FDA346}"/>
    <hyperlink ref="D482" r:id="rId193" location="page=14" xr:uid="{5304E515-EBCA-43D1-8DE1-5F083B68377E}"/>
    <hyperlink ref="D483" r:id="rId194" location="page=14" xr:uid="{76D62BA9-B37B-4371-8377-2F137E3FF424}"/>
    <hyperlink ref="D485" r:id="rId195" location="page=15" xr:uid="{19BE98D1-9030-4290-9F6C-1902D57A19B5}"/>
    <hyperlink ref="D486:D487" r:id="rId196" location="page=15" display="https://compliance.qcert.org/sites/default/files/library/2020-11/Personal%20Data%20Breach%20Notifications%20-%20Guideline%20for%20Regulated%20Entities%20%28English%29.pdf#page=15" xr:uid="{47B6E6A7-795D-42EC-A2B9-DA097A84CA3B}"/>
    <hyperlink ref="D489" r:id="rId197" location="page=18" xr:uid="{848935FC-D872-43F5-8F65-835C0E353542}"/>
    <hyperlink ref="D490:D491" r:id="rId198" location="page=18" display="https://compliance.qcert.org/sites/default/files/library/2020-11/Personal%20Data%20Breach%20Notifications%20-%20Guideline%20for%20Regulated%20Entities%20%28English%29.pdf#page=18" xr:uid="{9E54DF41-2465-4A46-9CFD-B8BBE117586B}"/>
    <hyperlink ref="D493" r:id="rId199" location="page=19" xr:uid="{E40D97AA-2779-4934-8C0D-7076FA9ED4E4}"/>
    <hyperlink ref="D494" r:id="rId200" location="page=19" xr:uid="{AFC809CD-5DE7-4A0C-87C9-5E6DFB3E8E7C}"/>
    <hyperlink ref="D497" r:id="rId201" location="page=7" xr:uid="{BC355693-2596-4E83-BD3A-CF6809E05F4B}"/>
    <hyperlink ref="D498" r:id="rId202" location="page=7" xr:uid="{75F4AECB-2125-48F1-AD42-1FE59B8DCC56}"/>
    <hyperlink ref="D500" r:id="rId203" location="page=7" xr:uid="{3AFF9BE6-3E42-4955-A181-6C430CBDBD39}"/>
    <hyperlink ref="D502" r:id="rId204" location="page=8" xr:uid="{2B0CF684-B114-4468-B7C5-57C4BB49D589}"/>
    <hyperlink ref="D503:D504" r:id="rId205" location="page=8" display="https://compliance.qcert.org/sites/default/files/library/2020-11/Personal%20Data%20Management%20System%20%28PDMS%29%20-%20Guideline%20for%20Regulated%20Entities%20%28English%29.pdf#page=8" xr:uid="{7278903D-E810-4E94-A98A-D23EE5700D63}"/>
    <hyperlink ref="D506:D507" r:id="rId206" location="page=8" display="https://compliance.qcert.org/sites/default/files/library/2020-11/Personal%20Data%20Management%20System%20%28PDMS%29%20-%20Guideline%20for%20Regulated%20Entities%20%28English%29.pdf#page=8" xr:uid="{42447A6E-A824-42A5-B832-F15D1468CF80}"/>
    <hyperlink ref="D509:D511" r:id="rId207" location="page=8" display="https://compliance.qcert.org/sites/default/files/library/2020-11/Personal%20Data%20Management%20System%20%28PDMS%29%20-%20Guideline%20for%20Regulated%20Entities%20%28English%29.pdf#page=8" xr:uid="{DDA5A622-B386-4318-9BFF-CCCBF5A2369A}"/>
    <hyperlink ref="D512" r:id="rId208" location="page=9" xr:uid="{4A415D77-0311-41D3-A53E-7742C0F24F5D}"/>
    <hyperlink ref="D513:D514" r:id="rId209" location="page=9" display="https://compliance.qcert.org/sites/default/files/library/2020-11/Personal%20Data%20Management%20System%20%28PDMS%29%20-%20Guideline%20for%20Regulated%20Entities%20%28English%29.pdf#page=9" xr:uid="{37ECB881-9BD2-4DDF-913D-161FF3712792}"/>
    <hyperlink ref="D516:D519" r:id="rId210" location="page=9" display="https://compliance.qcert.org/sites/default/files/library/2020-11/Personal%20Data%20Management%20System%20%28PDMS%29%20-%20Guideline%20for%20Regulated%20Entities%20%28English%29.pdf#page=9" xr:uid="{E1DFDA17-B032-42C4-9DD2-9D99CDBA9F02}"/>
    <hyperlink ref="D521:D524" r:id="rId211" location="page=9" display="https://compliance.qcert.org/sites/default/files/library/2020-11/Personal%20Data%20Management%20System%20%28PDMS%29%20-%20Guideline%20for%20Regulated%20Entities%20%28English%29.pdf#page=9" xr:uid="{22A56827-4084-4BBA-8FF1-9237DA01EFDB}"/>
    <hyperlink ref="D525" r:id="rId212" location="page=10" xr:uid="{D9E12843-B7DC-4429-B5F7-D572B79F836A}"/>
    <hyperlink ref="D526:D529" r:id="rId213" location="page=10" display="https://compliance.qcert.org/sites/default/files/library/2020-11/Personal%20Data%20Management%20System%20%28PDMS%29%20-%20Guideline%20for%20Regulated%20Entities%20%28English%29.pdf#page=10" xr:uid="{C5902986-A0EF-49B3-8022-75EDB209FD95}"/>
    <hyperlink ref="D531:D533" r:id="rId214" location="page=10" display="https://compliance.qcert.org/sites/default/files/library/2020-11/Personal%20Data%20Management%20System%20%28PDMS%29%20-%20Guideline%20for%20Regulated%20Entities%20%28English%29.pdf#page=10" xr:uid="{97487EC9-F588-4ACA-9B1A-AA67108AEBD0}"/>
    <hyperlink ref="D534" r:id="rId215" location="page=11" xr:uid="{A9C7CCDE-ED75-4532-9DA2-D835E17A2C56}"/>
    <hyperlink ref="D535" r:id="rId216" location="page=11" xr:uid="{188A32D7-669E-4693-A3A1-185D0C9D675B}"/>
    <hyperlink ref="D537:D540" r:id="rId217" location="page=11" display="https://compliance.qcert.org/sites/default/files/library/2020-11/Personal%20Data%20Management%20System%20%28PDMS%29%20-%20Guideline%20for%20Regulated%20Entities%20%28English%29.pdf#page=11" xr:uid="{4FCD49FA-3521-49C6-A75D-D4D429665EBB}"/>
    <hyperlink ref="D547:D549" r:id="rId218" location="page=11" display="https://compliance.qcert.org/sites/default/files/library/2020-11/Personal%20Data%20Management%20System%20%28PDMS%29%20-%20Guideline%20for%20Regulated%20Entities%20%28English%29.pdf#page=11" xr:uid="{29592168-607B-4FC8-8AB9-94BE85970245}"/>
    <hyperlink ref="D542:D545" r:id="rId219" location="page=11" display="https://compliance.qcert.org/sites/default/files/library/2020-11/Personal%20Data%20Management%20System%20%28PDMS%29%20-%20Guideline%20for%20Regulated%20Entities%20%28English%29.pdf#page=11" xr:uid="{1E6C06D2-A663-4E46-A20C-CDACF0B66E54}"/>
    <hyperlink ref="D551" r:id="rId220" location="page=12" xr:uid="{CB87B48E-8CE5-482D-9176-6BE8C7E08C69}"/>
    <hyperlink ref="D552:D555" r:id="rId221" location="page=12" display="https://compliance.qcert.org/sites/default/files/library/2020-11/Personal%20Data%20Management%20System%20%28PDMS%29%20-%20Guideline%20for%20Regulated%20Entities%20%28English%29.pdf#page=12" xr:uid="{696F8DF1-3BF1-4444-A379-5036B4276155}"/>
    <hyperlink ref="D557:D559" r:id="rId222" location="page=12" display="https://compliance.qcert.org/sites/default/files/library/2020-11/Personal%20Data%20Management%20System%20%28PDMS%29%20-%20Guideline%20for%20Regulated%20Entities%20%28English%29.pdf#page=12" xr:uid="{2DBBAD6B-C8D4-4AF9-AE7D-422293C19A2B}"/>
    <hyperlink ref="D562" r:id="rId223" location="page=7" xr:uid="{F3F5C3E2-1CFA-4CDF-BF8E-775CEE26BB9D}"/>
    <hyperlink ref="D563:D564" r:id="rId224" location="page=7" display="https://compliance.qcert.org/sites/default/files/library/2020-11/Principles%20of%20Data%20Privacy%20-%20Guideline%20for%20Regulated%20Entities%28English%29.pdf#page=7" xr:uid="{140AB6E0-E510-4F96-9D65-255660F14DB1}"/>
    <hyperlink ref="D565" r:id="rId225" location="page=8" xr:uid="{E3367562-2BAA-4639-9525-BAB38570BF55}"/>
    <hyperlink ref="D566:D567" r:id="rId226" location="page=8" display="https://compliance.qcert.org/sites/default/files/library/2020-11/Principles%20of%20Data%20Privacy%20-%20Guideline%20for%20Regulated%20Entities%28English%29.pdf#page=8" xr:uid="{3A391B95-ED79-4233-B48A-6CD5F4AE4933}"/>
    <hyperlink ref="D568" r:id="rId227" location="page=9" xr:uid="{74D2BD88-6094-49A9-B715-F0E2C0A85897}"/>
    <hyperlink ref="D569" r:id="rId228" location="page=10" xr:uid="{A42505C0-80A0-4967-9BDD-A16FF49ACABC}"/>
    <hyperlink ref="D570:D571" r:id="rId229" location="page=10" display="https://compliance.qcert.org/sites/default/files/library/2020-11/Principles%20of%20Data%20Privacy%20-%20Guideline%20for%20Regulated%20Entities%28English%29.pdf#page=10" xr:uid="{951542E6-5D93-488B-B1AA-F4CD12982343}"/>
    <hyperlink ref="D572" r:id="rId230" location="page=10" xr:uid="{D140C57F-1AD0-45E2-A597-ED15EA4DC0E1}"/>
    <hyperlink ref="D574" r:id="rId231" location="page=12" xr:uid="{423D1B53-A341-407B-985D-2F50DAA40276}"/>
    <hyperlink ref="D577" r:id="rId232" location="page=8" xr:uid="{725C759F-FB31-4BE0-9A6B-52592599C6F5}"/>
    <hyperlink ref="D578" r:id="rId233" location="page=8" xr:uid="{56AAB59D-452D-4001-A855-5FEB257347C9}"/>
    <hyperlink ref="D580" r:id="rId234" location="page=9" xr:uid="{E9701C04-01D8-4ADA-A9CC-07595DBA823C}"/>
    <hyperlink ref="D582" r:id="rId235" location="page=12" xr:uid="{129FF409-8CCB-4F54-AA8A-1A03514E43B5}"/>
    <hyperlink ref="D583:D586" r:id="rId236" location="page=12" display="https://compliance.qcert.org/sites/default/files/library/2020-11/Privacy%20Notice%20-%20Guideline%20for%20Regulated%20Entities%20%28English%29.pdf#page=12" xr:uid="{C03D3B72-606D-4282-970E-75BDFA0B5183}"/>
    <hyperlink ref="D587" r:id="rId237" location="page=13" xr:uid="{070D8034-6FB9-4E46-8ACC-E73DDBBB1BFD}"/>
    <hyperlink ref="D588" r:id="rId238" location="page=13" xr:uid="{FA5CEFCD-628D-43B0-851D-7A2318733735}"/>
    <hyperlink ref="D590" r:id="rId239" location="page=14" xr:uid="{13EA3D7D-70E6-49C6-9E92-C742C95665EC}"/>
    <hyperlink ref="D591" r:id="rId240" location="page=14" xr:uid="{9D754B35-7023-4CAD-A15A-5EE8A19940FE}"/>
    <hyperlink ref="D592" r:id="rId241" location="page=15" xr:uid="{E1C6FEB8-5D44-4EF8-B29A-AB7D7CDFDC01}"/>
    <hyperlink ref="D593:D594" r:id="rId242" location="page=15" display="https://compliance.qcert.org/sites/default/files/library/2020-11/Privacy%20Notice%20-%20Guideline%20for%20Regulated%20Entities%20%28English%29.pdf#page=15" xr:uid="{B413C060-871C-4DAD-94A3-EB2C9CDE5369}"/>
    <hyperlink ref="D595" r:id="rId243" location="page=15" xr:uid="{5E7AC94E-EC0D-42FE-A21C-71B246906E03}"/>
    <hyperlink ref="D596" r:id="rId244" location="page=16" xr:uid="{2AE0C009-20E9-4FA0-9C18-7DCC2EF8CB04}"/>
    <hyperlink ref="D597" r:id="rId245" location="page=16" xr:uid="{136F4A93-69FE-4079-924A-DFEAD116B89B}"/>
    <hyperlink ref="D598" r:id="rId246" location="page=16" xr:uid="{A406E56E-BDF6-41F9-80D3-D8CA3DBA13CD}"/>
    <hyperlink ref="D599" r:id="rId247" location="page=16" xr:uid="{998B19E1-68D2-4A42-BB32-515B49ED11C4}"/>
    <hyperlink ref="D600" r:id="rId248" location="page=17" xr:uid="{E9E60777-7DD2-4F4F-AF11-46EE22EA161E}"/>
    <hyperlink ref="D601" r:id="rId249" location="page=17" xr:uid="{7D9B2003-4D42-4E4C-AE96-71B0CFF781CB}"/>
    <hyperlink ref="D602" r:id="rId250" location="page=17" xr:uid="{9811F90A-F633-44B2-B2DE-B390624BFCF3}"/>
    <hyperlink ref="D603" r:id="rId251" location="page=18" xr:uid="{0BC28F1D-DC39-4F1F-AB70-F716240EDDCE}"/>
    <hyperlink ref="D604:D606" r:id="rId252" location="page=18" display="https://compliance.qcert.org/sites/default/files/library/2020-11/Privacy%20Notice%20-%20Guideline%20for%20Regulated%20Entities%20%28English%29.pdf#page=18" xr:uid="{5631B1E2-3541-4F5C-BA4E-4E60B6E4A61F}"/>
    <hyperlink ref="D607" r:id="rId253" location="page=19" xr:uid="{A51C3EE5-4C54-4117-8565-E955D7CC41F2}"/>
    <hyperlink ref="D608" r:id="rId254" location="page=19" xr:uid="{F512E9F9-1DED-47EF-B66E-046D0248F1C4}"/>
    <hyperlink ref="D609:D611" r:id="rId255" location="page=19" display="https://compliance.qcert.org/sites/default/files/library/2020-11/Privacy%20Notice%20-%20Guideline%20for%20Regulated%20Entities%20%28English%29.pdf#page=19" xr:uid="{3AE84C36-0FC8-48B4-965B-E75331E14ECB}"/>
    <hyperlink ref="D612" r:id="rId256" location="page=20" xr:uid="{CAE97159-CB8C-4E3D-998C-CDC399350B3C}"/>
    <hyperlink ref="D613:D614" r:id="rId257" location="page=20" display="https://compliance.qcert.org/sites/default/files/library/2020-11/Privacy%20Notice%20-%20Guideline%20for%20Regulated%20Entities%20%28English%29.pdf#page=20" xr:uid="{944FCEC0-BD4C-470B-952E-DED19C4AC320}"/>
    <hyperlink ref="D617" r:id="rId258" location="page=21" xr:uid="{429951A6-8A1B-413D-9022-9350DAE1FC59}"/>
    <hyperlink ref="D618:D619" r:id="rId259" location="page=21" display="https://compliance.qcert.org/sites/default/files/library/2020-11/Privacy%20Notice%20-%20Guideline%20for%20Regulated%20Entities%20%28English%29.pdf#page=21" xr:uid="{B58C7C3C-58D7-4036-A054-4874DF3E68D5}"/>
    <hyperlink ref="D621" r:id="rId260" location="page=21" xr:uid="{2DB703EC-06BD-4DE4-8B40-6490ECDBA560}"/>
    <hyperlink ref="D622" r:id="rId261" location="page=21" xr:uid="{EB2B0680-36C6-44EA-B714-5F578548203F}"/>
    <hyperlink ref="D623" r:id="rId262" location="page=21" xr:uid="{3CB8E507-A993-4DA6-936C-8A02BDA802C8}"/>
    <hyperlink ref="D625" r:id="rId263" location="page=22" xr:uid="{77DEBE3A-4D99-409B-A3FB-88AFBEFBF26F}"/>
    <hyperlink ref="D628" r:id="rId264" location="page=23" xr:uid="{A3215F35-2E06-4484-835C-B145B80590AB}"/>
    <hyperlink ref="D632" r:id="rId265" location="page=24" xr:uid="{13B0370C-E05C-4D4A-969F-C68486D4EABC}"/>
    <hyperlink ref="D634" r:id="rId266" location="page=24" xr:uid="{026C2388-E80F-4385-B04B-DF14AADF00C0}"/>
    <hyperlink ref="D629:D630" r:id="rId267" location="page=23" display="https://compliance.qcert.org/sites/default/files/library/2020-11/Privacy%20Notice%20-%20Guideline%20for%20Regulated%20Entities%20%28English%29.pdf#page=23" xr:uid="{B22C17AB-4927-4A68-B920-010376062E4C}"/>
    <hyperlink ref="D636" r:id="rId268" location="page=26" xr:uid="{75BDC109-1D2A-4530-B867-5FA4FCEC571E}"/>
    <hyperlink ref="D639" r:id="rId269" location="page=27" xr:uid="{5F89C4E4-20D5-48E8-B752-27CC50961663}"/>
    <hyperlink ref="D640:D641" r:id="rId270" location="page=27" display="https://compliance.qcert.org/sites/default/files/library/2020-11/Privacy%20Notice%20-%20Guideline%20for%20Regulated%20Entities%20%28English%29.pdf#page=27" xr:uid="{95FDE8E4-448A-4A07-ACB4-E1DBED9234F3}"/>
    <hyperlink ref="D643" r:id="rId271" location="page=28" xr:uid="{01CFC970-48F8-49CF-B998-31F45D59847A}"/>
    <hyperlink ref="D646" r:id="rId272" location="page=8" xr:uid="{67B24BD1-F51E-4EA4-B241-5B73C44E3B64}"/>
    <hyperlink ref="D649" r:id="rId273" location="page=9" xr:uid="{900616E4-12D4-4A21-B93C-5742B7085500}"/>
    <hyperlink ref="D651" r:id="rId274" location="page=9" xr:uid="{E38A230C-6131-4B11-9A23-76FC98B75023}"/>
    <hyperlink ref="D652" r:id="rId275" location="page=10" xr:uid="{411F0D04-6234-468A-9B09-26A21FDC56CE}"/>
    <hyperlink ref="D654" r:id="rId276" location="page=12" xr:uid="{0F6A7465-2A05-4698-9C9B-956A11D3A034}"/>
    <hyperlink ref="D655" r:id="rId277" location="page=12" xr:uid="{D241C90B-B45E-4C71-B06F-753C417AD4FA}"/>
    <hyperlink ref="D659" r:id="rId278" location="page=8" xr:uid="{10E58B2E-EAA2-4C20-B809-3D43F1862132}"/>
    <hyperlink ref="D661" r:id="rId279" location="page=8" xr:uid="{3A3E866B-E451-4ED4-BA53-E37134BF04C4}"/>
    <hyperlink ref="D662" r:id="rId280" location="page=9" xr:uid="{4210203D-0A0D-4359-8D5F-515F8D248BBD}"/>
    <hyperlink ref="D664" r:id="rId281" location="page=11" xr:uid="{7D5C8645-21A5-45FA-8FE3-606CF30EE990}"/>
    <hyperlink ref="D665" r:id="rId282" location="page=11" xr:uid="{3496AA37-C891-4844-9517-4600D4D025E9}"/>
    <hyperlink ref="D668" r:id="rId283" location="page=13" xr:uid="{B239D0AD-6D57-4D2E-BA01-FB3A79570AB5}"/>
    <hyperlink ref="D670" r:id="rId284" location="page=13" xr:uid="{B1E8C97E-C8D3-4B32-9998-5D61D9C4D86D}"/>
    <hyperlink ref="D672" r:id="rId285" location="page=13" xr:uid="{F66E9726-8C4B-4ACE-B224-9B2E3913C35B}"/>
    <hyperlink ref="D674" r:id="rId286" location="page=14" xr:uid="{58AD664A-B6F4-4934-82CC-8875416B16D8}"/>
    <hyperlink ref="D675:D677" r:id="rId287" location="page=14" display="https://compliance.qcert.org/sites/default/files/library/2020-11/Special%20Nature%20Processing%20-%20Guideline%20for%20Regulated%20Entities%20%28English%29.pdf#page=14" xr:uid="{43215095-7990-4C1F-B014-4F747347D9EB}"/>
    <hyperlink ref="D679" r:id="rId288" location="page=14" xr:uid="{2807BDB0-1CEA-45B2-9AA3-EB310A3261D3}"/>
    <hyperlink ref="D681" r:id="rId289" location="page=14" xr:uid="{E8CECAAA-EC66-4E2F-8171-E534EE2A56AD}"/>
    <hyperlink ref="D683" r:id="rId290" location="page=15" xr:uid="{77400DDB-B2A7-4FB0-A1BB-52815C328E70}"/>
    <hyperlink ref="D684:D686" r:id="rId291" location="page=15" display="https://compliance.qcert.org/sites/default/files/library/2020-11/Special%20Nature%20Processing%20-%20Guideline%20for%20Regulated%20Entities%20%28English%29.pdf#page=15" xr:uid="{7815ED4D-54E2-43B6-9A75-FECE9041A195}"/>
    <hyperlink ref="D687" r:id="rId292" location="page=16" xr:uid="{5190A283-5199-4009-84AF-2CE49455239B}"/>
    <hyperlink ref="D688" r:id="rId293" location="page=17" xr:uid="{EAD42A46-58A5-4B53-8DC3-C0D8CA20D474}"/>
    <hyperlink ref="D689:D691" r:id="rId294" location="page=17" display="https://compliance.qcert.org/sites/default/files/library/2020-11/Special%20Nature%20Processing%20-%20Guideline%20for%20Regulated%20Entities%20%28English%29.pdf#page=17" xr:uid="{86BDE142-A5C4-49AE-B391-D9A22E684C9A}"/>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260"/>
  <sheetViews>
    <sheetView topLeftCell="A202" workbookViewId="0">
      <selection activeCell="B4" sqref="B4"/>
    </sheetView>
  </sheetViews>
  <sheetFormatPr defaultRowHeight="15"/>
  <cols>
    <col min="2" max="2" width="72" customWidth="1"/>
    <col min="3" max="3" width="62.85546875" style="3" customWidth="1"/>
    <col min="4" max="4" width="23.28515625" customWidth="1"/>
    <col min="5" max="5" width="9.85546875" customWidth="1"/>
  </cols>
  <sheetData>
    <row r="1" spans="1:5">
      <c r="A1" t="s">
        <v>0</v>
      </c>
      <c r="B1" t="s">
        <v>1</v>
      </c>
      <c r="C1" s="3" t="s">
        <v>2</v>
      </c>
      <c r="D1" t="s">
        <v>3</v>
      </c>
      <c r="E1" t="s">
        <v>4</v>
      </c>
    </row>
    <row r="2" spans="1:5">
      <c r="A2" t="s">
        <v>5</v>
      </c>
      <c r="B2" s="2">
        <v>5</v>
      </c>
      <c r="C2" s="3" t="s">
        <v>1031</v>
      </c>
      <c r="E2" t="s">
        <v>6</v>
      </c>
    </row>
    <row r="3" spans="1:5">
      <c r="A3" t="s">
        <v>7</v>
      </c>
      <c r="B3" s="2">
        <v>5.2</v>
      </c>
      <c r="C3" s="3" t="s">
        <v>1035</v>
      </c>
      <c r="E3" t="s">
        <v>6</v>
      </c>
    </row>
    <row r="4" spans="1:5" ht="30">
      <c r="A4" t="s">
        <v>8</v>
      </c>
      <c r="B4" t="s">
        <v>9</v>
      </c>
      <c r="C4" s="3" t="s">
        <v>1036</v>
      </c>
      <c r="E4" t="s">
        <v>6</v>
      </c>
    </row>
    <row r="5" spans="1:5" ht="45">
      <c r="A5" t="s">
        <v>10</v>
      </c>
      <c r="B5" t="s">
        <v>11</v>
      </c>
      <c r="C5" s="3" t="s">
        <v>2003</v>
      </c>
      <c r="E5" t="s">
        <v>6</v>
      </c>
    </row>
    <row r="6" spans="1:5" ht="90">
      <c r="A6" t="s">
        <v>12</v>
      </c>
      <c r="B6" t="s">
        <v>13</v>
      </c>
      <c r="C6" s="3" t="s">
        <v>14</v>
      </c>
      <c r="E6" t="s">
        <v>6</v>
      </c>
    </row>
    <row r="7" spans="1:5" ht="75">
      <c r="A7" t="s">
        <v>15</v>
      </c>
      <c r="B7" t="s">
        <v>16</v>
      </c>
      <c r="C7" s="3" t="s">
        <v>17</v>
      </c>
      <c r="E7" t="s">
        <v>6</v>
      </c>
    </row>
    <row r="8" spans="1:5">
      <c r="A8">
        <v>5.3</v>
      </c>
      <c r="B8">
        <v>5.3</v>
      </c>
      <c r="C8" s="3" t="s">
        <v>1037</v>
      </c>
    </row>
    <row r="9" spans="1:5" ht="30">
      <c r="A9" t="s">
        <v>1038</v>
      </c>
      <c r="B9" t="s">
        <v>14847</v>
      </c>
      <c r="C9" s="3" t="s">
        <v>1039</v>
      </c>
    </row>
    <row r="10" spans="1:5" ht="30">
      <c r="A10" t="s">
        <v>1040</v>
      </c>
      <c r="B10" t="s">
        <v>14848</v>
      </c>
      <c r="C10" s="3" t="s">
        <v>1042</v>
      </c>
    </row>
    <row r="11" spans="1:5" ht="30">
      <c r="A11" t="s">
        <v>1041</v>
      </c>
      <c r="B11" t="s">
        <v>14849</v>
      </c>
      <c r="C11" s="3" t="s">
        <v>1043</v>
      </c>
    </row>
    <row r="12" spans="1:5">
      <c r="A12" t="s">
        <v>18</v>
      </c>
      <c r="B12" t="s">
        <v>18</v>
      </c>
      <c r="C12" s="3" t="s">
        <v>1044</v>
      </c>
      <c r="E12" t="s">
        <v>6</v>
      </c>
    </row>
    <row r="13" spans="1:5">
      <c r="A13" t="s">
        <v>19</v>
      </c>
      <c r="B13" t="s">
        <v>19</v>
      </c>
      <c r="C13" s="3" t="s">
        <v>1045</v>
      </c>
      <c r="E13" t="s">
        <v>6</v>
      </c>
    </row>
    <row r="14" spans="1:5" ht="30">
      <c r="A14" t="s">
        <v>1046</v>
      </c>
      <c r="B14" t="s">
        <v>1047</v>
      </c>
      <c r="C14" s="3" t="s">
        <v>1048</v>
      </c>
    </row>
    <row r="15" spans="1:5" ht="60">
      <c r="A15" t="s">
        <v>20</v>
      </c>
      <c r="B15" t="s">
        <v>21</v>
      </c>
      <c r="C15" s="3" t="s">
        <v>22</v>
      </c>
      <c r="E15" t="s">
        <v>6</v>
      </c>
    </row>
    <row r="16" spans="1:5" ht="60">
      <c r="A16" t="s">
        <v>23</v>
      </c>
      <c r="B16" t="s">
        <v>24</v>
      </c>
      <c r="C16" s="3" t="s">
        <v>25</v>
      </c>
      <c r="E16" t="s">
        <v>6</v>
      </c>
    </row>
    <row r="17" spans="1:3" ht="30">
      <c r="A17" t="s">
        <v>1049</v>
      </c>
      <c r="B17" t="s">
        <v>1050</v>
      </c>
      <c r="C17" s="3" t="s">
        <v>1051</v>
      </c>
    </row>
    <row r="18" spans="1:3">
      <c r="A18">
        <v>5.5</v>
      </c>
      <c r="B18">
        <v>5.5</v>
      </c>
      <c r="C18" s="3" t="s">
        <v>1052</v>
      </c>
    </row>
    <row r="19" spans="1:3" ht="30">
      <c r="A19" t="s">
        <v>1053</v>
      </c>
      <c r="B19" t="s">
        <v>1054</v>
      </c>
      <c r="C19" s="3" t="s">
        <v>1055</v>
      </c>
    </row>
    <row r="20" spans="1:3" ht="30">
      <c r="A20" t="s">
        <v>1056</v>
      </c>
      <c r="B20" t="s">
        <v>1057</v>
      </c>
      <c r="C20" s="3" t="s">
        <v>1058</v>
      </c>
    </row>
    <row r="21" spans="1:3" ht="30">
      <c r="A21" t="s">
        <v>1059</v>
      </c>
      <c r="B21" t="s">
        <v>1060</v>
      </c>
      <c r="C21" s="3" t="s">
        <v>1061</v>
      </c>
    </row>
    <row r="22" spans="1:3" ht="30">
      <c r="A22" t="s">
        <v>1062</v>
      </c>
      <c r="B22" t="s">
        <v>1063</v>
      </c>
      <c r="C22" s="3" t="s">
        <v>1069</v>
      </c>
    </row>
    <row r="23" spans="1:3">
      <c r="A23" t="s">
        <v>1064</v>
      </c>
      <c r="B23" t="s">
        <v>1064</v>
      </c>
      <c r="C23" s="3" t="s">
        <v>1065</v>
      </c>
    </row>
    <row r="24" spans="1:3" ht="30">
      <c r="A24" t="s">
        <v>1066</v>
      </c>
      <c r="B24" t="s">
        <v>1067</v>
      </c>
      <c r="C24" s="3" t="s">
        <v>1068</v>
      </c>
    </row>
    <row r="25" spans="1:3" ht="30">
      <c r="A25" t="s">
        <v>1070</v>
      </c>
      <c r="B25" t="s">
        <v>1071</v>
      </c>
      <c r="C25" s="3" t="s">
        <v>1072</v>
      </c>
    </row>
    <row r="26" spans="1:3" ht="30">
      <c r="A26" t="s">
        <v>1073</v>
      </c>
      <c r="B26" t="s">
        <v>1074</v>
      </c>
      <c r="C26" s="3" t="s">
        <v>1075</v>
      </c>
    </row>
    <row r="27" spans="1:3">
      <c r="A27">
        <v>5.6</v>
      </c>
      <c r="B27">
        <v>5.6</v>
      </c>
      <c r="C27" s="3" t="s">
        <v>1076</v>
      </c>
    </row>
    <row r="28" spans="1:3" ht="30">
      <c r="A28" t="s">
        <v>1077</v>
      </c>
      <c r="B28" t="s">
        <v>1078</v>
      </c>
      <c r="C28" s="3" t="s">
        <v>1079</v>
      </c>
    </row>
    <row r="29" spans="1:3" ht="30">
      <c r="A29" t="s">
        <v>1080</v>
      </c>
      <c r="B29" t="s">
        <v>1081</v>
      </c>
      <c r="C29" s="3" t="s">
        <v>1082</v>
      </c>
    </row>
    <row r="30" spans="1:3" ht="30">
      <c r="A30" t="s">
        <v>1083</v>
      </c>
      <c r="B30" t="s">
        <v>1084</v>
      </c>
      <c r="C30" s="3" t="s">
        <v>1085</v>
      </c>
    </row>
    <row r="31" spans="1:3">
      <c r="A31">
        <v>5.7</v>
      </c>
      <c r="B31">
        <v>5.7</v>
      </c>
      <c r="C31" s="3" t="s">
        <v>1086</v>
      </c>
    </row>
    <row r="32" spans="1:3" ht="30">
      <c r="A32" t="s">
        <v>1087</v>
      </c>
      <c r="B32" t="s">
        <v>1088</v>
      </c>
      <c r="C32" s="3" t="s">
        <v>1089</v>
      </c>
    </row>
    <row r="33" spans="1:5" ht="30">
      <c r="A33" t="s">
        <v>1090</v>
      </c>
      <c r="B33" t="s">
        <v>1091</v>
      </c>
      <c r="C33" s="3" t="s">
        <v>1092</v>
      </c>
    </row>
    <row r="34" spans="1:5" ht="30">
      <c r="A34" t="s">
        <v>1093</v>
      </c>
      <c r="B34" t="s">
        <v>1094</v>
      </c>
      <c r="C34" s="3" t="s">
        <v>1095</v>
      </c>
    </row>
    <row r="35" spans="1:5">
      <c r="A35">
        <v>5.8</v>
      </c>
      <c r="B35">
        <v>5.8</v>
      </c>
      <c r="C35" s="3" t="s">
        <v>1096</v>
      </c>
    </row>
    <row r="36" spans="1:5" ht="30">
      <c r="A36" t="s">
        <v>1097</v>
      </c>
      <c r="B36" t="s">
        <v>1098</v>
      </c>
      <c r="C36" s="3" t="s">
        <v>1099</v>
      </c>
    </row>
    <row r="37" spans="1:5" ht="30">
      <c r="A37" t="s">
        <v>1100</v>
      </c>
      <c r="B37" t="s">
        <v>1101</v>
      </c>
      <c r="C37" s="3" t="s">
        <v>1102</v>
      </c>
    </row>
    <row r="38" spans="1:5">
      <c r="A38" t="s">
        <v>26</v>
      </c>
      <c r="B38" t="s">
        <v>26</v>
      </c>
      <c r="C38" s="3" t="s">
        <v>1032</v>
      </c>
      <c r="E38" t="s">
        <v>6</v>
      </c>
    </row>
    <row r="39" spans="1:5">
      <c r="A39" t="s">
        <v>27</v>
      </c>
      <c r="B39" t="s">
        <v>27</v>
      </c>
      <c r="C39" s="3" t="s">
        <v>1103</v>
      </c>
      <c r="E39" t="s">
        <v>6</v>
      </c>
    </row>
    <row r="40" spans="1:5">
      <c r="A40" t="s">
        <v>28</v>
      </c>
      <c r="B40" t="s">
        <v>28</v>
      </c>
      <c r="C40" s="3" t="s">
        <v>1104</v>
      </c>
      <c r="E40" t="s">
        <v>6</v>
      </c>
    </row>
    <row r="41" spans="1:5" ht="45">
      <c r="A41" t="s">
        <v>29</v>
      </c>
      <c r="B41" t="s">
        <v>30</v>
      </c>
      <c r="C41" s="3" t="s">
        <v>1105</v>
      </c>
      <c r="E41" t="s">
        <v>6</v>
      </c>
    </row>
    <row r="42" spans="1:5" ht="30">
      <c r="A42" t="s">
        <v>1106</v>
      </c>
      <c r="B42" t="s">
        <v>1107</v>
      </c>
      <c r="C42" s="3" t="s">
        <v>1108</v>
      </c>
    </row>
    <row r="43" spans="1:5">
      <c r="A43" t="s">
        <v>31</v>
      </c>
      <c r="B43" t="s">
        <v>31</v>
      </c>
      <c r="C43" s="3" t="s">
        <v>1109</v>
      </c>
      <c r="E43" t="s">
        <v>6</v>
      </c>
    </row>
    <row r="44" spans="1:5">
      <c r="A44" t="s">
        <v>32</v>
      </c>
      <c r="B44" t="s">
        <v>32</v>
      </c>
      <c r="C44" s="3" t="s">
        <v>1110</v>
      </c>
      <c r="E44" t="s">
        <v>6</v>
      </c>
    </row>
    <row r="45" spans="1:5" ht="45">
      <c r="A45" t="s">
        <v>33</v>
      </c>
      <c r="B45" t="s">
        <v>34</v>
      </c>
      <c r="C45" s="3" t="s">
        <v>35</v>
      </c>
      <c r="E45" t="s">
        <v>6</v>
      </c>
    </row>
    <row r="46" spans="1:5" ht="30">
      <c r="A46" t="s">
        <v>1111</v>
      </c>
      <c r="B46" t="s">
        <v>1112</v>
      </c>
      <c r="C46" s="3" t="s">
        <v>1113</v>
      </c>
    </row>
    <row r="47" spans="1:5" ht="30">
      <c r="A47" t="s">
        <v>1114</v>
      </c>
      <c r="B47" t="s">
        <v>1115</v>
      </c>
      <c r="C47" s="3" t="s">
        <v>1116</v>
      </c>
    </row>
    <row r="48" spans="1:5" ht="30">
      <c r="A48" t="s">
        <v>1117</v>
      </c>
      <c r="B48" t="s">
        <v>1118</v>
      </c>
      <c r="C48" s="3" t="s">
        <v>1119</v>
      </c>
    </row>
    <row r="49" spans="1:5" ht="30">
      <c r="A49" t="s">
        <v>1120</v>
      </c>
      <c r="B49" t="s">
        <v>1121</v>
      </c>
      <c r="C49" s="3" t="s">
        <v>1122</v>
      </c>
    </row>
    <row r="50" spans="1:5">
      <c r="A50" t="s">
        <v>36</v>
      </c>
      <c r="B50" t="s">
        <v>36</v>
      </c>
      <c r="C50" s="3" t="s">
        <v>1123</v>
      </c>
      <c r="E50" t="s">
        <v>6</v>
      </c>
    </row>
    <row r="51" spans="1:5" ht="45">
      <c r="A51" t="s">
        <v>37</v>
      </c>
      <c r="B51" t="s">
        <v>38</v>
      </c>
      <c r="C51" s="3" t="s">
        <v>39</v>
      </c>
      <c r="E51" t="s">
        <v>6</v>
      </c>
    </row>
    <row r="52" spans="1:5" ht="30">
      <c r="A52" t="s">
        <v>1124</v>
      </c>
      <c r="B52" t="s">
        <v>1125</v>
      </c>
      <c r="C52" s="3" t="s">
        <v>1126</v>
      </c>
    </row>
    <row r="53" spans="1:5">
      <c r="A53" t="s">
        <v>40</v>
      </c>
      <c r="B53" t="s">
        <v>40</v>
      </c>
      <c r="C53" s="3" t="s">
        <v>1127</v>
      </c>
      <c r="E53" t="s">
        <v>6</v>
      </c>
    </row>
    <row r="54" spans="1:5">
      <c r="A54" t="s">
        <v>1128</v>
      </c>
      <c r="B54" t="s">
        <v>1128</v>
      </c>
      <c r="C54" s="3" t="s">
        <v>1129</v>
      </c>
    </row>
    <row r="55" spans="1:5" ht="30">
      <c r="A55" t="s">
        <v>1130</v>
      </c>
      <c r="B55" t="s">
        <v>1131</v>
      </c>
      <c r="C55" s="3" t="s">
        <v>1132</v>
      </c>
    </row>
    <row r="56" spans="1:5" ht="30">
      <c r="A56" t="s">
        <v>1133</v>
      </c>
      <c r="B56" t="s">
        <v>1134</v>
      </c>
      <c r="C56" s="3" t="s">
        <v>1135</v>
      </c>
    </row>
    <row r="57" spans="1:5">
      <c r="A57" t="s">
        <v>41</v>
      </c>
      <c r="B57" t="s">
        <v>41</v>
      </c>
      <c r="C57" s="3" t="s">
        <v>1136</v>
      </c>
      <c r="E57" t="s">
        <v>6</v>
      </c>
    </row>
    <row r="58" spans="1:5" ht="30">
      <c r="A58" t="s">
        <v>1137</v>
      </c>
      <c r="B58" t="s">
        <v>1138</v>
      </c>
      <c r="C58" s="3" t="s">
        <v>1139</v>
      </c>
    </row>
    <row r="59" spans="1:5" ht="45">
      <c r="A59" t="s">
        <v>42</v>
      </c>
      <c r="B59" t="s">
        <v>43</v>
      </c>
      <c r="C59" s="3" t="s">
        <v>44</v>
      </c>
      <c r="E59" t="s">
        <v>6</v>
      </c>
    </row>
    <row r="60" spans="1:5" ht="30">
      <c r="A60" t="s">
        <v>1141</v>
      </c>
      <c r="B60" t="s">
        <v>1140</v>
      </c>
      <c r="C60" s="3" t="s">
        <v>1142</v>
      </c>
    </row>
    <row r="61" spans="1:5">
      <c r="A61" t="s">
        <v>1143</v>
      </c>
      <c r="B61" t="s">
        <v>1143</v>
      </c>
      <c r="C61" s="3" t="s">
        <v>1144</v>
      </c>
    </row>
    <row r="62" spans="1:5" ht="30">
      <c r="A62" t="s">
        <v>1145</v>
      </c>
      <c r="B62" t="s">
        <v>1147</v>
      </c>
      <c r="C62" s="3" t="s">
        <v>1146</v>
      </c>
    </row>
    <row r="63" spans="1:5">
      <c r="A63" t="s">
        <v>45</v>
      </c>
      <c r="B63" t="s">
        <v>45</v>
      </c>
      <c r="C63" s="3" t="s">
        <v>1148</v>
      </c>
      <c r="E63" t="s">
        <v>6</v>
      </c>
    </row>
    <row r="64" spans="1:5">
      <c r="A64" t="s">
        <v>1149</v>
      </c>
      <c r="B64" t="s">
        <v>1149</v>
      </c>
      <c r="C64" s="3" t="s">
        <v>1150</v>
      </c>
    </row>
    <row r="65" spans="1:5" ht="30">
      <c r="A65" t="s">
        <v>1151</v>
      </c>
      <c r="B65" t="s">
        <v>1152</v>
      </c>
      <c r="C65" s="3" t="s">
        <v>1153</v>
      </c>
    </row>
    <row r="66" spans="1:5" ht="30">
      <c r="A66" t="s">
        <v>1155</v>
      </c>
      <c r="B66" t="s">
        <v>1154</v>
      </c>
      <c r="C66" s="3" t="s">
        <v>1156</v>
      </c>
    </row>
    <row r="67" spans="1:5" ht="30">
      <c r="A67" t="s">
        <v>1157</v>
      </c>
      <c r="B67" t="s">
        <v>1158</v>
      </c>
      <c r="C67" s="3" t="s">
        <v>1159</v>
      </c>
    </row>
    <row r="68" spans="1:5" ht="30">
      <c r="A68" t="s">
        <v>1160</v>
      </c>
      <c r="B68" t="s">
        <v>1161</v>
      </c>
      <c r="C68" s="3" t="s">
        <v>1162</v>
      </c>
    </row>
    <row r="69" spans="1:5">
      <c r="A69" t="s">
        <v>46</v>
      </c>
      <c r="B69" t="s">
        <v>46</v>
      </c>
      <c r="C69" s="3" t="s">
        <v>1163</v>
      </c>
      <c r="E69" t="s">
        <v>6</v>
      </c>
    </row>
    <row r="70" spans="1:5" ht="45">
      <c r="A70" t="s">
        <v>47</v>
      </c>
      <c r="B70" t="s">
        <v>48</v>
      </c>
      <c r="C70" s="3" t="s">
        <v>49</v>
      </c>
      <c r="E70" t="s">
        <v>6</v>
      </c>
    </row>
    <row r="71" spans="1:5" ht="45">
      <c r="A71" t="s">
        <v>50</v>
      </c>
      <c r="B71" t="s">
        <v>51</v>
      </c>
      <c r="C71" s="3" t="s">
        <v>52</v>
      </c>
      <c r="E71" t="s">
        <v>6</v>
      </c>
    </row>
    <row r="72" spans="1:5" ht="30">
      <c r="A72" t="s">
        <v>1164</v>
      </c>
      <c r="B72" t="s">
        <v>1165</v>
      </c>
      <c r="C72" s="3" t="s">
        <v>1166</v>
      </c>
    </row>
    <row r="73" spans="1:5">
      <c r="A73" t="s">
        <v>53</v>
      </c>
      <c r="B73" t="s">
        <v>53</v>
      </c>
      <c r="C73" s="3" t="s">
        <v>1167</v>
      </c>
      <c r="E73" t="s">
        <v>6</v>
      </c>
    </row>
    <row r="74" spans="1:5" ht="45">
      <c r="A74" t="s">
        <v>54</v>
      </c>
      <c r="B74" t="s">
        <v>55</v>
      </c>
      <c r="C74" s="3" t="s">
        <v>56</v>
      </c>
      <c r="E74" t="s">
        <v>6</v>
      </c>
    </row>
    <row r="75" spans="1:5" ht="45">
      <c r="A75" t="s">
        <v>57</v>
      </c>
      <c r="B75" t="s">
        <v>58</v>
      </c>
      <c r="C75" s="3" t="s">
        <v>59</v>
      </c>
      <c r="E75" t="s">
        <v>6</v>
      </c>
    </row>
    <row r="76" spans="1:5" ht="45">
      <c r="A76" t="s">
        <v>60</v>
      </c>
      <c r="B76" t="s">
        <v>61</v>
      </c>
      <c r="C76" s="3" t="s">
        <v>62</v>
      </c>
      <c r="E76" t="s">
        <v>6</v>
      </c>
    </row>
    <row r="77" spans="1:5">
      <c r="A77" t="s">
        <v>63</v>
      </c>
      <c r="B77" t="s">
        <v>63</v>
      </c>
      <c r="C77" s="3" t="s">
        <v>1168</v>
      </c>
      <c r="E77" t="s">
        <v>6</v>
      </c>
    </row>
    <row r="78" spans="1:5">
      <c r="A78" t="s">
        <v>1169</v>
      </c>
      <c r="B78" t="s">
        <v>1169</v>
      </c>
      <c r="C78" s="3" t="s">
        <v>1170</v>
      </c>
    </row>
    <row r="79" spans="1:5" ht="30">
      <c r="A79" t="s">
        <v>1171</v>
      </c>
      <c r="B79" t="s">
        <v>1172</v>
      </c>
      <c r="C79" s="3" t="s">
        <v>1173</v>
      </c>
    </row>
    <row r="80" spans="1:5" ht="30">
      <c r="A80" t="s">
        <v>1174</v>
      </c>
      <c r="B80" t="s">
        <v>1175</v>
      </c>
      <c r="C80" s="3" t="s">
        <v>1176</v>
      </c>
    </row>
    <row r="81" spans="1:5">
      <c r="A81" t="s">
        <v>64</v>
      </c>
      <c r="B81" t="s">
        <v>64</v>
      </c>
      <c r="C81" s="3" t="s">
        <v>1177</v>
      </c>
      <c r="E81" t="s">
        <v>6</v>
      </c>
    </row>
    <row r="82" spans="1:5" ht="45">
      <c r="A82" t="s">
        <v>65</v>
      </c>
      <c r="B82" t="s">
        <v>66</v>
      </c>
      <c r="C82" s="3" t="s">
        <v>67</v>
      </c>
      <c r="E82" t="s">
        <v>6</v>
      </c>
    </row>
    <row r="83" spans="1:5" ht="45">
      <c r="A83" t="s">
        <v>68</v>
      </c>
      <c r="B83" t="s">
        <v>69</v>
      </c>
      <c r="C83" s="3" t="s">
        <v>70</v>
      </c>
      <c r="E83" t="s">
        <v>6</v>
      </c>
    </row>
    <row r="84" spans="1:5" ht="30">
      <c r="A84" t="s">
        <v>71</v>
      </c>
      <c r="B84" t="s">
        <v>1179</v>
      </c>
      <c r="C84" s="3" t="s">
        <v>1178</v>
      </c>
      <c r="E84" t="s">
        <v>6</v>
      </c>
    </row>
    <row r="85" spans="1:5" ht="30">
      <c r="A85" t="s">
        <v>1180</v>
      </c>
      <c r="B85" t="s">
        <v>1183</v>
      </c>
      <c r="C85" s="3" t="s">
        <v>1184</v>
      </c>
    </row>
    <row r="86" spans="1:5" ht="30">
      <c r="A86" t="s">
        <v>1181</v>
      </c>
      <c r="B86" t="s">
        <v>1185</v>
      </c>
      <c r="C86" s="3" t="s">
        <v>1186</v>
      </c>
    </row>
    <row r="87" spans="1:5" ht="30">
      <c r="A87" t="s">
        <v>1182</v>
      </c>
      <c r="B87" t="s">
        <v>1187</v>
      </c>
      <c r="C87" s="3" t="s">
        <v>1188</v>
      </c>
    </row>
    <row r="88" spans="1:5">
      <c r="A88" t="s">
        <v>1189</v>
      </c>
      <c r="B88" t="s">
        <v>1189</v>
      </c>
      <c r="C88" s="3" t="s">
        <v>1190</v>
      </c>
    </row>
    <row r="89" spans="1:5" ht="30">
      <c r="A89" t="s">
        <v>1191</v>
      </c>
      <c r="B89" t="s">
        <v>1192</v>
      </c>
      <c r="C89" s="3" t="s">
        <v>1193</v>
      </c>
    </row>
    <row r="90" spans="1:5">
      <c r="A90" t="s">
        <v>72</v>
      </c>
      <c r="B90" t="s">
        <v>72</v>
      </c>
      <c r="C90" s="3" t="s">
        <v>1194</v>
      </c>
    </row>
    <row r="91" spans="1:5" ht="30">
      <c r="A91" t="s">
        <v>1195</v>
      </c>
      <c r="B91" t="s">
        <v>1196</v>
      </c>
      <c r="C91" s="3" t="s">
        <v>1197</v>
      </c>
    </row>
    <row r="92" spans="1:5" ht="45">
      <c r="A92" t="s">
        <v>73</v>
      </c>
      <c r="B92" t="s">
        <v>74</v>
      </c>
      <c r="C92" s="3" t="s">
        <v>1198</v>
      </c>
    </row>
    <row r="93" spans="1:5" ht="30">
      <c r="A93" t="s">
        <v>1199</v>
      </c>
      <c r="B93" t="s">
        <v>1202</v>
      </c>
      <c r="C93" s="3" t="s">
        <v>1203</v>
      </c>
    </row>
    <row r="94" spans="1:5" ht="30">
      <c r="A94" t="s">
        <v>1200</v>
      </c>
      <c r="B94" t="s">
        <v>1204</v>
      </c>
      <c r="C94" s="3" t="s">
        <v>1205</v>
      </c>
      <c r="E94" t="s">
        <v>6</v>
      </c>
    </row>
    <row r="95" spans="1:5" ht="30">
      <c r="A95" t="s">
        <v>1201</v>
      </c>
      <c r="B95" t="s">
        <v>1206</v>
      </c>
      <c r="C95" s="3" t="s">
        <v>1207</v>
      </c>
      <c r="E95" t="s">
        <v>6</v>
      </c>
    </row>
    <row r="96" spans="1:5">
      <c r="A96" t="s">
        <v>75</v>
      </c>
      <c r="B96" t="s">
        <v>75</v>
      </c>
      <c r="C96" s="3" t="s">
        <v>1208</v>
      </c>
      <c r="E96" t="s">
        <v>6</v>
      </c>
    </row>
    <row r="97" spans="1:5">
      <c r="A97" t="s">
        <v>76</v>
      </c>
      <c r="B97" t="s">
        <v>76</v>
      </c>
      <c r="C97" s="3" t="s">
        <v>1209</v>
      </c>
      <c r="E97" t="s">
        <v>6</v>
      </c>
    </row>
    <row r="98" spans="1:5" ht="45">
      <c r="A98" t="s">
        <v>77</v>
      </c>
      <c r="B98" t="s">
        <v>78</v>
      </c>
      <c r="C98" s="3" t="s">
        <v>79</v>
      </c>
      <c r="E98" t="s">
        <v>6</v>
      </c>
    </row>
    <row r="99" spans="1:5" ht="30">
      <c r="A99" t="s">
        <v>1210</v>
      </c>
      <c r="B99" t="s">
        <v>1211</v>
      </c>
      <c r="C99" s="3" t="s">
        <v>1212</v>
      </c>
    </row>
    <row r="100" spans="1:5">
      <c r="A100" t="s">
        <v>80</v>
      </c>
      <c r="B100" t="s">
        <v>80</v>
      </c>
      <c r="C100" s="3" t="s">
        <v>1213</v>
      </c>
      <c r="E100" t="s">
        <v>6</v>
      </c>
    </row>
    <row r="101" spans="1:5">
      <c r="A101" t="s">
        <v>1214</v>
      </c>
      <c r="B101" t="s">
        <v>1214</v>
      </c>
      <c r="C101" s="3" t="s">
        <v>1215</v>
      </c>
    </row>
    <row r="102" spans="1:5" ht="30">
      <c r="A102" t="s">
        <v>1216</v>
      </c>
      <c r="B102" t="s">
        <v>1217</v>
      </c>
      <c r="C102" s="3" t="s">
        <v>1218</v>
      </c>
    </row>
    <row r="103" spans="1:5" ht="30">
      <c r="A103" t="s">
        <v>1219</v>
      </c>
      <c r="B103" t="s">
        <v>1224</v>
      </c>
      <c r="C103" s="3" t="s">
        <v>1225</v>
      </c>
    </row>
    <row r="104" spans="1:5" ht="30">
      <c r="A104" t="s">
        <v>1220</v>
      </c>
      <c r="B104" t="s">
        <v>1226</v>
      </c>
      <c r="C104" s="3" t="s">
        <v>1227</v>
      </c>
    </row>
    <row r="105" spans="1:5" ht="30">
      <c r="A105" t="s">
        <v>1221</v>
      </c>
      <c r="B105" t="s">
        <v>1228</v>
      </c>
      <c r="C105" s="3" t="s">
        <v>1229</v>
      </c>
    </row>
    <row r="106" spans="1:5" ht="30">
      <c r="A106" t="s">
        <v>1222</v>
      </c>
      <c r="B106" t="s">
        <v>1230</v>
      </c>
      <c r="C106" s="3" t="s">
        <v>1231</v>
      </c>
    </row>
    <row r="107" spans="1:5" ht="30">
      <c r="A107" t="s">
        <v>1223</v>
      </c>
      <c r="B107" t="s">
        <v>1232</v>
      </c>
      <c r="C107" s="3" t="s">
        <v>1233</v>
      </c>
    </row>
    <row r="108" spans="1:5">
      <c r="A108" t="s">
        <v>81</v>
      </c>
      <c r="B108" t="s">
        <v>81</v>
      </c>
      <c r="C108" s="3" t="s">
        <v>1234</v>
      </c>
      <c r="E108" t="s">
        <v>6</v>
      </c>
    </row>
    <row r="109" spans="1:5" ht="30">
      <c r="A109" t="s">
        <v>1235</v>
      </c>
      <c r="B109" t="s">
        <v>1241</v>
      </c>
      <c r="C109" s="3" t="s">
        <v>1242</v>
      </c>
    </row>
    <row r="110" spans="1:5" ht="30">
      <c r="A110" t="s">
        <v>1236</v>
      </c>
      <c r="B110" t="s">
        <v>1243</v>
      </c>
      <c r="C110" s="3" t="s">
        <v>1244</v>
      </c>
    </row>
    <row r="111" spans="1:5" ht="30">
      <c r="A111" t="s">
        <v>1237</v>
      </c>
      <c r="B111" t="s">
        <v>1245</v>
      </c>
      <c r="C111" s="3" t="s">
        <v>1246</v>
      </c>
    </row>
    <row r="112" spans="1:5" ht="30">
      <c r="A112" t="s">
        <v>1238</v>
      </c>
      <c r="B112" t="s">
        <v>1247</v>
      </c>
      <c r="C112" s="3" t="s">
        <v>1248</v>
      </c>
    </row>
    <row r="113" spans="1:5" ht="30">
      <c r="A113" t="s">
        <v>1239</v>
      </c>
      <c r="B113" t="s">
        <v>1249</v>
      </c>
      <c r="C113" s="3" t="s">
        <v>1250</v>
      </c>
    </row>
    <row r="114" spans="1:5" ht="30">
      <c r="A114" t="s">
        <v>1240</v>
      </c>
      <c r="B114" t="s">
        <v>1251</v>
      </c>
      <c r="C114" s="3" t="s">
        <v>1252</v>
      </c>
    </row>
    <row r="115" spans="1:5" ht="45">
      <c r="A115" t="s">
        <v>82</v>
      </c>
      <c r="B115" t="s">
        <v>83</v>
      </c>
      <c r="C115" s="3" t="s">
        <v>84</v>
      </c>
      <c r="E115" t="s">
        <v>6</v>
      </c>
    </row>
    <row r="116" spans="1:5" ht="30">
      <c r="A116" t="s">
        <v>1253</v>
      </c>
      <c r="B116" t="s">
        <v>1254</v>
      </c>
      <c r="C116" s="3" t="s">
        <v>1255</v>
      </c>
    </row>
    <row r="117" spans="1:5" ht="45">
      <c r="A117" t="s">
        <v>85</v>
      </c>
      <c r="B117" t="s">
        <v>86</v>
      </c>
      <c r="C117" s="3" t="s">
        <v>87</v>
      </c>
      <c r="E117" t="s">
        <v>6</v>
      </c>
    </row>
    <row r="118" spans="1:5">
      <c r="A118" t="s">
        <v>88</v>
      </c>
      <c r="B118" t="s">
        <v>88</v>
      </c>
      <c r="C118" s="3" t="s">
        <v>1256</v>
      </c>
      <c r="E118" t="s">
        <v>6</v>
      </c>
    </row>
    <row r="119" spans="1:5">
      <c r="A119" t="s">
        <v>89</v>
      </c>
      <c r="B119" t="s">
        <v>89</v>
      </c>
      <c r="C119" s="3" t="s">
        <v>1257</v>
      </c>
      <c r="E119" t="s">
        <v>6</v>
      </c>
    </row>
    <row r="120" spans="1:5" ht="30">
      <c r="A120" t="s">
        <v>1258</v>
      </c>
      <c r="B120" t="s">
        <v>1261</v>
      </c>
      <c r="C120" s="3" t="s">
        <v>1262</v>
      </c>
    </row>
    <row r="121" spans="1:5" ht="30">
      <c r="A121" t="s">
        <v>1259</v>
      </c>
      <c r="B121" t="s">
        <v>1263</v>
      </c>
      <c r="C121" s="3" t="s">
        <v>1264</v>
      </c>
    </row>
    <row r="122" spans="1:5" ht="30">
      <c r="A122" t="s">
        <v>1260</v>
      </c>
      <c r="B122" t="s">
        <v>1265</v>
      </c>
      <c r="C122" s="3" t="s">
        <v>1266</v>
      </c>
    </row>
    <row r="123" spans="1:5" ht="30">
      <c r="A123" t="s">
        <v>90</v>
      </c>
      <c r="B123" t="s">
        <v>1267</v>
      </c>
      <c r="C123" s="3" t="s">
        <v>1268</v>
      </c>
      <c r="E123" t="s">
        <v>6</v>
      </c>
    </row>
    <row r="124" spans="1:5">
      <c r="A124" t="s">
        <v>1269</v>
      </c>
      <c r="B124" t="s">
        <v>1269</v>
      </c>
      <c r="C124" s="3" t="s">
        <v>1271</v>
      </c>
    </row>
    <row r="125" spans="1:5" ht="30">
      <c r="A125" t="s">
        <v>1270</v>
      </c>
      <c r="B125" t="s">
        <v>1272</v>
      </c>
      <c r="C125" s="3" t="s">
        <v>1273</v>
      </c>
    </row>
    <row r="126" spans="1:5">
      <c r="A126" t="s">
        <v>91</v>
      </c>
      <c r="B126" t="s">
        <v>91</v>
      </c>
      <c r="C126" s="3" t="s">
        <v>1274</v>
      </c>
      <c r="E126" t="s">
        <v>6</v>
      </c>
    </row>
    <row r="127" spans="1:5" ht="45">
      <c r="A127" t="s">
        <v>92</v>
      </c>
      <c r="B127" t="s">
        <v>93</v>
      </c>
      <c r="C127" s="3" t="s">
        <v>94</v>
      </c>
      <c r="E127" t="s">
        <v>6</v>
      </c>
    </row>
    <row r="128" spans="1:5">
      <c r="A128" t="s">
        <v>95</v>
      </c>
      <c r="B128" t="s">
        <v>95</v>
      </c>
      <c r="C128" s="3" t="s">
        <v>1275</v>
      </c>
      <c r="E128" t="s">
        <v>6</v>
      </c>
    </row>
    <row r="129" spans="1:5" ht="45">
      <c r="A129" t="s">
        <v>96</v>
      </c>
      <c r="B129" t="s">
        <v>97</v>
      </c>
      <c r="C129" s="3" t="s">
        <v>98</v>
      </c>
      <c r="E129" t="s">
        <v>6</v>
      </c>
    </row>
    <row r="130" spans="1:5" ht="45">
      <c r="A130" t="s">
        <v>99</v>
      </c>
      <c r="B130" t="s">
        <v>100</v>
      </c>
      <c r="C130" s="3" t="s">
        <v>101</v>
      </c>
      <c r="E130" t="s">
        <v>6</v>
      </c>
    </row>
    <row r="131" spans="1:5" ht="30">
      <c r="A131" t="s">
        <v>1276</v>
      </c>
      <c r="B131" t="s">
        <v>1278</v>
      </c>
      <c r="C131" s="3" t="s">
        <v>1279</v>
      </c>
    </row>
    <row r="132" spans="1:5" ht="30">
      <c r="A132" t="s">
        <v>1277</v>
      </c>
      <c r="B132" t="s">
        <v>1281</v>
      </c>
      <c r="C132" s="3" t="s">
        <v>1280</v>
      </c>
    </row>
    <row r="133" spans="1:5">
      <c r="A133" t="s">
        <v>1282</v>
      </c>
      <c r="B133" t="s">
        <v>1282</v>
      </c>
      <c r="C133" s="3" t="s">
        <v>1283</v>
      </c>
    </row>
    <row r="134" spans="1:5" ht="30">
      <c r="A134" t="s">
        <v>1284</v>
      </c>
      <c r="B134" t="s">
        <v>1285</v>
      </c>
      <c r="C134" s="3" t="s">
        <v>1286</v>
      </c>
    </row>
    <row r="135" spans="1:5">
      <c r="A135" t="s">
        <v>1287</v>
      </c>
      <c r="B135" t="s">
        <v>1287</v>
      </c>
      <c r="C135" s="3" t="s">
        <v>1288</v>
      </c>
    </row>
    <row r="136" spans="1:5" ht="30">
      <c r="A136" t="s">
        <v>1289</v>
      </c>
      <c r="B136" t="s">
        <v>1290</v>
      </c>
      <c r="C136" s="3" t="s">
        <v>1291</v>
      </c>
    </row>
    <row r="137" spans="1:5" ht="30">
      <c r="A137" t="s">
        <v>1292</v>
      </c>
      <c r="B137" t="s">
        <v>1293</v>
      </c>
      <c r="C137" s="3" t="s">
        <v>1294</v>
      </c>
    </row>
    <row r="138" spans="1:5">
      <c r="A138" t="s">
        <v>1295</v>
      </c>
      <c r="B138" t="s">
        <v>1295</v>
      </c>
      <c r="C138" s="3" t="s">
        <v>1296</v>
      </c>
    </row>
    <row r="139" spans="1:5" ht="30">
      <c r="A139" t="s">
        <v>1297</v>
      </c>
      <c r="B139" t="s">
        <v>1298</v>
      </c>
      <c r="C139" s="3" t="s">
        <v>1299</v>
      </c>
    </row>
    <row r="140" spans="1:5">
      <c r="A140" t="s">
        <v>102</v>
      </c>
      <c r="B140" t="s">
        <v>102</v>
      </c>
      <c r="C140" s="3" t="s">
        <v>1300</v>
      </c>
      <c r="E140" t="s">
        <v>6</v>
      </c>
    </row>
    <row r="141" spans="1:5">
      <c r="A141" t="s">
        <v>1301</v>
      </c>
      <c r="B141" t="s">
        <v>1301</v>
      </c>
      <c r="C141" s="3" t="s">
        <v>1302</v>
      </c>
    </row>
    <row r="142" spans="1:5" ht="30">
      <c r="A142" t="s">
        <v>1303</v>
      </c>
      <c r="B142" t="s">
        <v>1304</v>
      </c>
      <c r="C142" s="3" t="s">
        <v>1305</v>
      </c>
      <c r="E142" t="s">
        <v>6</v>
      </c>
    </row>
    <row r="143" spans="1:5" ht="30">
      <c r="A143" t="s">
        <v>1306</v>
      </c>
      <c r="B143" t="s">
        <v>1308</v>
      </c>
      <c r="C143" s="3" t="s">
        <v>1309</v>
      </c>
    </row>
    <row r="144" spans="1:5" ht="30">
      <c r="A144" t="s">
        <v>1307</v>
      </c>
      <c r="B144" t="s">
        <v>1310</v>
      </c>
      <c r="C144" s="3" t="s">
        <v>1311</v>
      </c>
    </row>
    <row r="145" spans="1:5">
      <c r="A145" t="s">
        <v>103</v>
      </c>
      <c r="B145" t="s">
        <v>103</v>
      </c>
      <c r="C145" s="3" t="s">
        <v>1312</v>
      </c>
    </row>
    <row r="146" spans="1:5" ht="45">
      <c r="A146" t="s">
        <v>104</v>
      </c>
      <c r="B146" t="s">
        <v>105</v>
      </c>
      <c r="C146" s="3" t="s">
        <v>106</v>
      </c>
      <c r="E146" t="s">
        <v>6</v>
      </c>
    </row>
    <row r="147" spans="1:5" ht="30">
      <c r="A147" t="s">
        <v>1313</v>
      </c>
      <c r="B147" t="s">
        <v>5090</v>
      </c>
      <c r="C147" s="3" t="s">
        <v>1315</v>
      </c>
    </row>
    <row r="148" spans="1:5" ht="30">
      <c r="A148" t="s">
        <v>1314</v>
      </c>
      <c r="B148" t="s">
        <v>1316</v>
      </c>
      <c r="C148" s="3" t="s">
        <v>1317</v>
      </c>
    </row>
    <row r="149" spans="1:5" ht="45">
      <c r="A149" t="s">
        <v>107</v>
      </c>
      <c r="B149" t="s">
        <v>108</v>
      </c>
      <c r="C149" s="3" t="s">
        <v>109</v>
      </c>
      <c r="E149" t="s">
        <v>6</v>
      </c>
    </row>
    <row r="150" spans="1:5">
      <c r="A150" t="s">
        <v>110</v>
      </c>
      <c r="B150" t="s">
        <v>110</v>
      </c>
      <c r="C150" s="3" t="s">
        <v>1318</v>
      </c>
      <c r="E150" t="s">
        <v>6</v>
      </c>
    </row>
    <row r="151" spans="1:5">
      <c r="A151" t="s">
        <v>111</v>
      </c>
      <c r="B151" t="s">
        <v>111</v>
      </c>
      <c r="C151" s="3" t="s">
        <v>1319</v>
      </c>
      <c r="E151" t="s">
        <v>6</v>
      </c>
    </row>
    <row r="152" spans="1:5" ht="30">
      <c r="A152" t="s">
        <v>1320</v>
      </c>
      <c r="B152" t="s">
        <v>1321</v>
      </c>
      <c r="C152" s="3" t="s">
        <v>1322</v>
      </c>
    </row>
    <row r="153" spans="1:5" ht="45">
      <c r="A153" t="s">
        <v>112</v>
      </c>
      <c r="B153" t="s">
        <v>113</v>
      </c>
      <c r="C153" s="3" t="s">
        <v>114</v>
      </c>
      <c r="E153" t="s">
        <v>6</v>
      </c>
    </row>
    <row r="154" spans="1:5" ht="30">
      <c r="A154" t="s">
        <v>1323</v>
      </c>
      <c r="B154" t="s">
        <v>1325</v>
      </c>
      <c r="C154" s="3" t="s">
        <v>1324</v>
      </c>
    </row>
    <row r="155" spans="1:5">
      <c r="A155" t="s">
        <v>115</v>
      </c>
      <c r="B155" t="s">
        <v>115</v>
      </c>
      <c r="C155" s="3" t="s">
        <v>1326</v>
      </c>
      <c r="E155" t="s">
        <v>6</v>
      </c>
    </row>
    <row r="156" spans="1:5" ht="45">
      <c r="A156" t="s">
        <v>116</v>
      </c>
      <c r="B156" t="s">
        <v>117</v>
      </c>
      <c r="C156" s="3" t="s">
        <v>118</v>
      </c>
      <c r="E156" t="s">
        <v>6</v>
      </c>
    </row>
    <row r="157" spans="1:5" ht="30">
      <c r="A157" t="s">
        <v>1327</v>
      </c>
      <c r="B157" t="s">
        <v>1330</v>
      </c>
      <c r="C157" s="3" t="s">
        <v>1331</v>
      </c>
    </row>
    <row r="158" spans="1:5" ht="30">
      <c r="A158" t="s">
        <v>1328</v>
      </c>
      <c r="B158" t="s">
        <v>1332</v>
      </c>
      <c r="C158" s="3" t="s">
        <v>1333</v>
      </c>
    </row>
    <row r="159" spans="1:5" ht="30">
      <c r="A159" t="s">
        <v>1329</v>
      </c>
      <c r="B159" t="s">
        <v>1334</v>
      </c>
      <c r="C159" s="3" t="s">
        <v>1335</v>
      </c>
    </row>
    <row r="160" spans="1:5" ht="45">
      <c r="A160" t="s">
        <v>119</v>
      </c>
      <c r="B160" t="s">
        <v>120</v>
      </c>
      <c r="C160" s="3" t="s">
        <v>121</v>
      </c>
      <c r="E160" t="s">
        <v>6</v>
      </c>
    </row>
    <row r="161" spans="1:5" ht="30">
      <c r="A161" t="s">
        <v>1336</v>
      </c>
      <c r="B161" t="s">
        <v>1340</v>
      </c>
      <c r="C161" s="3" t="s">
        <v>1341</v>
      </c>
    </row>
    <row r="162" spans="1:5" ht="45">
      <c r="A162" t="s">
        <v>1337</v>
      </c>
      <c r="B162" t="s">
        <v>1342</v>
      </c>
      <c r="C162" s="3" t="s">
        <v>1343</v>
      </c>
    </row>
    <row r="163" spans="1:5" ht="30">
      <c r="A163" t="s">
        <v>1338</v>
      </c>
      <c r="B163" t="s">
        <v>1344</v>
      </c>
      <c r="C163" s="3" t="s">
        <v>1345</v>
      </c>
    </row>
    <row r="164" spans="1:5" ht="30">
      <c r="A164" t="s">
        <v>1339</v>
      </c>
      <c r="B164" t="s">
        <v>1346</v>
      </c>
      <c r="C164" s="3" t="s">
        <v>1347</v>
      </c>
    </row>
    <row r="165" spans="1:5">
      <c r="A165" t="s">
        <v>122</v>
      </c>
      <c r="B165" t="s">
        <v>122</v>
      </c>
      <c r="C165" s="3" t="s">
        <v>1348</v>
      </c>
      <c r="E165" t="s">
        <v>6</v>
      </c>
    </row>
    <row r="166" spans="1:5" ht="45">
      <c r="A166" t="s">
        <v>123</v>
      </c>
      <c r="B166" t="s">
        <v>124</v>
      </c>
      <c r="C166" s="3" t="s">
        <v>125</v>
      </c>
      <c r="E166" t="s">
        <v>6</v>
      </c>
    </row>
    <row r="167" spans="1:5">
      <c r="A167" t="s">
        <v>126</v>
      </c>
      <c r="B167" t="s">
        <v>126</v>
      </c>
      <c r="C167" s="3" t="s">
        <v>1349</v>
      </c>
      <c r="E167" t="s">
        <v>6</v>
      </c>
    </row>
    <row r="168" spans="1:5">
      <c r="A168" t="s">
        <v>127</v>
      </c>
      <c r="B168" t="s">
        <v>127</v>
      </c>
      <c r="C168" s="3" t="s">
        <v>1350</v>
      </c>
      <c r="E168" t="s">
        <v>6</v>
      </c>
    </row>
    <row r="169" spans="1:5" ht="30">
      <c r="A169" t="s">
        <v>1351</v>
      </c>
      <c r="B169" t="s">
        <v>1352</v>
      </c>
      <c r="C169" s="3" t="s">
        <v>1353</v>
      </c>
    </row>
    <row r="170" spans="1:5" ht="45">
      <c r="A170" t="s">
        <v>128</v>
      </c>
      <c r="B170" t="s">
        <v>129</v>
      </c>
      <c r="C170" s="3" t="s">
        <v>130</v>
      </c>
      <c r="E170" t="s">
        <v>6</v>
      </c>
    </row>
    <row r="171" spans="1:5" ht="30">
      <c r="A171" t="s">
        <v>1354</v>
      </c>
      <c r="B171" t="s">
        <v>1355</v>
      </c>
      <c r="C171" s="3" t="s">
        <v>1356</v>
      </c>
    </row>
    <row r="172" spans="1:5">
      <c r="A172" t="s">
        <v>1357</v>
      </c>
      <c r="B172" t="s">
        <v>1357</v>
      </c>
      <c r="C172" s="3" t="s">
        <v>1358</v>
      </c>
    </row>
    <row r="173" spans="1:5" ht="30">
      <c r="A173" t="s">
        <v>1359</v>
      </c>
      <c r="B173" t="s">
        <v>1360</v>
      </c>
      <c r="C173" s="3" t="s">
        <v>1361</v>
      </c>
    </row>
    <row r="174" spans="1:5" ht="30">
      <c r="A174" t="s">
        <v>1362</v>
      </c>
      <c r="B174" t="s">
        <v>1363</v>
      </c>
      <c r="C174" s="3" t="s">
        <v>1364</v>
      </c>
    </row>
    <row r="175" spans="1:5">
      <c r="A175" t="s">
        <v>131</v>
      </c>
      <c r="B175" t="s">
        <v>131</v>
      </c>
      <c r="C175" s="3" t="s">
        <v>1365</v>
      </c>
      <c r="E175" t="s">
        <v>6</v>
      </c>
    </row>
    <row r="176" spans="1:5">
      <c r="A176" t="s">
        <v>132</v>
      </c>
      <c r="B176" t="s">
        <v>132</v>
      </c>
      <c r="C176" s="3" t="s">
        <v>1366</v>
      </c>
      <c r="E176" t="s">
        <v>6</v>
      </c>
    </row>
    <row r="177" spans="1:5" ht="45">
      <c r="A177" t="s">
        <v>133</v>
      </c>
      <c r="B177" t="s">
        <v>134</v>
      </c>
      <c r="C177" s="3" t="s">
        <v>135</v>
      </c>
      <c r="E177" t="s">
        <v>6</v>
      </c>
    </row>
    <row r="178" spans="1:5" ht="30">
      <c r="A178" t="s">
        <v>1367</v>
      </c>
      <c r="B178" t="s">
        <v>1370</v>
      </c>
      <c r="C178" s="3" t="s">
        <v>1371</v>
      </c>
    </row>
    <row r="179" spans="1:5" ht="30">
      <c r="A179" t="s">
        <v>1368</v>
      </c>
      <c r="B179" t="s">
        <v>1372</v>
      </c>
      <c r="C179" s="3" t="s">
        <v>1373</v>
      </c>
    </row>
    <row r="180" spans="1:5" ht="30">
      <c r="A180" t="s">
        <v>1369</v>
      </c>
      <c r="B180" t="s">
        <v>1374</v>
      </c>
      <c r="C180" s="3" t="s">
        <v>1375</v>
      </c>
    </row>
    <row r="181" spans="1:5" ht="45">
      <c r="A181" t="s">
        <v>136</v>
      </c>
      <c r="B181" t="s">
        <v>137</v>
      </c>
      <c r="C181" s="3" t="s">
        <v>138</v>
      </c>
      <c r="E181" t="s">
        <v>6</v>
      </c>
    </row>
    <row r="182" spans="1:5" ht="30">
      <c r="A182" t="s">
        <v>1376</v>
      </c>
      <c r="B182" t="s">
        <v>1378</v>
      </c>
      <c r="C182" s="3" t="s">
        <v>1379</v>
      </c>
    </row>
    <row r="183" spans="1:5" ht="30">
      <c r="A183" t="s">
        <v>1377</v>
      </c>
      <c r="B183" t="s">
        <v>1380</v>
      </c>
      <c r="C183" s="3" t="s">
        <v>1381</v>
      </c>
    </row>
    <row r="184" spans="1:5">
      <c r="A184">
        <v>6.14</v>
      </c>
      <c r="B184">
        <v>6.14</v>
      </c>
      <c r="C184" s="3" t="s">
        <v>1382</v>
      </c>
    </row>
    <row r="185" spans="1:5">
      <c r="A185" t="s">
        <v>1383</v>
      </c>
      <c r="B185" t="s">
        <v>1383</v>
      </c>
      <c r="C185" s="3" t="s">
        <v>1384</v>
      </c>
    </row>
    <row r="186" spans="1:5" ht="30">
      <c r="A186" t="s">
        <v>1385</v>
      </c>
      <c r="B186" t="s">
        <v>1388</v>
      </c>
      <c r="C186" s="3" t="s">
        <v>1389</v>
      </c>
    </row>
    <row r="187" spans="1:5" ht="30">
      <c r="A187" t="s">
        <v>1386</v>
      </c>
      <c r="B187" t="s">
        <v>1390</v>
      </c>
      <c r="C187" s="3" t="s">
        <v>1391</v>
      </c>
    </row>
    <row r="188" spans="1:5" ht="30">
      <c r="A188" t="s">
        <v>1387</v>
      </c>
      <c r="B188" t="s">
        <v>1392</v>
      </c>
      <c r="C188" s="3" t="s">
        <v>1393</v>
      </c>
    </row>
    <row r="189" spans="1:5">
      <c r="A189" t="s">
        <v>1394</v>
      </c>
      <c r="B189" t="s">
        <v>1394</v>
      </c>
      <c r="C189" s="3" t="s">
        <v>1395</v>
      </c>
    </row>
    <row r="190" spans="1:5" ht="30">
      <c r="A190" t="s">
        <v>1396</v>
      </c>
      <c r="B190" t="s">
        <v>1397</v>
      </c>
      <c r="C190" s="3" t="s">
        <v>1398</v>
      </c>
    </row>
    <row r="191" spans="1:5">
      <c r="A191" t="s">
        <v>139</v>
      </c>
      <c r="B191" t="s">
        <v>139</v>
      </c>
      <c r="C191" s="3" t="s">
        <v>1399</v>
      </c>
      <c r="E191" t="s">
        <v>6</v>
      </c>
    </row>
    <row r="192" spans="1:5">
      <c r="A192" t="s">
        <v>140</v>
      </c>
      <c r="B192" t="s">
        <v>140</v>
      </c>
      <c r="C192" s="3" t="s">
        <v>1400</v>
      </c>
      <c r="E192" t="s">
        <v>6</v>
      </c>
    </row>
    <row r="193" spans="1:5" ht="45">
      <c r="A193" t="s">
        <v>141</v>
      </c>
      <c r="B193" t="s">
        <v>142</v>
      </c>
      <c r="C193" s="3" t="s">
        <v>143</v>
      </c>
      <c r="E193" t="s">
        <v>6</v>
      </c>
    </row>
    <row r="194" spans="1:5" ht="30">
      <c r="A194" t="s">
        <v>1401</v>
      </c>
      <c r="B194" t="s">
        <v>1402</v>
      </c>
      <c r="C194" s="3" t="s">
        <v>1403</v>
      </c>
    </row>
    <row r="195" spans="1:5" ht="45">
      <c r="A195" t="s">
        <v>144</v>
      </c>
      <c r="B195" t="s">
        <v>145</v>
      </c>
      <c r="C195" s="3" t="s">
        <v>146</v>
      </c>
      <c r="E195" t="s">
        <v>6</v>
      </c>
    </row>
    <row r="196" spans="1:5" ht="30">
      <c r="A196" t="s">
        <v>1404</v>
      </c>
      <c r="B196" t="s">
        <v>1406</v>
      </c>
      <c r="C196" s="3" t="s">
        <v>1407</v>
      </c>
    </row>
    <row r="197" spans="1:5" ht="30">
      <c r="A197" t="s">
        <v>1405</v>
      </c>
      <c r="B197" t="s">
        <v>1408</v>
      </c>
      <c r="C197" s="3" t="s">
        <v>1409</v>
      </c>
    </row>
    <row r="198" spans="1:5">
      <c r="A198" t="s">
        <v>147</v>
      </c>
      <c r="B198" t="s">
        <v>147</v>
      </c>
      <c r="C198" s="3" t="s">
        <v>1410</v>
      </c>
      <c r="E198" t="s">
        <v>6</v>
      </c>
    </row>
    <row r="199" spans="1:5" ht="45">
      <c r="A199" t="s">
        <v>148</v>
      </c>
      <c r="B199" t="s">
        <v>149</v>
      </c>
      <c r="C199" s="3" t="s">
        <v>150</v>
      </c>
      <c r="E199" t="s">
        <v>6</v>
      </c>
    </row>
    <row r="200" spans="1:5" ht="30">
      <c r="A200" t="s">
        <v>1411</v>
      </c>
      <c r="B200" t="s">
        <v>1412</v>
      </c>
      <c r="C200" s="3" t="s">
        <v>1413</v>
      </c>
    </row>
    <row r="201" spans="1:5" ht="45">
      <c r="A201" t="s">
        <v>151</v>
      </c>
      <c r="B201" t="s">
        <v>152</v>
      </c>
      <c r="C201" s="3" t="s">
        <v>153</v>
      </c>
      <c r="E201" t="s">
        <v>6</v>
      </c>
    </row>
    <row r="202" spans="1:5">
      <c r="A202" t="s">
        <v>154</v>
      </c>
      <c r="B202" t="s">
        <v>154</v>
      </c>
      <c r="C202" s="3" t="s">
        <v>1033</v>
      </c>
      <c r="E202" t="s">
        <v>6</v>
      </c>
    </row>
    <row r="203" spans="1:5">
      <c r="A203" t="s">
        <v>155</v>
      </c>
      <c r="B203" t="s">
        <v>155</v>
      </c>
      <c r="C203" s="3" t="s">
        <v>1414</v>
      </c>
      <c r="E203" t="s">
        <v>6</v>
      </c>
    </row>
    <row r="204" spans="1:5" ht="30">
      <c r="A204" t="s">
        <v>156</v>
      </c>
      <c r="B204" t="s">
        <v>157</v>
      </c>
      <c r="C204" s="3" t="s">
        <v>158</v>
      </c>
      <c r="E204" t="s">
        <v>6</v>
      </c>
    </row>
    <row r="205" spans="1:5" ht="45">
      <c r="A205" t="s">
        <v>159</v>
      </c>
      <c r="B205" t="s">
        <v>160</v>
      </c>
      <c r="C205" s="3" t="s">
        <v>161</v>
      </c>
      <c r="E205" t="s">
        <v>6</v>
      </c>
    </row>
    <row r="206" spans="1:5" ht="45">
      <c r="A206" t="s">
        <v>162</v>
      </c>
      <c r="B206" t="s">
        <v>163</v>
      </c>
      <c r="C206" s="3" t="s">
        <v>164</v>
      </c>
      <c r="E206" t="s">
        <v>6</v>
      </c>
    </row>
    <row r="207" spans="1:5" ht="45">
      <c r="A207" t="s">
        <v>165</v>
      </c>
      <c r="B207" t="s">
        <v>166</v>
      </c>
      <c r="C207" s="3" t="s">
        <v>167</v>
      </c>
      <c r="E207" t="s">
        <v>6</v>
      </c>
    </row>
    <row r="208" spans="1:5" ht="60">
      <c r="A208" t="s">
        <v>168</v>
      </c>
      <c r="B208" t="s">
        <v>169</v>
      </c>
      <c r="C208" s="3" t="s">
        <v>170</v>
      </c>
      <c r="E208" t="s">
        <v>6</v>
      </c>
    </row>
    <row r="209" spans="1:5" ht="45">
      <c r="A209" t="s">
        <v>171</v>
      </c>
      <c r="B209" t="s">
        <v>172</v>
      </c>
      <c r="C209" s="3" t="s">
        <v>173</v>
      </c>
      <c r="E209" t="s">
        <v>6</v>
      </c>
    </row>
    <row r="210" spans="1:5" ht="45">
      <c r="A210" t="s">
        <v>174</v>
      </c>
      <c r="B210" t="s">
        <v>175</v>
      </c>
      <c r="C210" s="3" t="s">
        <v>176</v>
      </c>
      <c r="E210" t="s">
        <v>6</v>
      </c>
    </row>
    <row r="211" spans="1:5" ht="45">
      <c r="A211" t="s">
        <v>177</v>
      </c>
      <c r="B211" t="s">
        <v>178</v>
      </c>
      <c r="C211" s="3" t="s">
        <v>179</v>
      </c>
      <c r="E211" t="s">
        <v>6</v>
      </c>
    </row>
    <row r="212" spans="1:5">
      <c r="A212" t="s">
        <v>180</v>
      </c>
      <c r="B212" t="s">
        <v>180</v>
      </c>
      <c r="C212" s="3" t="s">
        <v>1415</v>
      </c>
      <c r="E212" t="s">
        <v>6</v>
      </c>
    </row>
    <row r="213" spans="1:5" ht="45">
      <c r="A213" t="s">
        <v>181</v>
      </c>
      <c r="B213" t="s">
        <v>182</v>
      </c>
      <c r="C213" s="3" t="s">
        <v>183</v>
      </c>
      <c r="E213" t="s">
        <v>6</v>
      </c>
    </row>
    <row r="214" spans="1:5" ht="45">
      <c r="A214" t="s">
        <v>184</v>
      </c>
      <c r="B214" t="s">
        <v>185</v>
      </c>
      <c r="C214" s="3" t="s">
        <v>186</v>
      </c>
      <c r="E214" t="s">
        <v>6</v>
      </c>
    </row>
    <row r="215" spans="1:5" ht="45">
      <c r="A215" t="s">
        <v>187</v>
      </c>
      <c r="B215" t="s">
        <v>188</v>
      </c>
      <c r="C215" s="3" t="s">
        <v>189</v>
      </c>
      <c r="E215" t="s">
        <v>6</v>
      </c>
    </row>
    <row r="216" spans="1:5" ht="30">
      <c r="A216" t="s">
        <v>190</v>
      </c>
      <c r="B216" t="s">
        <v>191</v>
      </c>
      <c r="C216" s="3" t="s">
        <v>192</v>
      </c>
      <c r="E216" t="s">
        <v>6</v>
      </c>
    </row>
    <row r="217" spans="1:5" ht="30">
      <c r="A217" t="s">
        <v>193</v>
      </c>
      <c r="B217" t="s">
        <v>194</v>
      </c>
      <c r="C217" s="3" t="s">
        <v>195</v>
      </c>
      <c r="E217" t="s">
        <v>6</v>
      </c>
    </row>
    <row r="218" spans="1:5" ht="45">
      <c r="A218" t="s">
        <v>196</v>
      </c>
      <c r="B218" t="s">
        <v>197</v>
      </c>
      <c r="C218" s="3" t="s">
        <v>198</v>
      </c>
      <c r="E218" t="s">
        <v>6</v>
      </c>
    </row>
    <row r="219" spans="1:5" ht="60">
      <c r="A219" t="s">
        <v>199</v>
      </c>
      <c r="B219" t="s">
        <v>200</v>
      </c>
      <c r="C219" s="3" t="s">
        <v>201</v>
      </c>
      <c r="E219" t="s">
        <v>6</v>
      </c>
    </row>
    <row r="220" spans="1:5" ht="45">
      <c r="A220" t="s">
        <v>202</v>
      </c>
      <c r="B220" t="s">
        <v>203</v>
      </c>
      <c r="C220" s="3" t="s">
        <v>204</v>
      </c>
      <c r="E220" t="s">
        <v>6</v>
      </c>
    </row>
    <row r="221" spans="1:5" ht="45">
      <c r="A221" t="s">
        <v>205</v>
      </c>
      <c r="B221" t="s">
        <v>206</v>
      </c>
      <c r="C221" s="3" t="s">
        <v>207</v>
      </c>
      <c r="E221" t="s">
        <v>6</v>
      </c>
    </row>
    <row r="222" spans="1:5" ht="60">
      <c r="A222" t="s">
        <v>208</v>
      </c>
      <c r="B222" t="s">
        <v>209</v>
      </c>
      <c r="C222" s="3" t="s">
        <v>210</v>
      </c>
      <c r="E222" t="s">
        <v>6</v>
      </c>
    </row>
    <row r="223" spans="1:5">
      <c r="A223" t="s">
        <v>211</v>
      </c>
      <c r="B223" t="s">
        <v>211</v>
      </c>
      <c r="C223" s="3" t="s">
        <v>1416</v>
      </c>
      <c r="E223" t="s">
        <v>6</v>
      </c>
    </row>
    <row r="224" spans="1:5" ht="45">
      <c r="A224" t="s">
        <v>212</v>
      </c>
      <c r="B224" t="s">
        <v>213</v>
      </c>
      <c r="C224" s="3" t="s">
        <v>214</v>
      </c>
      <c r="E224" t="s">
        <v>6</v>
      </c>
    </row>
    <row r="225" spans="1:5" ht="45">
      <c r="A225" t="s">
        <v>215</v>
      </c>
      <c r="B225" t="s">
        <v>216</v>
      </c>
      <c r="C225" s="3" t="s">
        <v>217</v>
      </c>
      <c r="E225" t="s">
        <v>6</v>
      </c>
    </row>
    <row r="226" spans="1:5" ht="45">
      <c r="A226" t="s">
        <v>218</v>
      </c>
      <c r="B226" t="s">
        <v>219</v>
      </c>
      <c r="C226" s="3" t="s">
        <v>220</v>
      </c>
      <c r="E226" t="s">
        <v>6</v>
      </c>
    </row>
    <row r="227" spans="1:5" ht="45">
      <c r="A227" t="s">
        <v>221</v>
      </c>
      <c r="B227" t="s">
        <v>1417</v>
      </c>
      <c r="C227" s="3" t="s">
        <v>1418</v>
      </c>
      <c r="E227" t="s">
        <v>6</v>
      </c>
    </row>
    <row r="228" spans="1:5" ht="45">
      <c r="A228" t="s">
        <v>222</v>
      </c>
      <c r="B228" t="s">
        <v>223</v>
      </c>
      <c r="C228" s="3" t="s">
        <v>224</v>
      </c>
      <c r="E228" t="s">
        <v>6</v>
      </c>
    </row>
    <row r="229" spans="1:5" ht="45">
      <c r="A229" t="s">
        <v>225</v>
      </c>
      <c r="B229" t="s">
        <v>226</v>
      </c>
      <c r="C229" s="3" t="s">
        <v>227</v>
      </c>
      <c r="E229" t="s">
        <v>6</v>
      </c>
    </row>
    <row r="230" spans="1:5" ht="30">
      <c r="A230" t="s">
        <v>228</v>
      </c>
      <c r="B230" t="s">
        <v>229</v>
      </c>
      <c r="C230" s="3" t="s">
        <v>230</v>
      </c>
      <c r="E230" t="s">
        <v>6</v>
      </c>
    </row>
    <row r="231" spans="1:5" ht="30">
      <c r="A231" t="s">
        <v>231</v>
      </c>
      <c r="B231" t="s">
        <v>232</v>
      </c>
      <c r="C231" s="3" t="s">
        <v>233</v>
      </c>
      <c r="E231" t="s">
        <v>6</v>
      </c>
    </row>
    <row r="232" spans="1:5" ht="45">
      <c r="A232" t="s">
        <v>234</v>
      </c>
      <c r="B232" t="s">
        <v>235</v>
      </c>
      <c r="C232" s="3" t="s">
        <v>236</v>
      </c>
      <c r="E232" t="s">
        <v>6</v>
      </c>
    </row>
    <row r="233" spans="1:5">
      <c r="A233" t="s">
        <v>237</v>
      </c>
      <c r="B233" t="s">
        <v>237</v>
      </c>
      <c r="C233" s="3" t="s">
        <v>1419</v>
      </c>
      <c r="E233" t="s">
        <v>6</v>
      </c>
    </row>
    <row r="234" spans="1:5" ht="30">
      <c r="A234" t="s">
        <v>238</v>
      </c>
      <c r="B234" t="s">
        <v>239</v>
      </c>
      <c r="C234" s="3" t="s">
        <v>240</v>
      </c>
      <c r="E234" t="s">
        <v>6</v>
      </c>
    </row>
    <row r="235" spans="1:5" ht="45">
      <c r="A235" t="s">
        <v>241</v>
      </c>
      <c r="B235" t="s">
        <v>242</v>
      </c>
      <c r="C235" s="3" t="s">
        <v>243</v>
      </c>
      <c r="E235" t="s">
        <v>6</v>
      </c>
    </row>
    <row r="236" spans="1:5" ht="45">
      <c r="A236" t="s">
        <v>244</v>
      </c>
      <c r="B236" t="s">
        <v>245</v>
      </c>
      <c r="C236" s="3" t="s">
        <v>246</v>
      </c>
      <c r="E236" t="s">
        <v>6</v>
      </c>
    </row>
    <row r="237" spans="1:5" ht="30">
      <c r="A237" t="s">
        <v>247</v>
      </c>
      <c r="B237" t="s">
        <v>248</v>
      </c>
      <c r="C237" s="3" t="s">
        <v>249</v>
      </c>
      <c r="E237" t="s">
        <v>6</v>
      </c>
    </row>
    <row r="238" spans="1:5">
      <c r="A238" t="s">
        <v>250</v>
      </c>
      <c r="B238" t="s">
        <v>250</v>
      </c>
      <c r="C238" s="3" t="s">
        <v>1034</v>
      </c>
      <c r="E238" t="s">
        <v>6</v>
      </c>
    </row>
    <row r="239" spans="1:5">
      <c r="A239" t="s">
        <v>251</v>
      </c>
      <c r="B239" t="s">
        <v>251</v>
      </c>
      <c r="C239" s="3" t="s">
        <v>1414</v>
      </c>
      <c r="E239" t="s">
        <v>6</v>
      </c>
    </row>
    <row r="240" spans="1:5" ht="45">
      <c r="A240" t="s">
        <v>252</v>
      </c>
      <c r="B240" t="s">
        <v>1420</v>
      </c>
      <c r="C240" s="3" t="s">
        <v>2004</v>
      </c>
      <c r="E240" t="s">
        <v>6</v>
      </c>
    </row>
    <row r="241" spans="1:5" ht="45">
      <c r="A241" t="s">
        <v>253</v>
      </c>
      <c r="B241" t="s">
        <v>254</v>
      </c>
      <c r="C241" s="3" t="s">
        <v>255</v>
      </c>
      <c r="E241" t="s">
        <v>6</v>
      </c>
    </row>
    <row r="242" spans="1:5" ht="45">
      <c r="A242" t="s">
        <v>256</v>
      </c>
      <c r="B242" t="s">
        <v>257</v>
      </c>
      <c r="C242" s="3" t="s">
        <v>258</v>
      </c>
      <c r="E242" t="s">
        <v>6</v>
      </c>
    </row>
    <row r="243" spans="1:5" ht="45">
      <c r="A243" t="s">
        <v>259</v>
      </c>
      <c r="B243" t="s">
        <v>260</v>
      </c>
      <c r="C243" s="3" t="s">
        <v>261</v>
      </c>
      <c r="E243" t="s">
        <v>6</v>
      </c>
    </row>
    <row r="244" spans="1:5" ht="45">
      <c r="A244" t="s">
        <v>262</v>
      </c>
      <c r="B244" t="s">
        <v>263</v>
      </c>
      <c r="C244" s="3" t="s">
        <v>264</v>
      </c>
      <c r="E244" t="s">
        <v>6</v>
      </c>
    </row>
    <row r="245" spans="1:5" ht="60">
      <c r="A245" t="s">
        <v>265</v>
      </c>
      <c r="B245" t="s">
        <v>266</v>
      </c>
      <c r="C245" s="3" t="s">
        <v>267</v>
      </c>
      <c r="E245" t="s">
        <v>6</v>
      </c>
    </row>
    <row r="246" spans="1:5">
      <c r="A246" t="s">
        <v>268</v>
      </c>
      <c r="B246" t="s">
        <v>268</v>
      </c>
      <c r="C246" s="3" t="s">
        <v>1415</v>
      </c>
      <c r="E246" t="s">
        <v>6</v>
      </c>
    </row>
    <row r="247" spans="1:5" ht="30">
      <c r="A247" t="s">
        <v>269</v>
      </c>
      <c r="B247" t="s">
        <v>270</v>
      </c>
      <c r="C247" s="3" t="s">
        <v>271</v>
      </c>
      <c r="E247" t="s">
        <v>6</v>
      </c>
    </row>
    <row r="248" spans="1:5">
      <c r="A248" t="s">
        <v>272</v>
      </c>
      <c r="B248" t="s">
        <v>272</v>
      </c>
      <c r="C248" s="3" t="s">
        <v>1416</v>
      </c>
      <c r="E248" t="s">
        <v>6</v>
      </c>
    </row>
    <row r="249" spans="1:5" ht="45">
      <c r="A249" t="s">
        <v>273</v>
      </c>
      <c r="B249" t="s">
        <v>274</v>
      </c>
      <c r="C249" s="3" t="s">
        <v>275</v>
      </c>
      <c r="E249" t="s">
        <v>6</v>
      </c>
    </row>
    <row r="250" spans="1:5" ht="45">
      <c r="A250" t="s">
        <v>276</v>
      </c>
      <c r="B250" t="s">
        <v>277</v>
      </c>
      <c r="C250" s="3" t="s">
        <v>278</v>
      </c>
      <c r="E250" t="s">
        <v>6</v>
      </c>
    </row>
    <row r="251" spans="1:5" ht="45">
      <c r="A251" t="s">
        <v>279</v>
      </c>
      <c r="B251" t="s">
        <v>280</v>
      </c>
      <c r="C251" s="3" t="s">
        <v>281</v>
      </c>
      <c r="E251" t="s">
        <v>6</v>
      </c>
    </row>
    <row r="252" spans="1:5">
      <c r="A252" t="s">
        <v>282</v>
      </c>
      <c r="B252" t="s">
        <v>282</v>
      </c>
      <c r="C252" s="3" t="s">
        <v>1419</v>
      </c>
      <c r="E252" t="s">
        <v>6</v>
      </c>
    </row>
    <row r="253" spans="1:5" ht="45">
      <c r="A253" t="s">
        <v>283</v>
      </c>
      <c r="B253" t="s">
        <v>284</v>
      </c>
      <c r="C253" s="3" t="s">
        <v>285</v>
      </c>
      <c r="E253" t="s">
        <v>6</v>
      </c>
    </row>
    <row r="254" spans="1:5" ht="45">
      <c r="A254" t="s">
        <v>286</v>
      </c>
      <c r="B254" t="s">
        <v>287</v>
      </c>
      <c r="C254" s="3" t="s">
        <v>243</v>
      </c>
      <c r="E254" t="s">
        <v>6</v>
      </c>
    </row>
    <row r="255" spans="1:5" ht="45">
      <c r="A255" t="s">
        <v>288</v>
      </c>
      <c r="B255" t="s">
        <v>289</v>
      </c>
      <c r="C255" s="3" t="s">
        <v>290</v>
      </c>
      <c r="E255" t="s">
        <v>6</v>
      </c>
    </row>
    <row r="256" spans="1:5" ht="45">
      <c r="A256" t="s">
        <v>291</v>
      </c>
      <c r="B256" t="s">
        <v>292</v>
      </c>
      <c r="C256" s="3" t="s">
        <v>293</v>
      </c>
      <c r="E256" t="s">
        <v>6</v>
      </c>
    </row>
    <row r="257" spans="1:5" ht="60">
      <c r="A257" t="s">
        <v>294</v>
      </c>
      <c r="B257" t="s">
        <v>295</v>
      </c>
      <c r="C257" s="3" t="s">
        <v>296</v>
      </c>
      <c r="E257" t="s">
        <v>6</v>
      </c>
    </row>
    <row r="258" spans="1:5" ht="30">
      <c r="A258" t="s">
        <v>297</v>
      </c>
      <c r="B258" t="s">
        <v>298</v>
      </c>
      <c r="C258" s="3" t="s">
        <v>299</v>
      </c>
      <c r="E258" t="s">
        <v>6</v>
      </c>
    </row>
    <row r="259" spans="1:5" ht="45">
      <c r="A259" t="s">
        <v>300</v>
      </c>
      <c r="B259" t="s">
        <v>301</v>
      </c>
      <c r="C259" s="3" t="s">
        <v>302</v>
      </c>
      <c r="E259" t="s">
        <v>6</v>
      </c>
    </row>
    <row r="260" spans="1:5" ht="45">
      <c r="A260" t="s">
        <v>303</v>
      </c>
      <c r="B260" t="s">
        <v>304</v>
      </c>
      <c r="C260" s="3" t="s">
        <v>305</v>
      </c>
      <c r="E260" t="s">
        <v>6</v>
      </c>
    </row>
  </sheetData>
  <phoneticPr fontId="2" type="noConversion"/>
  <pageMargins left="0.7" right="0.7" top="0.75" bottom="0.75" header="0.3" footer="0.3"/>
  <pageSetup orientation="portrait" horizontalDpi="4294967295" verticalDpi="4294967295"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4D26F1-D3A5-4FDE-8489-F65849C2533A}">
  <sheetPr>
    <pageSetUpPr fitToPage="1"/>
  </sheetPr>
  <dimension ref="A1:E138"/>
  <sheetViews>
    <sheetView showGridLines="0" workbookViewId="0">
      <pane ySplit="1" topLeftCell="A100" activePane="bottomLeft" state="frozen"/>
      <selection pane="bottomLeft" activeCell="E136" sqref="E136"/>
    </sheetView>
  </sheetViews>
  <sheetFormatPr defaultColWidth="9.140625" defaultRowHeight="15"/>
  <cols>
    <col min="1" max="1" width="9.140625" style="31"/>
    <col min="2" max="2" width="14.140625" style="31" customWidth="1"/>
    <col min="3" max="3" width="74" style="30" customWidth="1"/>
    <col min="4" max="4" width="9.42578125" style="30" bestFit="1" customWidth="1"/>
    <col min="5" max="5" width="27.7109375" style="29" customWidth="1"/>
    <col min="6" max="16384" width="9.140625" style="28"/>
  </cols>
  <sheetData>
    <row r="1" spans="1:5">
      <c r="A1" s="36" t="s">
        <v>0</v>
      </c>
      <c r="B1" s="35" t="s">
        <v>1</v>
      </c>
      <c r="C1" s="35" t="s">
        <v>2</v>
      </c>
      <c r="D1" s="35" t="s">
        <v>3</v>
      </c>
      <c r="E1" s="35" t="s">
        <v>4</v>
      </c>
    </row>
    <row r="2" spans="1:5" ht="75">
      <c r="A2" s="56" t="str">
        <f>SUBSTITUTE(B2,"-",".")</f>
        <v>1.1.P.1.1</v>
      </c>
      <c r="B2" s="57" t="s">
        <v>14422</v>
      </c>
      <c r="C2" s="29" t="s">
        <v>14420</v>
      </c>
      <c r="D2" s="31"/>
      <c r="E2" s="29" t="s">
        <v>14419</v>
      </c>
    </row>
    <row r="3" spans="1:5" ht="75">
      <c r="A3" s="56" t="str">
        <f t="shared" ref="A3:A66" si="0">SUBSTITUTE(B3,"-",".")</f>
        <v>1.1.T.1.1</v>
      </c>
      <c r="B3" s="57" t="s">
        <v>14421</v>
      </c>
      <c r="C3" s="29" t="s">
        <v>14420</v>
      </c>
      <c r="D3" s="31"/>
      <c r="E3" s="29" t="s">
        <v>14419</v>
      </c>
    </row>
    <row r="4" spans="1:5" ht="60">
      <c r="A4" s="56" t="str">
        <f t="shared" si="0"/>
        <v>1.2.P.1.1</v>
      </c>
      <c r="B4" s="57" t="s">
        <v>14418</v>
      </c>
      <c r="C4" s="29" t="s">
        <v>14417</v>
      </c>
      <c r="D4" s="31"/>
      <c r="E4" s="29" t="s">
        <v>14410</v>
      </c>
    </row>
    <row r="5" spans="1:5" ht="60">
      <c r="A5" s="56" t="str">
        <f t="shared" si="0"/>
        <v>1.2.P.1.2</v>
      </c>
      <c r="B5" s="57" t="s">
        <v>14416</v>
      </c>
      <c r="C5" s="29" t="s">
        <v>14415</v>
      </c>
      <c r="D5" s="31"/>
      <c r="E5" s="34" t="s">
        <v>14407</v>
      </c>
    </row>
    <row r="6" spans="1:5" ht="60">
      <c r="A6" s="56" t="str">
        <f t="shared" si="0"/>
        <v>1.2.P.1.3</v>
      </c>
      <c r="B6" s="57" t="s">
        <v>14414</v>
      </c>
      <c r="C6" s="29" t="s">
        <v>14413</v>
      </c>
      <c r="D6" s="31"/>
      <c r="E6" s="29" t="s">
        <v>14404</v>
      </c>
    </row>
    <row r="7" spans="1:5" ht="45">
      <c r="A7" s="56" t="str">
        <f t="shared" si="0"/>
        <v>1.2.T.1.1</v>
      </c>
      <c r="B7" s="57" t="s">
        <v>14412</v>
      </c>
      <c r="C7" s="29" t="s">
        <v>14411</v>
      </c>
      <c r="D7" s="31"/>
      <c r="E7" s="29" t="s">
        <v>14410</v>
      </c>
    </row>
    <row r="8" spans="1:5" ht="60">
      <c r="A8" s="56" t="str">
        <f t="shared" si="0"/>
        <v>1.2.T.1.2</v>
      </c>
      <c r="B8" s="57" t="s">
        <v>14409</v>
      </c>
      <c r="C8" s="29" t="s">
        <v>14408</v>
      </c>
      <c r="D8" s="31"/>
      <c r="E8" s="34" t="s">
        <v>14407</v>
      </c>
    </row>
    <row r="9" spans="1:5" ht="60">
      <c r="A9" s="56" t="str">
        <f t="shared" si="0"/>
        <v>1.2.T.1.3</v>
      </c>
      <c r="B9" s="57" t="s">
        <v>14406</v>
      </c>
      <c r="C9" s="29" t="s">
        <v>14405</v>
      </c>
      <c r="D9" s="31"/>
      <c r="E9" s="29" t="s">
        <v>14404</v>
      </c>
    </row>
    <row r="10" spans="1:5" ht="75">
      <c r="A10" s="56" t="str">
        <f t="shared" si="0"/>
        <v>1.3.P.1.1</v>
      </c>
      <c r="B10" s="57" t="s">
        <v>14403</v>
      </c>
      <c r="C10" s="29" t="s">
        <v>14402</v>
      </c>
      <c r="D10" s="31"/>
      <c r="E10" s="29" t="s">
        <v>14400</v>
      </c>
    </row>
    <row r="11" spans="1:5" ht="75">
      <c r="A11" s="56" t="str">
        <f t="shared" si="0"/>
        <v>1.3.T.1.1</v>
      </c>
      <c r="B11" s="57" t="s">
        <v>14401</v>
      </c>
      <c r="C11" s="29" t="s">
        <v>15296</v>
      </c>
      <c r="D11" s="31"/>
      <c r="E11" s="29" t="s">
        <v>15297</v>
      </c>
    </row>
    <row r="12" spans="1:5" ht="75">
      <c r="A12" s="56" t="str">
        <f t="shared" si="0"/>
        <v>1.4.P.1.1</v>
      </c>
      <c r="B12" s="57" t="s">
        <v>14399</v>
      </c>
      <c r="C12" s="29" t="s">
        <v>14398</v>
      </c>
      <c r="D12" s="31"/>
      <c r="E12" s="29" t="s">
        <v>14397</v>
      </c>
    </row>
    <row r="13" spans="1:5" ht="75">
      <c r="A13" s="56" t="str">
        <f t="shared" si="0"/>
        <v>1.4.P.1.2</v>
      </c>
      <c r="B13" s="57" t="s">
        <v>14396</v>
      </c>
      <c r="C13" s="29" t="s">
        <v>14395</v>
      </c>
      <c r="D13" s="31"/>
      <c r="E13" s="29" t="s">
        <v>1128</v>
      </c>
    </row>
    <row r="14" spans="1:5" ht="75">
      <c r="A14" s="56" t="str">
        <f t="shared" si="0"/>
        <v>1.4.P.1.3</v>
      </c>
      <c r="B14" s="57" t="s">
        <v>14394</v>
      </c>
      <c r="C14" s="29" t="s">
        <v>14393</v>
      </c>
      <c r="D14" s="31"/>
      <c r="E14" s="29" t="s">
        <v>14392</v>
      </c>
    </row>
    <row r="15" spans="1:5" ht="75">
      <c r="A15" s="56" t="str">
        <f t="shared" si="0"/>
        <v>1.4.P.2.1</v>
      </c>
      <c r="B15" s="57" t="s">
        <v>14391</v>
      </c>
      <c r="C15" s="29" t="s">
        <v>14390</v>
      </c>
      <c r="D15" s="31"/>
      <c r="E15" s="29" t="s">
        <v>15298</v>
      </c>
    </row>
    <row r="16" spans="1:5" ht="75">
      <c r="A16" s="56" t="str">
        <f t="shared" si="0"/>
        <v>1.4.T.1.1</v>
      </c>
      <c r="B16" s="57" t="s">
        <v>14389</v>
      </c>
      <c r="C16" s="29" t="s">
        <v>14388</v>
      </c>
      <c r="D16" s="31"/>
      <c r="E16" s="29" t="s">
        <v>1128</v>
      </c>
    </row>
    <row r="17" spans="1:5" ht="30">
      <c r="A17" s="56" t="str">
        <f t="shared" si="0"/>
        <v>1.5.P.1</v>
      </c>
      <c r="B17" s="57" t="s">
        <v>14387</v>
      </c>
      <c r="C17" s="29" t="s">
        <v>14386</v>
      </c>
      <c r="D17" s="31"/>
      <c r="E17" s="29" t="s">
        <v>15299</v>
      </c>
    </row>
    <row r="18" spans="1:5" ht="30">
      <c r="A18" s="56" t="str">
        <f t="shared" si="0"/>
        <v>1.5.P.2</v>
      </c>
      <c r="B18" s="57" t="s">
        <v>14385</v>
      </c>
      <c r="C18" s="29" t="s">
        <v>14384</v>
      </c>
      <c r="D18" s="31"/>
      <c r="E18" s="29" t="s">
        <v>15300</v>
      </c>
    </row>
    <row r="19" spans="1:5" ht="60">
      <c r="A19" s="56" t="str">
        <f t="shared" si="0"/>
        <v>1.5.P.3.1</v>
      </c>
      <c r="B19" s="57" t="s">
        <v>14383</v>
      </c>
      <c r="C19" s="29" t="s">
        <v>14382</v>
      </c>
      <c r="D19" s="31"/>
      <c r="E19" s="29" t="s">
        <v>15301</v>
      </c>
    </row>
    <row r="20" spans="1:5" ht="45">
      <c r="A20" s="56" t="str">
        <f t="shared" si="0"/>
        <v>1.5.P.3.2</v>
      </c>
      <c r="B20" s="57" t="s">
        <v>14381</v>
      </c>
      <c r="C20" s="29" t="s">
        <v>14380</v>
      </c>
      <c r="D20" s="31"/>
      <c r="E20" s="29" t="s">
        <v>15302</v>
      </c>
    </row>
    <row r="21" spans="1:5" ht="30">
      <c r="A21" s="56" t="str">
        <f t="shared" si="0"/>
        <v>1.5.P.4</v>
      </c>
      <c r="B21" s="57" t="s">
        <v>14379</v>
      </c>
      <c r="C21" s="29" t="s">
        <v>14378</v>
      </c>
      <c r="D21" s="31"/>
      <c r="E21" s="29" t="s">
        <v>15303</v>
      </c>
    </row>
    <row r="22" spans="1:5" ht="90">
      <c r="A22" s="56" t="str">
        <f t="shared" si="0"/>
        <v>2.1.P.1.1</v>
      </c>
      <c r="B22" s="57" t="s">
        <v>14377</v>
      </c>
      <c r="C22" s="29" t="s">
        <v>15304</v>
      </c>
      <c r="D22" s="31"/>
      <c r="E22" s="29" t="s">
        <v>1151</v>
      </c>
    </row>
    <row r="23" spans="1:5" ht="75">
      <c r="A23" s="56" t="str">
        <f t="shared" si="0"/>
        <v>2.1.P.1.2</v>
      </c>
      <c r="B23" s="57" t="s">
        <v>14376</v>
      </c>
      <c r="C23" s="29" t="s">
        <v>14375</v>
      </c>
      <c r="D23" s="31"/>
      <c r="E23" s="29" t="s">
        <v>15305</v>
      </c>
    </row>
    <row r="24" spans="1:5" ht="75">
      <c r="A24" s="56" t="str">
        <f t="shared" si="0"/>
        <v>2.1.T.1.1</v>
      </c>
      <c r="B24" s="57" t="s">
        <v>14374</v>
      </c>
      <c r="C24" s="29" t="s">
        <v>14373</v>
      </c>
      <c r="D24" s="31"/>
      <c r="E24" s="29" t="s">
        <v>1151</v>
      </c>
    </row>
    <row r="25" spans="1:5" ht="75">
      <c r="A25" s="56" t="str">
        <f t="shared" si="0"/>
        <v>2.2.P.1.1</v>
      </c>
      <c r="B25" s="57" t="s">
        <v>14372</v>
      </c>
      <c r="C25" s="29" t="s">
        <v>14371</v>
      </c>
      <c r="D25" s="31"/>
      <c r="E25" s="29" t="s">
        <v>14343</v>
      </c>
    </row>
    <row r="26" spans="1:5" ht="75">
      <c r="A26" s="56" t="str">
        <f t="shared" si="0"/>
        <v>2.2.P.1.2</v>
      </c>
      <c r="B26" s="57" t="s">
        <v>14370</v>
      </c>
      <c r="C26" s="29" t="s">
        <v>14369</v>
      </c>
      <c r="D26" s="31"/>
      <c r="E26" s="29" t="s">
        <v>14331</v>
      </c>
    </row>
    <row r="27" spans="1:5" ht="75">
      <c r="A27" s="56" t="str">
        <f t="shared" si="0"/>
        <v>2.2.P.1.3</v>
      </c>
      <c r="B27" s="57" t="s">
        <v>14368</v>
      </c>
      <c r="C27" s="29" t="s">
        <v>14367</v>
      </c>
      <c r="D27" s="31"/>
      <c r="E27" s="29" t="s">
        <v>14331</v>
      </c>
    </row>
    <row r="28" spans="1:5" ht="75">
      <c r="A28" s="56" t="str">
        <f t="shared" si="0"/>
        <v>2.2.P.1.4</v>
      </c>
      <c r="B28" s="57" t="s">
        <v>14366</v>
      </c>
      <c r="C28" s="29" t="s">
        <v>14365</v>
      </c>
      <c r="D28" s="31"/>
      <c r="E28" s="29" t="s">
        <v>14331</v>
      </c>
    </row>
    <row r="29" spans="1:5" ht="75">
      <c r="A29" s="56" t="str">
        <f t="shared" si="0"/>
        <v>2.2.P.1.5</v>
      </c>
      <c r="B29" s="57" t="s">
        <v>14364</v>
      </c>
      <c r="C29" s="29" t="s">
        <v>14363</v>
      </c>
      <c r="D29" s="31"/>
      <c r="E29" s="29" t="s">
        <v>14362</v>
      </c>
    </row>
    <row r="30" spans="1:5" ht="60">
      <c r="A30" s="56" t="str">
        <f t="shared" si="0"/>
        <v>2.2.P.1.6</v>
      </c>
      <c r="B30" s="57" t="s">
        <v>14361</v>
      </c>
      <c r="C30" s="29" t="s">
        <v>14360</v>
      </c>
      <c r="D30" s="31"/>
      <c r="E30" s="29" t="s">
        <v>14359</v>
      </c>
    </row>
    <row r="31" spans="1:5" ht="60">
      <c r="A31" s="56" t="str">
        <f t="shared" si="0"/>
        <v>2.2.P.1.7</v>
      </c>
      <c r="B31" s="57" t="s">
        <v>14358</v>
      </c>
      <c r="C31" s="29" t="s">
        <v>14357</v>
      </c>
      <c r="D31" s="31"/>
      <c r="E31" s="29" t="s">
        <v>14331</v>
      </c>
    </row>
    <row r="32" spans="1:5" ht="75">
      <c r="A32" s="56" t="str">
        <f t="shared" si="0"/>
        <v>2.2.P.1.8</v>
      </c>
      <c r="B32" s="57" t="s">
        <v>14356</v>
      </c>
      <c r="C32" s="29" t="s">
        <v>14355</v>
      </c>
      <c r="D32" s="31"/>
      <c r="E32" s="29" t="s">
        <v>14354</v>
      </c>
    </row>
    <row r="33" spans="1:5" ht="75">
      <c r="A33" s="56" t="str">
        <f t="shared" si="0"/>
        <v>2.2.P.1.9</v>
      </c>
      <c r="B33" s="57" t="s">
        <v>14353</v>
      </c>
      <c r="C33" s="29" t="s">
        <v>14352</v>
      </c>
      <c r="D33" s="31"/>
      <c r="E33" s="29" t="s">
        <v>15306</v>
      </c>
    </row>
    <row r="34" spans="1:5" ht="75">
      <c r="A34" s="56" t="str">
        <f t="shared" si="0"/>
        <v>2.2.P.1.10</v>
      </c>
      <c r="B34" s="57" t="s">
        <v>14351</v>
      </c>
      <c r="C34" s="29" t="s">
        <v>14350</v>
      </c>
      <c r="D34" s="31"/>
      <c r="E34" s="29" t="s">
        <v>14349</v>
      </c>
    </row>
    <row r="35" spans="1:5" ht="75">
      <c r="A35" s="56" t="str">
        <f t="shared" si="0"/>
        <v>2.2.P.1.11</v>
      </c>
      <c r="B35" s="57" t="s">
        <v>14348</v>
      </c>
      <c r="C35" s="29" t="s">
        <v>14347</v>
      </c>
      <c r="D35" s="31"/>
      <c r="E35" s="29" t="s">
        <v>14346</v>
      </c>
    </row>
    <row r="36" spans="1:5" ht="75">
      <c r="A36" s="56" t="str">
        <f t="shared" si="0"/>
        <v>2.2.P.1.12</v>
      </c>
      <c r="B36" s="57" t="s">
        <v>14345</v>
      </c>
      <c r="C36" s="29" t="s">
        <v>14344</v>
      </c>
      <c r="D36" s="31"/>
      <c r="E36" s="29" t="s">
        <v>14343</v>
      </c>
    </row>
    <row r="37" spans="1:5" ht="75">
      <c r="A37" s="56" t="str">
        <f t="shared" si="0"/>
        <v>2.2.T.1.1</v>
      </c>
      <c r="B37" s="57" t="s">
        <v>14342</v>
      </c>
      <c r="C37" s="29" t="s">
        <v>14341</v>
      </c>
      <c r="D37" s="31"/>
      <c r="E37" s="29" t="s">
        <v>14331</v>
      </c>
    </row>
    <row r="38" spans="1:5" ht="90">
      <c r="A38" s="56" t="str">
        <f t="shared" si="0"/>
        <v>2.2.T.1.2</v>
      </c>
      <c r="B38" s="57" t="s">
        <v>14340</v>
      </c>
      <c r="C38" s="29" t="s">
        <v>14339</v>
      </c>
      <c r="D38" s="31"/>
      <c r="E38" s="29" t="s">
        <v>14331</v>
      </c>
    </row>
    <row r="39" spans="1:5" ht="75">
      <c r="A39" s="56" t="str">
        <f t="shared" si="0"/>
        <v>2.2.T.1.3</v>
      </c>
      <c r="B39" s="57" t="s">
        <v>14338</v>
      </c>
      <c r="C39" s="29" t="s">
        <v>14337</v>
      </c>
      <c r="D39" s="31"/>
      <c r="E39" s="29" t="s">
        <v>14331</v>
      </c>
    </row>
    <row r="40" spans="1:5" ht="60">
      <c r="A40" s="56" t="str">
        <f t="shared" si="0"/>
        <v>2.2.T.1.4</v>
      </c>
      <c r="B40" s="57" t="s">
        <v>14336</v>
      </c>
      <c r="C40" s="29" t="s">
        <v>14335</v>
      </c>
      <c r="D40" s="31"/>
      <c r="E40" s="29" t="s">
        <v>14334</v>
      </c>
    </row>
    <row r="41" spans="1:5" ht="75">
      <c r="A41" s="56" t="str">
        <f t="shared" si="0"/>
        <v>2.2.T.1.5</v>
      </c>
      <c r="B41" s="57" t="s">
        <v>14333</v>
      </c>
      <c r="C41" s="29" t="s">
        <v>14332</v>
      </c>
      <c r="D41" s="31"/>
      <c r="E41" s="29" t="s">
        <v>14331</v>
      </c>
    </row>
    <row r="42" spans="1:5" ht="90">
      <c r="A42" s="56" t="str">
        <f t="shared" si="0"/>
        <v>2.3.P.1.1</v>
      </c>
      <c r="B42" s="57" t="s">
        <v>14330</v>
      </c>
      <c r="C42" s="29" t="s">
        <v>14329</v>
      </c>
      <c r="D42" s="31"/>
      <c r="E42" s="29" t="s">
        <v>14328</v>
      </c>
    </row>
    <row r="43" spans="1:5" ht="90">
      <c r="A43" s="56" t="str">
        <f t="shared" si="0"/>
        <v>2.3.P.1.2</v>
      </c>
      <c r="B43" s="57" t="s">
        <v>14327</v>
      </c>
      <c r="C43" s="29" t="s">
        <v>14326</v>
      </c>
      <c r="D43" s="31"/>
      <c r="E43" s="29" t="s">
        <v>14325</v>
      </c>
    </row>
    <row r="44" spans="1:5" ht="90">
      <c r="A44" s="56" t="str">
        <f t="shared" si="0"/>
        <v>2.3.P.1.3</v>
      </c>
      <c r="B44" s="57" t="s">
        <v>14324</v>
      </c>
      <c r="C44" s="29" t="s">
        <v>14323</v>
      </c>
      <c r="D44" s="31"/>
      <c r="E44" s="29" t="s">
        <v>14322</v>
      </c>
    </row>
    <row r="45" spans="1:5" ht="90">
      <c r="A45" s="56" t="str">
        <f t="shared" si="0"/>
        <v>2.3.P.1.4</v>
      </c>
      <c r="B45" s="57" t="s">
        <v>14321</v>
      </c>
      <c r="C45" s="29" t="s">
        <v>14320</v>
      </c>
      <c r="D45" s="31"/>
      <c r="E45" s="29" t="s">
        <v>15307</v>
      </c>
    </row>
    <row r="46" spans="1:5" ht="90">
      <c r="A46" s="56" t="str">
        <f t="shared" si="0"/>
        <v>2.3.P.1.5</v>
      </c>
      <c r="B46" s="57" t="s">
        <v>14319</v>
      </c>
      <c r="C46" s="29" t="s">
        <v>14318</v>
      </c>
      <c r="D46" s="31"/>
      <c r="E46" s="29" t="s">
        <v>89</v>
      </c>
    </row>
    <row r="47" spans="1:5" ht="90">
      <c r="A47" s="56" t="str">
        <f t="shared" si="0"/>
        <v>2.3.P.1.6</v>
      </c>
      <c r="B47" s="57" t="s">
        <v>14317</v>
      </c>
      <c r="C47" s="29" t="s">
        <v>14316</v>
      </c>
      <c r="D47" s="31"/>
      <c r="E47" s="29" t="s">
        <v>14315</v>
      </c>
    </row>
    <row r="48" spans="1:5" ht="75">
      <c r="A48" s="56" t="str">
        <f t="shared" si="0"/>
        <v>2.3.P.1.7</v>
      </c>
      <c r="B48" s="57" t="s">
        <v>14314</v>
      </c>
      <c r="C48" s="29" t="s">
        <v>14313</v>
      </c>
      <c r="D48" s="31"/>
      <c r="E48" s="29" t="s">
        <v>133</v>
      </c>
    </row>
    <row r="49" spans="1:5" ht="75">
      <c r="A49" s="56" t="str">
        <f t="shared" si="0"/>
        <v>2.3.P.1.8</v>
      </c>
      <c r="B49" s="57" t="s">
        <v>14312</v>
      </c>
      <c r="C49" s="29" t="s">
        <v>14311</v>
      </c>
      <c r="D49" s="31"/>
      <c r="E49" s="29" t="s">
        <v>14310</v>
      </c>
    </row>
    <row r="50" spans="1:5" ht="105">
      <c r="A50" s="56" t="str">
        <f t="shared" si="0"/>
        <v>2.3.P.1.9</v>
      </c>
      <c r="B50" s="57" t="s">
        <v>14309</v>
      </c>
      <c r="C50" s="29" t="s">
        <v>14308</v>
      </c>
      <c r="D50" s="31"/>
      <c r="E50" s="29" t="s">
        <v>14307</v>
      </c>
    </row>
    <row r="51" spans="1:5" ht="90">
      <c r="A51" s="56" t="str">
        <f t="shared" si="0"/>
        <v>2.3.P.1.10</v>
      </c>
      <c r="B51" s="57" t="s">
        <v>14306</v>
      </c>
      <c r="C51" s="29" t="s">
        <v>14305</v>
      </c>
      <c r="D51" s="31"/>
      <c r="E51" s="29" t="s">
        <v>15308</v>
      </c>
    </row>
    <row r="52" spans="1:5" ht="90">
      <c r="A52" s="56" t="str">
        <f t="shared" si="0"/>
        <v>2.3.P.1.11</v>
      </c>
      <c r="B52" s="57" t="s">
        <v>14304</v>
      </c>
      <c r="C52" s="29" t="s">
        <v>14303</v>
      </c>
      <c r="D52" s="31"/>
      <c r="E52" s="29" t="s">
        <v>14302</v>
      </c>
    </row>
    <row r="53" spans="1:5" ht="120">
      <c r="A53" s="56" t="str">
        <f t="shared" si="0"/>
        <v>2.3.P.1.12</v>
      </c>
      <c r="B53" s="57" t="s">
        <v>14301</v>
      </c>
      <c r="C53" s="29" t="s">
        <v>14300</v>
      </c>
      <c r="D53" s="31"/>
      <c r="E53" s="29" t="s">
        <v>15309</v>
      </c>
    </row>
    <row r="54" spans="1:5" ht="105">
      <c r="A54" s="56" t="str">
        <f t="shared" si="0"/>
        <v>2.3.T.1.1</v>
      </c>
      <c r="B54" s="57" t="s">
        <v>14299</v>
      </c>
      <c r="C54" s="29" t="s">
        <v>14298</v>
      </c>
      <c r="D54" s="31"/>
      <c r="E54" s="29" t="s">
        <v>14297</v>
      </c>
    </row>
    <row r="55" spans="1:5" ht="75">
      <c r="A55" s="56" t="str">
        <f t="shared" si="0"/>
        <v>2.4.P.1.1</v>
      </c>
      <c r="B55" s="57" t="s">
        <v>14296</v>
      </c>
      <c r="C55" s="29" t="s">
        <v>14295</v>
      </c>
      <c r="D55" s="31"/>
      <c r="E55" s="29" t="s">
        <v>14294</v>
      </c>
    </row>
    <row r="56" spans="1:5" ht="75">
      <c r="A56" s="56" t="str">
        <f t="shared" si="0"/>
        <v>2.4.P.1.2</v>
      </c>
      <c r="B56" s="57" t="s">
        <v>14293</v>
      </c>
      <c r="C56" s="29" t="s">
        <v>14292</v>
      </c>
      <c r="D56" s="31"/>
      <c r="E56" s="29" t="s">
        <v>14291</v>
      </c>
    </row>
    <row r="57" spans="1:5" ht="75">
      <c r="A57" s="56" t="str">
        <f t="shared" si="0"/>
        <v>2.4.P.1.3</v>
      </c>
      <c r="B57" s="57" t="s">
        <v>14290</v>
      </c>
      <c r="C57" s="29" t="s">
        <v>14289</v>
      </c>
      <c r="D57" s="31"/>
      <c r="E57" s="29" t="s">
        <v>15310</v>
      </c>
    </row>
    <row r="58" spans="1:5" ht="90">
      <c r="A58" s="56" t="str">
        <f t="shared" si="0"/>
        <v>2.4.P.1.4</v>
      </c>
      <c r="B58" s="57" t="s">
        <v>14288</v>
      </c>
      <c r="C58" s="29" t="s">
        <v>14287</v>
      </c>
      <c r="D58" s="31"/>
      <c r="E58" s="29" t="s">
        <v>14286</v>
      </c>
    </row>
    <row r="59" spans="1:5" ht="60">
      <c r="A59" s="56" t="str">
        <f t="shared" si="0"/>
        <v>2.4.P.1.5</v>
      </c>
      <c r="B59" s="57" t="s">
        <v>14285</v>
      </c>
      <c r="C59" s="29" t="s">
        <v>14284</v>
      </c>
      <c r="D59" s="31"/>
      <c r="E59" s="29" t="s">
        <v>14283</v>
      </c>
    </row>
    <row r="60" spans="1:5" ht="75">
      <c r="A60" s="56" t="str">
        <f t="shared" si="0"/>
        <v>2.4.P.1.6</v>
      </c>
      <c r="B60" s="57" t="s">
        <v>14282</v>
      </c>
      <c r="C60" s="29" t="s">
        <v>14281</v>
      </c>
      <c r="D60" s="31"/>
      <c r="E60" s="29" t="s">
        <v>14280</v>
      </c>
    </row>
    <row r="61" spans="1:5" ht="60">
      <c r="A61" s="56" t="str">
        <f t="shared" si="0"/>
        <v>2.4.T.1.1</v>
      </c>
      <c r="B61" s="57" t="s">
        <v>14279</v>
      </c>
      <c r="C61" s="29" t="s">
        <v>14278</v>
      </c>
      <c r="D61" s="31"/>
      <c r="E61" s="29" t="s">
        <v>14277</v>
      </c>
    </row>
    <row r="62" spans="1:5" ht="60">
      <c r="A62" s="56" t="str">
        <f t="shared" si="0"/>
        <v>2.5.P.1.1</v>
      </c>
      <c r="B62" s="57" t="s">
        <v>14276</v>
      </c>
      <c r="C62" s="29" t="s">
        <v>14275</v>
      </c>
      <c r="D62" s="31"/>
      <c r="E62" s="29" t="s">
        <v>14272</v>
      </c>
    </row>
    <row r="63" spans="1:5" ht="60">
      <c r="A63" s="56" t="str">
        <f t="shared" si="0"/>
        <v>2.5.P.1.2</v>
      </c>
      <c r="B63" s="57" t="s">
        <v>14274</v>
      </c>
      <c r="C63" s="29" t="s">
        <v>14273</v>
      </c>
      <c r="D63" s="31"/>
      <c r="E63" s="29" t="s">
        <v>14272</v>
      </c>
    </row>
    <row r="64" spans="1:5" ht="60">
      <c r="A64" s="56" t="str">
        <f t="shared" si="0"/>
        <v>2.5.P.1.3</v>
      </c>
      <c r="B64" s="57" t="s">
        <v>14271</v>
      </c>
      <c r="C64" s="29" t="s">
        <v>14270</v>
      </c>
      <c r="D64" s="31"/>
      <c r="E64" s="29" t="s">
        <v>14269</v>
      </c>
    </row>
    <row r="65" spans="1:5" ht="75">
      <c r="A65" s="56" t="str">
        <f t="shared" si="0"/>
        <v>2.5.P.1.4</v>
      </c>
      <c r="B65" s="57" t="s">
        <v>14268</v>
      </c>
      <c r="C65" s="29" t="s">
        <v>14267</v>
      </c>
      <c r="D65" s="31"/>
      <c r="E65" s="29" t="s">
        <v>14266</v>
      </c>
    </row>
    <row r="66" spans="1:5" ht="60">
      <c r="A66" s="56" t="str">
        <f t="shared" si="0"/>
        <v>2.5.T.1.1</v>
      </c>
      <c r="B66" s="57" t="s">
        <v>14265</v>
      </c>
      <c r="C66" s="29" t="s">
        <v>14264</v>
      </c>
      <c r="D66" s="31"/>
      <c r="E66" s="29" t="s">
        <v>14263</v>
      </c>
    </row>
    <row r="67" spans="1:5" ht="90">
      <c r="A67" s="56" t="str">
        <f t="shared" ref="A67:A130" si="1">SUBSTITUTE(B67,"-",".")</f>
        <v>2.6.P.1.1</v>
      </c>
      <c r="B67" s="57" t="s">
        <v>14262</v>
      </c>
      <c r="C67" s="29" t="s">
        <v>14261</v>
      </c>
      <c r="D67" s="31"/>
      <c r="E67" s="29" t="s">
        <v>14260</v>
      </c>
    </row>
    <row r="68" spans="1:5" ht="75">
      <c r="A68" s="56" t="str">
        <f t="shared" si="1"/>
        <v>2.6.P.1.2</v>
      </c>
      <c r="B68" s="57" t="s">
        <v>14259</v>
      </c>
      <c r="C68" s="29" t="s">
        <v>14258</v>
      </c>
      <c r="D68" s="31"/>
      <c r="E68" s="29" t="s">
        <v>14257</v>
      </c>
    </row>
    <row r="69" spans="1:5" ht="75">
      <c r="A69" s="56" t="str">
        <f t="shared" si="1"/>
        <v>2.6.P.1.3</v>
      </c>
      <c r="B69" s="57" t="s">
        <v>14256</v>
      </c>
      <c r="C69" s="29" t="s">
        <v>14255</v>
      </c>
      <c r="D69" s="31"/>
      <c r="E69" s="29" t="s">
        <v>15311</v>
      </c>
    </row>
    <row r="70" spans="1:5" ht="75">
      <c r="A70" s="56" t="str">
        <f t="shared" si="1"/>
        <v>2.6.P.1.4</v>
      </c>
      <c r="B70" s="57" t="s">
        <v>14254</v>
      </c>
      <c r="C70" s="33" t="s">
        <v>14253</v>
      </c>
      <c r="D70" s="31"/>
      <c r="E70" s="29" t="s">
        <v>14252</v>
      </c>
    </row>
    <row r="71" spans="1:5" ht="75">
      <c r="A71" s="56" t="str">
        <f t="shared" si="1"/>
        <v>2.6.P.1.5</v>
      </c>
      <c r="B71" s="57" t="s">
        <v>14251</v>
      </c>
      <c r="C71" s="29" t="s">
        <v>14250</v>
      </c>
      <c r="D71" s="31"/>
      <c r="E71" s="29" t="s">
        <v>14249</v>
      </c>
    </row>
    <row r="72" spans="1:5" ht="75">
      <c r="A72" s="56" t="str">
        <f t="shared" si="1"/>
        <v>2.6.T.1.1</v>
      </c>
      <c r="B72" s="57" t="s">
        <v>14248</v>
      </c>
      <c r="C72" s="29" t="s">
        <v>14247</v>
      </c>
      <c r="D72" s="31"/>
      <c r="E72" s="29" t="s">
        <v>15312</v>
      </c>
    </row>
    <row r="73" spans="1:5" ht="75">
      <c r="A73" s="56" t="str">
        <f t="shared" si="1"/>
        <v>2.6.T.1.2</v>
      </c>
      <c r="B73" s="57" t="s">
        <v>14246</v>
      </c>
      <c r="C73" s="29" t="s">
        <v>14245</v>
      </c>
      <c r="D73" s="31"/>
      <c r="E73" s="29" t="s">
        <v>15313</v>
      </c>
    </row>
    <row r="74" spans="1:5" ht="75">
      <c r="A74" s="56" t="str">
        <f t="shared" si="1"/>
        <v>2.7.P.1.1</v>
      </c>
      <c r="B74" s="57" t="s">
        <v>14244</v>
      </c>
      <c r="C74" s="29" t="s">
        <v>14243</v>
      </c>
      <c r="D74" s="31"/>
      <c r="E74" s="29" t="s">
        <v>14236</v>
      </c>
    </row>
    <row r="75" spans="1:5" ht="60">
      <c r="A75" s="56" t="str">
        <f t="shared" si="1"/>
        <v>2.7.P.1.2</v>
      </c>
      <c r="B75" s="57" t="s">
        <v>14242</v>
      </c>
      <c r="C75" s="29" t="s">
        <v>14241</v>
      </c>
      <c r="D75" s="31"/>
      <c r="E75" s="29" t="s">
        <v>15314</v>
      </c>
    </row>
    <row r="76" spans="1:5" ht="75">
      <c r="A76" s="56" t="str">
        <f t="shared" si="1"/>
        <v>2.7.T.1.1</v>
      </c>
      <c r="B76" s="57" t="s">
        <v>14240</v>
      </c>
      <c r="C76" s="29" t="s">
        <v>14239</v>
      </c>
      <c r="D76" s="31"/>
      <c r="E76" s="29" t="s">
        <v>77</v>
      </c>
    </row>
    <row r="77" spans="1:5" ht="60">
      <c r="A77" s="56" t="str">
        <f t="shared" si="1"/>
        <v>2.7.T.1.2</v>
      </c>
      <c r="B77" s="57" t="s">
        <v>14238</v>
      </c>
      <c r="C77" s="33" t="s">
        <v>14237</v>
      </c>
      <c r="D77" s="31"/>
      <c r="E77" s="29" t="s">
        <v>15315</v>
      </c>
    </row>
    <row r="78" spans="1:5" ht="90">
      <c r="A78" s="56" t="str">
        <f t="shared" si="1"/>
        <v>2.8.P.1.1</v>
      </c>
      <c r="B78" s="57" t="s">
        <v>14235</v>
      </c>
      <c r="C78" s="29" t="s">
        <v>14234</v>
      </c>
      <c r="D78" s="31"/>
      <c r="E78" s="29" t="s">
        <v>91</v>
      </c>
    </row>
    <row r="79" spans="1:5" ht="90">
      <c r="A79" s="56" t="str">
        <f t="shared" si="1"/>
        <v>2.8.P.1.2</v>
      </c>
      <c r="B79" s="57" t="s">
        <v>14233</v>
      </c>
      <c r="C79" s="29" t="s">
        <v>14232</v>
      </c>
      <c r="D79" s="31"/>
      <c r="E79" s="29" t="s">
        <v>15316</v>
      </c>
    </row>
    <row r="80" spans="1:5" ht="90">
      <c r="A80" s="56" t="str">
        <f t="shared" si="1"/>
        <v>2.9.P.1.1</v>
      </c>
      <c r="B80" s="57" t="s">
        <v>14231</v>
      </c>
      <c r="C80" s="29" t="s">
        <v>14230</v>
      </c>
      <c r="D80" s="31"/>
      <c r="E80" s="29" t="s">
        <v>14225</v>
      </c>
    </row>
    <row r="81" spans="1:5" ht="75">
      <c r="A81" s="56" t="str">
        <f t="shared" si="1"/>
        <v>2.9.P.1.2</v>
      </c>
      <c r="B81" s="57" t="s">
        <v>14229</v>
      </c>
      <c r="C81" s="29" t="s">
        <v>14228</v>
      </c>
      <c r="D81" s="31"/>
      <c r="E81" s="29" t="s">
        <v>15317</v>
      </c>
    </row>
    <row r="82" spans="1:5" ht="75">
      <c r="A82" s="56" t="str">
        <f t="shared" si="1"/>
        <v>2.9.T.1.1</v>
      </c>
      <c r="B82" s="57" t="s">
        <v>14227</v>
      </c>
      <c r="C82" s="29" t="s">
        <v>14226</v>
      </c>
      <c r="D82" s="31"/>
      <c r="E82" s="29" t="s">
        <v>15318</v>
      </c>
    </row>
    <row r="83" spans="1:5" ht="60">
      <c r="A83" s="56" t="str">
        <f t="shared" si="1"/>
        <v>2.9.T.1.2</v>
      </c>
      <c r="B83" s="57" t="s">
        <v>14224</v>
      </c>
      <c r="C83" s="29" t="s">
        <v>14223</v>
      </c>
      <c r="D83" s="31"/>
      <c r="E83" s="29" t="s">
        <v>1287</v>
      </c>
    </row>
    <row r="84" spans="1:5" ht="75">
      <c r="A84" s="56" t="str">
        <f t="shared" si="1"/>
        <v>2.10.P.1.1</v>
      </c>
      <c r="B84" s="31" t="s">
        <v>14222</v>
      </c>
      <c r="C84" s="29" t="s">
        <v>14221</v>
      </c>
      <c r="D84" s="31"/>
      <c r="E84" s="29" t="s">
        <v>15318</v>
      </c>
    </row>
    <row r="85" spans="1:5" ht="75">
      <c r="A85" s="56" t="str">
        <f t="shared" si="1"/>
        <v>2.11.P.1.1</v>
      </c>
      <c r="B85" s="31" t="s">
        <v>14220</v>
      </c>
      <c r="C85" s="29" t="s">
        <v>14219</v>
      </c>
      <c r="D85" s="31"/>
      <c r="E85" s="29" t="s">
        <v>14214</v>
      </c>
    </row>
    <row r="86" spans="1:5" ht="75">
      <c r="A86" s="56" t="str">
        <f t="shared" si="1"/>
        <v>2.11.P.1.2</v>
      </c>
      <c r="B86" s="31" t="s">
        <v>14218</v>
      </c>
      <c r="C86" s="29" t="s">
        <v>14217</v>
      </c>
      <c r="D86" s="31"/>
      <c r="E86" s="29" t="s">
        <v>96</v>
      </c>
    </row>
    <row r="87" spans="1:5" ht="90">
      <c r="A87" s="56" t="str">
        <f t="shared" si="1"/>
        <v>2.11.P.1.3</v>
      </c>
      <c r="B87" s="31" t="s">
        <v>14216</v>
      </c>
      <c r="C87" s="29" t="s">
        <v>14215</v>
      </c>
      <c r="D87" s="31"/>
      <c r="E87" s="29" t="s">
        <v>14214</v>
      </c>
    </row>
    <row r="88" spans="1:5" ht="90">
      <c r="A88" s="56" t="str">
        <f t="shared" si="1"/>
        <v>2.11.P.1.4</v>
      </c>
      <c r="B88" s="31" t="s">
        <v>14213</v>
      </c>
      <c r="C88" s="29" t="s">
        <v>14212</v>
      </c>
      <c r="D88" s="31"/>
      <c r="E88" s="29" t="s">
        <v>14211</v>
      </c>
    </row>
    <row r="89" spans="1:5" ht="90">
      <c r="A89" s="56" t="str">
        <f t="shared" si="1"/>
        <v>2.11.P.1.5</v>
      </c>
      <c r="B89" s="31" t="s">
        <v>14210</v>
      </c>
      <c r="C89" s="29" t="s">
        <v>14209</v>
      </c>
      <c r="D89" s="31"/>
      <c r="E89" s="29" t="s">
        <v>15319</v>
      </c>
    </row>
    <row r="90" spans="1:5" ht="90">
      <c r="A90" s="56" t="str">
        <f t="shared" si="1"/>
        <v>2.11.P.1.6</v>
      </c>
      <c r="B90" s="31" t="s">
        <v>14208</v>
      </c>
      <c r="C90" s="29" t="s">
        <v>14207</v>
      </c>
      <c r="D90" s="31"/>
      <c r="E90" s="29" t="s">
        <v>14206</v>
      </c>
    </row>
    <row r="91" spans="1:5" ht="75">
      <c r="A91" s="56" t="str">
        <f t="shared" si="1"/>
        <v>2.11.P.1.7</v>
      </c>
      <c r="B91" s="31" t="s">
        <v>14205</v>
      </c>
      <c r="C91" s="29" t="s">
        <v>14204</v>
      </c>
      <c r="D91" s="31"/>
      <c r="E91" s="29" t="s">
        <v>96</v>
      </c>
    </row>
    <row r="92" spans="1:5" ht="75">
      <c r="A92" s="56" t="str">
        <f t="shared" si="1"/>
        <v>2.11.P.1.8</v>
      </c>
      <c r="B92" s="31" t="s">
        <v>14203</v>
      </c>
      <c r="C92" s="29" t="s">
        <v>14202</v>
      </c>
      <c r="D92" s="31"/>
      <c r="E92" s="29" t="s">
        <v>99</v>
      </c>
    </row>
    <row r="93" spans="1:5" ht="90">
      <c r="A93" s="56" t="str">
        <f t="shared" si="1"/>
        <v>2.11.T.1.1</v>
      </c>
      <c r="B93" s="31" t="s">
        <v>14201</v>
      </c>
      <c r="C93" s="29" t="s">
        <v>14200</v>
      </c>
      <c r="D93" s="31"/>
      <c r="E93" s="29" t="s">
        <v>96</v>
      </c>
    </row>
    <row r="94" spans="1:5" ht="75">
      <c r="A94" s="56" t="str">
        <f t="shared" si="1"/>
        <v>2.11.T.1.2</v>
      </c>
      <c r="B94" s="31" t="s">
        <v>14199</v>
      </c>
      <c r="C94" s="29" t="s">
        <v>14198</v>
      </c>
      <c r="D94" s="31"/>
      <c r="E94" s="29" t="s">
        <v>96</v>
      </c>
    </row>
    <row r="95" spans="1:5" ht="90">
      <c r="A95" s="56" t="str">
        <f t="shared" si="1"/>
        <v>2.12.P.1.1</v>
      </c>
      <c r="B95" s="31" t="s">
        <v>14197</v>
      </c>
      <c r="C95" s="29" t="s">
        <v>14196</v>
      </c>
      <c r="D95" s="31"/>
      <c r="E95" s="29" t="s">
        <v>15320</v>
      </c>
    </row>
    <row r="96" spans="1:5" ht="90">
      <c r="A96" s="56" t="str">
        <f t="shared" si="1"/>
        <v>2.12.P.1.2</v>
      </c>
      <c r="B96" s="31" t="s">
        <v>14195</v>
      </c>
      <c r="C96" s="29" t="s">
        <v>14194</v>
      </c>
      <c r="D96" s="31"/>
      <c r="E96" s="29" t="s">
        <v>14193</v>
      </c>
    </row>
    <row r="97" spans="1:5" ht="75">
      <c r="A97" s="56" t="str">
        <f t="shared" si="1"/>
        <v>2.12.P.1.3</v>
      </c>
      <c r="B97" s="31" t="s">
        <v>14192</v>
      </c>
      <c r="C97" s="29" t="s">
        <v>14191</v>
      </c>
      <c r="D97" s="31"/>
      <c r="E97" s="29" t="s">
        <v>15321</v>
      </c>
    </row>
    <row r="98" spans="1:5" ht="75">
      <c r="A98" s="56" t="str">
        <f t="shared" si="1"/>
        <v>2.12.P.1.4</v>
      </c>
      <c r="B98" s="31" t="s">
        <v>14190</v>
      </c>
      <c r="C98" s="29" t="s">
        <v>14189</v>
      </c>
      <c r="D98" s="31"/>
      <c r="E98" s="29" t="s">
        <v>15322</v>
      </c>
    </row>
    <row r="99" spans="1:5" ht="105">
      <c r="A99" s="56" t="str">
        <f t="shared" si="1"/>
        <v>2.12.P.1.5</v>
      </c>
      <c r="B99" s="31" t="s">
        <v>14188</v>
      </c>
      <c r="C99" s="29" t="s">
        <v>14187</v>
      </c>
      <c r="D99" s="31"/>
      <c r="E99" s="29" t="s">
        <v>14186</v>
      </c>
    </row>
    <row r="100" spans="1:5" ht="75">
      <c r="A100" s="56" t="str">
        <f t="shared" si="1"/>
        <v>2.12.P.1.6</v>
      </c>
      <c r="B100" s="31" t="s">
        <v>14185</v>
      </c>
      <c r="C100" s="29" t="s">
        <v>14184</v>
      </c>
      <c r="D100" s="31"/>
      <c r="E100" s="29" t="s">
        <v>136</v>
      </c>
    </row>
    <row r="101" spans="1:5" ht="75">
      <c r="A101" s="56" t="str">
        <f t="shared" si="1"/>
        <v>2.12.P.1.7</v>
      </c>
      <c r="B101" s="31" t="s">
        <v>14183</v>
      </c>
      <c r="C101" s="29" t="s">
        <v>14182</v>
      </c>
      <c r="D101" s="31"/>
      <c r="E101" s="29" t="s">
        <v>14181</v>
      </c>
    </row>
    <row r="102" spans="1:5" ht="75">
      <c r="A102" s="56" t="str">
        <f t="shared" si="1"/>
        <v>2.12.P.1.8</v>
      </c>
      <c r="B102" s="31" t="s">
        <v>14180</v>
      </c>
      <c r="C102" s="29" t="s">
        <v>14179</v>
      </c>
      <c r="D102" s="31"/>
      <c r="E102" s="29" t="s">
        <v>14178</v>
      </c>
    </row>
    <row r="103" spans="1:5" ht="60">
      <c r="A103" s="56" t="str">
        <f t="shared" si="1"/>
        <v>2.13.P.1.1</v>
      </c>
      <c r="B103" s="31" t="s">
        <v>14177</v>
      </c>
      <c r="C103" s="29" t="s">
        <v>14176</v>
      </c>
      <c r="D103" s="31"/>
      <c r="E103" s="29" t="s">
        <v>1214</v>
      </c>
    </row>
    <row r="104" spans="1:5" ht="60">
      <c r="A104" s="56" t="str">
        <f t="shared" si="1"/>
        <v>2.13.P.1.2</v>
      </c>
      <c r="B104" s="31" t="s">
        <v>14175</v>
      </c>
      <c r="C104" s="29" t="s">
        <v>14174</v>
      </c>
      <c r="D104" s="31"/>
      <c r="E104" s="29" t="s">
        <v>14173</v>
      </c>
    </row>
    <row r="105" spans="1:5" ht="75">
      <c r="A105" s="56" t="str">
        <f t="shared" si="1"/>
        <v>2.13.P.1.3</v>
      </c>
      <c r="B105" s="31" t="s">
        <v>14172</v>
      </c>
      <c r="C105" s="29" t="s">
        <v>14171</v>
      </c>
      <c r="D105" s="31"/>
      <c r="E105" s="29" t="s">
        <v>14170</v>
      </c>
    </row>
    <row r="106" spans="1:5" ht="90">
      <c r="A106" s="56" t="str">
        <f t="shared" si="1"/>
        <v>2.14.P.1.1</v>
      </c>
      <c r="B106" s="31" t="s">
        <v>14169</v>
      </c>
      <c r="C106" s="29" t="s">
        <v>14168</v>
      </c>
      <c r="D106" s="31"/>
      <c r="E106" s="29" t="s">
        <v>14167</v>
      </c>
    </row>
    <row r="107" spans="1:5" ht="30">
      <c r="A107" s="56" t="str">
        <f t="shared" si="1"/>
        <v>2.15.P.1</v>
      </c>
      <c r="B107" s="31" t="s">
        <v>14166</v>
      </c>
      <c r="C107" s="29" t="s">
        <v>14165</v>
      </c>
      <c r="D107" s="31"/>
      <c r="E107" s="29" t="s">
        <v>15323</v>
      </c>
    </row>
    <row r="108" spans="1:5" ht="30">
      <c r="A108" s="56" t="str">
        <f t="shared" si="1"/>
        <v>2.15.P.2</v>
      </c>
      <c r="B108" s="31" t="s">
        <v>14164</v>
      </c>
      <c r="C108" s="29" t="s">
        <v>14163</v>
      </c>
      <c r="D108" s="31"/>
      <c r="E108" s="29" t="s">
        <v>15323</v>
      </c>
    </row>
    <row r="109" spans="1:5" ht="45">
      <c r="A109" s="56" t="str">
        <f t="shared" si="1"/>
        <v>2.15.P.3.1</v>
      </c>
      <c r="B109" s="31" t="s">
        <v>14162</v>
      </c>
      <c r="C109" s="29" t="s">
        <v>14161</v>
      </c>
      <c r="D109" s="31"/>
      <c r="E109" s="29" t="s">
        <v>76</v>
      </c>
    </row>
    <row r="110" spans="1:5" ht="75">
      <c r="A110" s="56" t="str">
        <f t="shared" si="1"/>
        <v>2.15.P.3.2</v>
      </c>
      <c r="B110" s="31" t="s">
        <v>14160</v>
      </c>
      <c r="C110" s="29" t="s">
        <v>14159</v>
      </c>
      <c r="D110" s="31"/>
      <c r="E110" s="29" t="s">
        <v>76</v>
      </c>
    </row>
    <row r="111" spans="1:5" ht="45">
      <c r="A111" s="56" t="str">
        <f t="shared" si="1"/>
        <v>2.15.P.3.3</v>
      </c>
      <c r="B111" s="31" t="s">
        <v>14158</v>
      </c>
      <c r="C111" s="29" t="s">
        <v>14157</v>
      </c>
      <c r="D111" s="31"/>
      <c r="E111" s="29" t="s">
        <v>15324</v>
      </c>
    </row>
    <row r="112" spans="1:5" ht="30">
      <c r="A112" s="56" t="str">
        <f t="shared" si="1"/>
        <v>2.15.P.4</v>
      </c>
      <c r="B112" s="31" t="s">
        <v>14156</v>
      </c>
      <c r="C112" s="29" t="s">
        <v>14155</v>
      </c>
      <c r="D112" s="31"/>
      <c r="E112" s="29" t="s">
        <v>15325</v>
      </c>
    </row>
    <row r="113" spans="1:5" ht="30">
      <c r="A113" s="56" t="str">
        <f t="shared" si="1"/>
        <v>2.15.T.1</v>
      </c>
      <c r="B113" s="31" t="s">
        <v>14154</v>
      </c>
      <c r="C113" s="29" t="s">
        <v>14153</v>
      </c>
      <c r="D113" s="31"/>
      <c r="E113" s="29" t="s">
        <v>76</v>
      </c>
    </row>
    <row r="114" spans="1:5" ht="30">
      <c r="A114" s="56" t="str">
        <f t="shared" si="1"/>
        <v>2.15.T.2</v>
      </c>
      <c r="B114" s="31" t="s">
        <v>14152</v>
      </c>
      <c r="C114" s="29" t="s">
        <v>14151</v>
      </c>
      <c r="D114" s="31"/>
      <c r="E114" s="29" t="s">
        <v>76</v>
      </c>
    </row>
    <row r="115" spans="1:5" ht="45">
      <c r="A115" s="56" t="str">
        <f t="shared" si="1"/>
        <v>2.15.T.3.1</v>
      </c>
      <c r="B115" s="31" t="s">
        <v>14150</v>
      </c>
      <c r="C115" s="29" t="s">
        <v>14149</v>
      </c>
      <c r="D115" s="31"/>
      <c r="E115" s="29" t="s">
        <v>76</v>
      </c>
    </row>
    <row r="116" spans="1:5" ht="75">
      <c r="A116" s="56" t="str">
        <f t="shared" si="1"/>
        <v>2.15.T.3.2</v>
      </c>
      <c r="B116" s="31" t="s">
        <v>14148</v>
      </c>
      <c r="C116" s="29" t="s">
        <v>14147</v>
      </c>
      <c r="D116" s="31"/>
      <c r="E116" s="29" t="s">
        <v>76</v>
      </c>
    </row>
    <row r="117" spans="1:5" ht="30">
      <c r="A117" s="56" t="str">
        <f t="shared" si="1"/>
        <v>2.15.T.4</v>
      </c>
      <c r="B117" s="31" t="s">
        <v>14146</v>
      </c>
      <c r="C117" s="29" t="s">
        <v>14145</v>
      </c>
      <c r="D117" s="31"/>
      <c r="E117" s="29" t="s">
        <v>15325</v>
      </c>
    </row>
    <row r="118" spans="1:5" ht="30">
      <c r="A118" s="56" t="str">
        <f t="shared" si="1"/>
        <v>2.16.P.1</v>
      </c>
      <c r="B118" s="31" t="s">
        <v>14144</v>
      </c>
      <c r="C118" s="29" t="s">
        <v>14143</v>
      </c>
      <c r="D118" s="31"/>
      <c r="E118" s="29" t="s">
        <v>15326</v>
      </c>
    </row>
    <row r="119" spans="1:5" ht="30">
      <c r="A119" s="56" t="str">
        <f t="shared" si="1"/>
        <v>2.16.P.2</v>
      </c>
      <c r="B119" s="31" t="s">
        <v>14142</v>
      </c>
      <c r="C119" s="29" t="s">
        <v>14141</v>
      </c>
      <c r="D119" s="31"/>
      <c r="E119" s="29" t="s">
        <v>15326</v>
      </c>
    </row>
    <row r="120" spans="1:5" ht="75">
      <c r="A120" s="56" t="str">
        <f t="shared" si="1"/>
        <v>2.16.P.3.1</v>
      </c>
      <c r="B120" s="31" t="s">
        <v>14140</v>
      </c>
      <c r="C120" s="29" t="s">
        <v>14139</v>
      </c>
      <c r="D120" s="31"/>
      <c r="E120" s="29" t="s">
        <v>115</v>
      </c>
    </row>
    <row r="121" spans="1:5" ht="75">
      <c r="A121" s="56" t="str">
        <f t="shared" si="1"/>
        <v>2.16.P.3.2</v>
      </c>
      <c r="B121" s="31" t="s">
        <v>14138</v>
      </c>
      <c r="C121" s="29" t="s">
        <v>14137</v>
      </c>
      <c r="D121" s="31"/>
      <c r="E121" s="29" t="s">
        <v>116</v>
      </c>
    </row>
    <row r="122" spans="1:5" ht="60">
      <c r="A122" s="56" t="str">
        <f t="shared" si="1"/>
        <v>2.16.P.4</v>
      </c>
      <c r="B122" s="31" t="s">
        <v>14136</v>
      </c>
      <c r="C122" s="29" t="s">
        <v>14135</v>
      </c>
      <c r="D122" s="31"/>
      <c r="E122" s="29" t="s">
        <v>14134</v>
      </c>
    </row>
    <row r="123" spans="1:5" ht="60">
      <c r="A123" s="56" t="str">
        <f t="shared" si="1"/>
        <v>2.17.P.1</v>
      </c>
      <c r="B123" s="31" t="s">
        <v>14133</v>
      </c>
      <c r="C123" s="29" t="s">
        <v>15327</v>
      </c>
      <c r="D123" s="31"/>
      <c r="E123" s="29" t="s">
        <v>14131</v>
      </c>
    </row>
    <row r="124" spans="1:5" ht="60">
      <c r="A124" s="56" t="str">
        <f t="shared" si="1"/>
        <v>2.17.P.2</v>
      </c>
      <c r="B124" s="31" t="s">
        <v>14132</v>
      </c>
      <c r="C124" s="29" t="s">
        <v>15328</v>
      </c>
      <c r="D124" s="31"/>
      <c r="E124" s="29" t="s">
        <v>14131</v>
      </c>
    </row>
    <row r="125" spans="1:5" ht="45">
      <c r="A125" s="56" t="str">
        <f t="shared" si="1"/>
        <v>2.17.P.3.1</v>
      </c>
      <c r="B125" s="31" t="s">
        <v>14130</v>
      </c>
      <c r="C125" s="29" t="s">
        <v>15329</v>
      </c>
      <c r="D125" s="31"/>
      <c r="E125" s="29" t="s">
        <v>14127</v>
      </c>
    </row>
    <row r="126" spans="1:5" ht="45">
      <c r="A126" s="56" t="str">
        <f t="shared" si="1"/>
        <v>2.17.P.3.2</v>
      </c>
      <c r="B126" s="31" t="s">
        <v>14129</v>
      </c>
      <c r="C126" s="29" t="s">
        <v>15330</v>
      </c>
      <c r="D126" s="31"/>
      <c r="E126" s="29" t="s">
        <v>15331</v>
      </c>
    </row>
    <row r="127" spans="1:5" ht="45">
      <c r="A127" s="56" t="str">
        <f t="shared" si="1"/>
        <v>2.17.P.3.3</v>
      </c>
      <c r="B127" s="31" t="s">
        <v>14128</v>
      </c>
      <c r="C127" s="29" t="s">
        <v>15332</v>
      </c>
      <c r="D127" s="31"/>
      <c r="E127" s="29" t="s">
        <v>14127</v>
      </c>
    </row>
    <row r="128" spans="1:5" ht="60">
      <c r="A128" s="56" t="str">
        <f t="shared" si="1"/>
        <v>2.17.P.3.4</v>
      </c>
      <c r="B128" s="31" t="s">
        <v>14126</v>
      </c>
      <c r="C128" s="29" t="s">
        <v>14125</v>
      </c>
      <c r="D128" s="31"/>
      <c r="E128" s="29" t="s">
        <v>14124</v>
      </c>
    </row>
    <row r="129" spans="1:5" ht="45">
      <c r="A129" s="56" t="str">
        <f t="shared" si="1"/>
        <v>2.17.P.3.5</v>
      </c>
      <c r="B129" s="31" t="s">
        <v>14123</v>
      </c>
      <c r="C129" s="29" t="s">
        <v>14122</v>
      </c>
      <c r="D129" s="31"/>
      <c r="E129" s="29" t="s">
        <v>53</v>
      </c>
    </row>
    <row r="130" spans="1:5" ht="60">
      <c r="A130" s="56" t="str">
        <f t="shared" si="1"/>
        <v>2.17.P.3.6</v>
      </c>
      <c r="B130" s="31" t="s">
        <v>14121</v>
      </c>
      <c r="C130" s="29" t="s">
        <v>14120</v>
      </c>
      <c r="D130" s="31"/>
      <c r="E130" s="29" t="s">
        <v>53</v>
      </c>
    </row>
    <row r="131" spans="1:5" ht="30">
      <c r="A131" s="56" t="str">
        <f t="shared" ref="A131:A138" si="2">SUBSTITUTE(B131,"-",".")</f>
        <v>2.17.P.4</v>
      </c>
      <c r="B131" s="31" t="s">
        <v>14119</v>
      </c>
      <c r="C131" s="29" t="s">
        <v>14118</v>
      </c>
      <c r="D131" s="31"/>
      <c r="E131" s="29" t="s">
        <v>15333</v>
      </c>
    </row>
    <row r="132" spans="1:5" ht="90">
      <c r="A132" s="56" t="str">
        <f t="shared" si="2"/>
        <v>3.1.P.1.1</v>
      </c>
      <c r="B132" s="31" t="s">
        <v>14117</v>
      </c>
      <c r="C132" s="29" t="s">
        <v>15334</v>
      </c>
      <c r="D132" s="31"/>
      <c r="E132" s="29" t="s">
        <v>14116</v>
      </c>
    </row>
    <row r="133" spans="1:5" ht="105">
      <c r="A133" s="56" t="str">
        <f t="shared" si="2"/>
        <v>3.1.P.1.2</v>
      </c>
      <c r="B133" s="31" t="s">
        <v>14115</v>
      </c>
      <c r="C133" s="29" t="s">
        <v>15335</v>
      </c>
      <c r="D133" s="31"/>
      <c r="E133" s="29" t="s">
        <v>14113</v>
      </c>
    </row>
    <row r="134" spans="1:5" ht="90">
      <c r="A134" s="56" t="str">
        <f t="shared" si="2"/>
        <v>3.1.T.1.1</v>
      </c>
      <c r="B134" s="31" t="s">
        <v>14114</v>
      </c>
      <c r="C134" s="29" t="s">
        <v>15336</v>
      </c>
      <c r="D134" s="31"/>
      <c r="E134" s="29" t="s">
        <v>14113</v>
      </c>
    </row>
    <row r="135" spans="1:5" ht="90">
      <c r="A135" s="56" t="str">
        <f t="shared" si="2"/>
        <v>4.1.P.1.1</v>
      </c>
      <c r="B135" s="31" t="s">
        <v>14112</v>
      </c>
      <c r="C135" s="29" t="s">
        <v>14111</v>
      </c>
      <c r="D135" s="31"/>
      <c r="E135" s="29" t="s">
        <v>15337</v>
      </c>
    </row>
    <row r="136" spans="1:5" ht="75">
      <c r="A136" s="56" t="str">
        <f t="shared" si="2"/>
        <v>4.1.P.1.2</v>
      </c>
      <c r="B136" s="31" t="s">
        <v>14110</v>
      </c>
      <c r="C136" s="29" t="s">
        <v>14109</v>
      </c>
      <c r="D136" s="31"/>
      <c r="E136" s="29" t="s">
        <v>14108</v>
      </c>
    </row>
    <row r="137" spans="1:5" ht="60">
      <c r="A137" s="56" t="str">
        <f t="shared" si="2"/>
        <v>4.1.P.1.3</v>
      </c>
      <c r="B137" s="31" t="s">
        <v>14107</v>
      </c>
      <c r="C137" s="29" t="s">
        <v>14106</v>
      </c>
      <c r="D137" s="31"/>
      <c r="E137" s="29" t="s">
        <v>14105</v>
      </c>
    </row>
    <row r="138" spans="1:5" ht="75">
      <c r="A138" s="56" t="str">
        <f t="shared" si="2"/>
        <v>4.1.P.1.4</v>
      </c>
      <c r="B138" s="31" t="s">
        <v>14104</v>
      </c>
      <c r="C138" s="29" t="s">
        <v>14103</v>
      </c>
      <c r="D138" s="31"/>
      <c r="E138" s="29" t="s">
        <v>14102</v>
      </c>
    </row>
  </sheetData>
  <conditionalFormatting sqref="B2:B1048576">
    <cfRule type="containsText" dxfId="1" priority="1" operator="containsText" text="T">
      <formula>NOT(ISERROR(SEARCH("T",B2)))</formula>
    </cfRule>
    <cfRule type="containsText" dxfId="0" priority="2" operator="containsText" text="P">
      <formula>NOT(ISERROR(SEARCH("P",B2)))</formula>
    </cfRule>
  </conditionalFormatting>
  <pageMargins left="0.25" right="0.25" top="0.75" bottom="0.75" header="0.3" footer="0.3"/>
  <pageSetup paperSize="9" fitToHeight="0" orientation="landscape"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244C13-EA1A-439B-88AA-C6768F0434F2}">
  <sheetPr>
    <pageSetUpPr fitToPage="1"/>
  </sheetPr>
  <dimension ref="A1:E189"/>
  <sheetViews>
    <sheetView showGridLines="0" workbookViewId="0">
      <pane ySplit="1" topLeftCell="A153" activePane="bottomLeft" state="frozen"/>
      <selection pane="bottomLeft" activeCell="E161" sqref="E161"/>
    </sheetView>
  </sheetViews>
  <sheetFormatPr defaultColWidth="9.140625" defaultRowHeight="15"/>
  <cols>
    <col min="1" max="2" width="9.140625" style="56"/>
    <col min="3" max="3" width="82" style="32" customWidth="1"/>
    <col min="4" max="4" width="9.42578125" style="32" bestFit="1" customWidth="1"/>
    <col min="5" max="5" width="27.7109375" style="29" customWidth="1"/>
    <col min="6" max="16384" width="9.140625" style="37"/>
  </cols>
  <sheetData>
    <row r="1" spans="1:5">
      <c r="A1" s="42" t="s">
        <v>0</v>
      </c>
      <c r="B1" s="41" t="s">
        <v>1</v>
      </c>
      <c r="C1" s="40" t="s">
        <v>2</v>
      </c>
      <c r="D1" s="40" t="s">
        <v>3</v>
      </c>
      <c r="E1" s="40" t="s">
        <v>4</v>
      </c>
    </row>
    <row r="2" spans="1:5" ht="60">
      <c r="A2" s="56" t="str">
        <f>SUBSTITUTE(B2,"-",".")</f>
        <v>1.1.1</v>
      </c>
      <c r="B2" s="57" t="s">
        <v>14846</v>
      </c>
      <c r="C2" s="38" t="s">
        <v>14845</v>
      </c>
      <c r="E2" s="29" t="s">
        <v>15338</v>
      </c>
    </row>
    <row r="3" spans="1:5" ht="30">
      <c r="A3" s="56" t="str">
        <f t="shared" ref="A3:A66" si="0">SUBSTITUTE(B3,"-",".")</f>
        <v>1.1.2</v>
      </c>
      <c r="B3" s="57" t="s">
        <v>14844</v>
      </c>
      <c r="C3" s="38" t="s">
        <v>14843</v>
      </c>
      <c r="E3" s="29" t="s">
        <v>14842</v>
      </c>
    </row>
    <row r="4" spans="1:5" ht="30">
      <c r="A4" s="56" t="str">
        <f t="shared" si="0"/>
        <v>1.1.3</v>
      </c>
      <c r="B4" s="57" t="s">
        <v>14841</v>
      </c>
      <c r="C4" s="38" t="s">
        <v>14840</v>
      </c>
      <c r="E4" s="29" t="s">
        <v>14816</v>
      </c>
    </row>
    <row r="5" spans="1:5" ht="105">
      <c r="A5" s="56" t="str">
        <f t="shared" si="0"/>
        <v>1.2.1</v>
      </c>
      <c r="B5" s="57" t="s">
        <v>14839</v>
      </c>
      <c r="C5" s="38" t="s">
        <v>14838</v>
      </c>
      <c r="E5" s="29" t="s">
        <v>14835</v>
      </c>
    </row>
    <row r="6" spans="1:5" ht="45">
      <c r="A6" s="56" t="str">
        <f t="shared" si="0"/>
        <v>1.2.2</v>
      </c>
      <c r="B6" s="57" t="s">
        <v>14837</v>
      </c>
      <c r="C6" s="38" t="s">
        <v>14836</v>
      </c>
      <c r="E6" s="29" t="s">
        <v>14835</v>
      </c>
    </row>
    <row r="7" spans="1:5" ht="120">
      <c r="A7" s="56" t="str">
        <f t="shared" si="0"/>
        <v>1.2.3</v>
      </c>
      <c r="B7" s="57" t="s">
        <v>14834</v>
      </c>
      <c r="C7" s="38" t="s">
        <v>14833</v>
      </c>
      <c r="E7" s="29" t="s">
        <v>14832</v>
      </c>
    </row>
    <row r="8" spans="1:5" ht="45">
      <c r="A8" s="56" t="str">
        <f t="shared" si="0"/>
        <v>1.3.1</v>
      </c>
      <c r="B8" s="57" t="s">
        <v>14831</v>
      </c>
      <c r="C8" s="38" t="s">
        <v>14830</v>
      </c>
      <c r="E8" s="29" t="s">
        <v>14829</v>
      </c>
    </row>
    <row r="9" spans="1:5" ht="30">
      <c r="A9" s="56" t="str">
        <f t="shared" si="0"/>
        <v>1.3.2</v>
      </c>
      <c r="B9" s="57" t="s">
        <v>14828</v>
      </c>
      <c r="C9" s="38" t="s">
        <v>14827</v>
      </c>
      <c r="E9" s="29" t="s">
        <v>15339</v>
      </c>
    </row>
    <row r="10" spans="1:5" ht="45">
      <c r="A10" s="56" t="str">
        <f t="shared" si="0"/>
        <v>1.3.3</v>
      </c>
      <c r="B10" s="57" t="s">
        <v>14826</v>
      </c>
      <c r="C10" s="38" t="s">
        <v>14825</v>
      </c>
      <c r="E10" s="29" t="s">
        <v>14824</v>
      </c>
    </row>
    <row r="11" spans="1:5" ht="45">
      <c r="A11" s="56" t="str">
        <f t="shared" si="0"/>
        <v>1.3.4</v>
      </c>
      <c r="B11" s="57" t="s">
        <v>14823</v>
      </c>
      <c r="C11" s="38" t="s">
        <v>14822</v>
      </c>
      <c r="E11" s="29" t="s">
        <v>15340</v>
      </c>
    </row>
    <row r="12" spans="1:5" ht="60">
      <c r="A12" s="56" t="str">
        <f t="shared" si="0"/>
        <v>1.4.1</v>
      </c>
      <c r="B12" s="57" t="s">
        <v>14821</v>
      </c>
      <c r="C12" s="38" t="s">
        <v>14820</v>
      </c>
      <c r="E12" s="29" t="s">
        <v>14819</v>
      </c>
    </row>
    <row r="13" spans="1:5" ht="45">
      <c r="A13" s="56" t="str">
        <f t="shared" si="0"/>
        <v>1.4.2</v>
      </c>
      <c r="B13" s="57" t="s">
        <v>14818</v>
      </c>
      <c r="C13" s="38" t="s">
        <v>14817</v>
      </c>
      <c r="E13" s="29" t="s">
        <v>14816</v>
      </c>
    </row>
    <row r="14" spans="1:5" ht="45">
      <c r="A14" s="56" t="str">
        <f t="shared" si="0"/>
        <v>1.5.1</v>
      </c>
      <c r="B14" s="57" t="s">
        <v>14815</v>
      </c>
      <c r="C14" s="38" t="s">
        <v>14814</v>
      </c>
      <c r="E14" s="29" t="s">
        <v>15341</v>
      </c>
    </row>
    <row r="15" spans="1:5" ht="30">
      <c r="A15" s="56" t="str">
        <f t="shared" si="0"/>
        <v>1.5.2</v>
      </c>
      <c r="B15" s="57" t="s">
        <v>14813</v>
      </c>
      <c r="C15" s="38" t="s">
        <v>14812</v>
      </c>
      <c r="E15" s="29" t="s">
        <v>14811</v>
      </c>
    </row>
    <row r="16" spans="1:5" ht="105">
      <c r="A16" s="56" t="str">
        <f t="shared" si="0"/>
        <v>1.5.3</v>
      </c>
      <c r="B16" s="57" t="s">
        <v>14810</v>
      </c>
      <c r="C16" s="38" t="s">
        <v>14809</v>
      </c>
      <c r="E16" s="29" t="s">
        <v>14808</v>
      </c>
    </row>
    <row r="17" spans="1:5" ht="60">
      <c r="A17" s="56" t="str">
        <f t="shared" si="0"/>
        <v>1.5.4</v>
      </c>
      <c r="B17" s="57" t="s">
        <v>14807</v>
      </c>
      <c r="C17" s="38" t="s">
        <v>14806</v>
      </c>
      <c r="E17" s="29" t="s">
        <v>14805</v>
      </c>
    </row>
    <row r="18" spans="1:5" ht="75">
      <c r="A18" s="56" t="str">
        <f t="shared" si="0"/>
        <v>1.6.1</v>
      </c>
      <c r="B18" s="57" t="s">
        <v>14804</v>
      </c>
      <c r="C18" s="38" t="s">
        <v>14803</v>
      </c>
      <c r="E18" s="29" t="s">
        <v>15342</v>
      </c>
    </row>
    <row r="19" spans="1:5" ht="45">
      <c r="A19" s="56" t="str">
        <f t="shared" si="0"/>
        <v>1.6.2.1</v>
      </c>
      <c r="B19" s="57" t="s">
        <v>14802</v>
      </c>
      <c r="C19" s="38" t="s">
        <v>14801</v>
      </c>
      <c r="E19" s="29" t="s">
        <v>15343</v>
      </c>
    </row>
    <row r="20" spans="1:5" ht="60">
      <c r="A20" s="56" t="str">
        <f t="shared" si="0"/>
        <v>1.6.2.2</v>
      </c>
      <c r="B20" s="58" t="s">
        <v>14800</v>
      </c>
      <c r="C20" s="38" t="s">
        <v>15344</v>
      </c>
      <c r="E20" s="29" t="s">
        <v>15345</v>
      </c>
    </row>
    <row r="21" spans="1:5" ht="45">
      <c r="A21" s="56" t="str">
        <f t="shared" si="0"/>
        <v>1.6.3.1</v>
      </c>
      <c r="B21" s="57" t="s">
        <v>14799</v>
      </c>
      <c r="C21" s="38" t="s">
        <v>14798</v>
      </c>
      <c r="E21" s="29" t="s">
        <v>14797</v>
      </c>
    </row>
    <row r="22" spans="1:5" ht="45">
      <c r="A22" s="56" t="str">
        <f t="shared" si="0"/>
        <v>1.6.3.2</v>
      </c>
      <c r="B22" s="57" t="s">
        <v>14796</v>
      </c>
      <c r="C22" s="38" t="s">
        <v>14795</v>
      </c>
      <c r="E22" s="29" t="s">
        <v>115</v>
      </c>
    </row>
    <row r="23" spans="1:5" ht="60">
      <c r="A23" s="56" t="str">
        <f t="shared" si="0"/>
        <v>1.6.3.3</v>
      </c>
      <c r="B23" s="57" t="s">
        <v>14794</v>
      </c>
      <c r="C23" s="38" t="s">
        <v>14793</v>
      </c>
      <c r="E23" s="29" t="s">
        <v>15346</v>
      </c>
    </row>
    <row r="24" spans="1:5" ht="45">
      <c r="A24" s="56" t="str">
        <f t="shared" si="0"/>
        <v>1.6.3.4</v>
      </c>
      <c r="B24" s="57" t="s">
        <v>14792</v>
      </c>
      <c r="C24" s="38" t="s">
        <v>14791</v>
      </c>
      <c r="E24" s="29" t="s">
        <v>115</v>
      </c>
    </row>
    <row r="25" spans="1:5" ht="60">
      <c r="A25" s="56" t="str">
        <f t="shared" si="0"/>
        <v>1.6.3.5</v>
      </c>
      <c r="B25" s="57" t="s">
        <v>14790</v>
      </c>
      <c r="C25" s="38" t="s">
        <v>14789</v>
      </c>
      <c r="E25" s="29" t="s">
        <v>14788</v>
      </c>
    </row>
    <row r="26" spans="1:5" ht="30">
      <c r="A26" s="56" t="str">
        <f t="shared" si="0"/>
        <v>1.6.4</v>
      </c>
      <c r="B26" s="57" t="s">
        <v>14787</v>
      </c>
      <c r="C26" s="38" t="s">
        <v>14786</v>
      </c>
      <c r="E26" s="29" t="s">
        <v>14785</v>
      </c>
    </row>
    <row r="27" spans="1:5" ht="30">
      <c r="A27" s="56" t="str">
        <f t="shared" si="0"/>
        <v>1.7.1</v>
      </c>
      <c r="B27" s="57" t="s">
        <v>14784</v>
      </c>
      <c r="C27" s="38" t="s">
        <v>14783</v>
      </c>
      <c r="E27" s="29" t="s">
        <v>14780</v>
      </c>
    </row>
    <row r="28" spans="1:5" ht="45">
      <c r="A28" s="56" t="str">
        <f t="shared" si="0"/>
        <v>1.7.2</v>
      </c>
      <c r="B28" s="57" t="s">
        <v>14782</v>
      </c>
      <c r="C28" s="38" t="s">
        <v>14781</v>
      </c>
      <c r="E28" s="29" t="s">
        <v>14780</v>
      </c>
    </row>
    <row r="29" spans="1:5" ht="45">
      <c r="A29" s="56" t="str">
        <f t="shared" si="0"/>
        <v>1.8.1</v>
      </c>
      <c r="B29" s="57" t="s">
        <v>14779</v>
      </c>
      <c r="C29" s="38" t="s">
        <v>14778</v>
      </c>
      <c r="E29" s="29" t="s">
        <v>147</v>
      </c>
    </row>
    <row r="30" spans="1:5" ht="90">
      <c r="A30" s="56" t="str">
        <f t="shared" si="0"/>
        <v>1.8.2</v>
      </c>
      <c r="B30" s="57" t="s">
        <v>14777</v>
      </c>
      <c r="C30" s="38" t="s">
        <v>14776</v>
      </c>
      <c r="E30" s="29" t="s">
        <v>148</v>
      </c>
    </row>
    <row r="31" spans="1:5" ht="60">
      <c r="A31" s="56" t="str">
        <f t="shared" si="0"/>
        <v>1.8.3</v>
      </c>
      <c r="B31" s="57" t="s">
        <v>14775</v>
      </c>
      <c r="C31" s="38" t="s">
        <v>14774</v>
      </c>
      <c r="E31" s="29" t="s">
        <v>14773</v>
      </c>
    </row>
    <row r="32" spans="1:5" ht="45">
      <c r="A32" s="56" t="str">
        <f t="shared" si="0"/>
        <v>1.9.1</v>
      </c>
      <c r="B32" s="57" t="s">
        <v>14772</v>
      </c>
      <c r="C32" s="38" t="s">
        <v>14771</v>
      </c>
      <c r="E32" s="29">
        <v>6.4</v>
      </c>
    </row>
    <row r="33" spans="1:5" ht="30">
      <c r="A33" s="56" t="str">
        <f t="shared" si="0"/>
        <v>1.9.2</v>
      </c>
      <c r="B33" s="57" t="s">
        <v>14770</v>
      </c>
      <c r="C33" s="38" t="s">
        <v>14769</v>
      </c>
      <c r="E33" s="29">
        <v>6.4</v>
      </c>
    </row>
    <row r="34" spans="1:5" ht="60">
      <c r="A34" s="56" t="str">
        <f t="shared" si="0"/>
        <v>1.9.3.1</v>
      </c>
      <c r="B34" s="57" t="s">
        <v>14768</v>
      </c>
      <c r="C34" s="38" t="s">
        <v>14767</v>
      </c>
      <c r="E34" s="29" t="s">
        <v>1128</v>
      </c>
    </row>
    <row r="35" spans="1:5" ht="45">
      <c r="A35" s="56" t="str">
        <f t="shared" si="0"/>
        <v>1.9.3.2</v>
      </c>
      <c r="B35" s="57" t="s">
        <v>14766</v>
      </c>
      <c r="C35" s="38" t="s">
        <v>14765</v>
      </c>
      <c r="E35" s="29" t="s">
        <v>1128</v>
      </c>
    </row>
    <row r="36" spans="1:5" ht="45">
      <c r="A36" s="56" t="str">
        <f t="shared" si="0"/>
        <v>1.9.4.1</v>
      </c>
      <c r="B36" s="57" t="s">
        <v>14764</v>
      </c>
      <c r="C36" s="38" t="s">
        <v>14763</v>
      </c>
      <c r="E36" s="29" t="s">
        <v>42</v>
      </c>
    </row>
    <row r="37" spans="1:5" ht="45">
      <c r="A37" s="56" t="str">
        <f t="shared" si="0"/>
        <v>1.9.4.2</v>
      </c>
      <c r="B37" s="57" t="s">
        <v>14762</v>
      </c>
      <c r="C37" s="38" t="s">
        <v>14761</v>
      </c>
      <c r="E37" s="29" t="s">
        <v>41</v>
      </c>
    </row>
    <row r="38" spans="1:5" ht="30">
      <c r="A38" s="56" t="str">
        <f t="shared" si="0"/>
        <v>1.9.5</v>
      </c>
      <c r="B38" s="57" t="s">
        <v>14760</v>
      </c>
      <c r="C38" s="38" t="s">
        <v>14759</v>
      </c>
      <c r="E38" s="29" t="s">
        <v>15347</v>
      </c>
    </row>
    <row r="39" spans="1:5" ht="30">
      <c r="A39" s="56" t="str">
        <f t="shared" si="0"/>
        <v>1.9.6</v>
      </c>
      <c r="B39" s="57" t="s">
        <v>14758</v>
      </c>
      <c r="C39" s="38" t="s">
        <v>14757</v>
      </c>
      <c r="E39" s="29" t="s">
        <v>147</v>
      </c>
    </row>
    <row r="40" spans="1:5" ht="60">
      <c r="A40" s="56" t="str">
        <f t="shared" si="0"/>
        <v>1.10.1</v>
      </c>
      <c r="B40" s="57" t="s">
        <v>14756</v>
      </c>
      <c r="C40" s="38" t="s">
        <v>14755</v>
      </c>
      <c r="E40" s="29" t="s">
        <v>42</v>
      </c>
    </row>
    <row r="41" spans="1:5" ht="30">
      <c r="A41" s="56" t="str">
        <f t="shared" si="0"/>
        <v>1.10.2</v>
      </c>
      <c r="B41" s="57" t="s">
        <v>14754</v>
      </c>
      <c r="C41" s="38" t="s">
        <v>14753</v>
      </c>
      <c r="E41" s="29" t="s">
        <v>42</v>
      </c>
    </row>
    <row r="42" spans="1:5" ht="45">
      <c r="A42" s="56" t="str">
        <f t="shared" si="0"/>
        <v>1.10.3.1</v>
      </c>
      <c r="B42" s="57" t="s">
        <v>14752</v>
      </c>
      <c r="C42" s="38" t="s">
        <v>14751</v>
      </c>
      <c r="E42" s="29" t="s">
        <v>42</v>
      </c>
    </row>
    <row r="43" spans="1:5" ht="45">
      <c r="A43" s="56" t="str">
        <f t="shared" si="0"/>
        <v>1.10.3.2</v>
      </c>
      <c r="B43" s="57" t="s">
        <v>14750</v>
      </c>
      <c r="C43" s="38" t="s">
        <v>14749</v>
      </c>
      <c r="E43" s="29" t="s">
        <v>14748</v>
      </c>
    </row>
    <row r="44" spans="1:5" ht="45">
      <c r="A44" s="56" t="str">
        <f t="shared" si="0"/>
        <v>1.10.3.3</v>
      </c>
      <c r="B44" s="57" t="s">
        <v>14747</v>
      </c>
      <c r="C44" s="38" t="s">
        <v>14746</v>
      </c>
      <c r="E44" s="29" t="s">
        <v>42</v>
      </c>
    </row>
    <row r="45" spans="1:5" ht="45">
      <c r="A45" s="56" t="str">
        <f t="shared" si="0"/>
        <v>1.10.3.4</v>
      </c>
      <c r="B45" s="57" t="s">
        <v>14745</v>
      </c>
      <c r="C45" s="38" t="s">
        <v>14744</v>
      </c>
      <c r="E45" s="29" t="s">
        <v>42</v>
      </c>
    </row>
    <row r="46" spans="1:5" ht="120">
      <c r="A46" s="56" t="str">
        <f t="shared" si="0"/>
        <v>1.10.4</v>
      </c>
      <c r="B46" s="57" t="s">
        <v>14743</v>
      </c>
      <c r="C46" s="38" t="s">
        <v>14742</v>
      </c>
      <c r="E46" s="29" t="s">
        <v>42</v>
      </c>
    </row>
    <row r="47" spans="1:5" ht="30">
      <c r="A47" s="56" t="str">
        <f t="shared" si="0"/>
        <v>1.10.5</v>
      </c>
      <c r="B47" s="57" t="s">
        <v>14741</v>
      </c>
      <c r="C47" s="38" t="s">
        <v>14740</v>
      </c>
      <c r="E47" s="29" t="s">
        <v>14739</v>
      </c>
    </row>
    <row r="48" spans="1:5" ht="30">
      <c r="A48" s="56" t="str">
        <f t="shared" si="0"/>
        <v>2.1.1</v>
      </c>
      <c r="B48" s="57" t="s">
        <v>14738</v>
      </c>
      <c r="C48" s="38" t="s">
        <v>14737</v>
      </c>
      <c r="E48" s="29" t="s">
        <v>14730</v>
      </c>
    </row>
    <row r="49" spans="1:5" ht="30">
      <c r="A49" s="56" t="str">
        <f t="shared" si="0"/>
        <v>2.1.2</v>
      </c>
      <c r="B49" s="57" t="s">
        <v>14736</v>
      </c>
      <c r="C49" s="38" t="s">
        <v>14735</v>
      </c>
      <c r="E49" s="29" t="s">
        <v>14730</v>
      </c>
    </row>
    <row r="50" spans="1:5" ht="30">
      <c r="A50" s="56" t="str">
        <f t="shared" si="0"/>
        <v>2.1.3</v>
      </c>
      <c r="B50" s="57" t="s">
        <v>14734</v>
      </c>
      <c r="C50" s="38" t="s">
        <v>14733</v>
      </c>
      <c r="E50" s="29" t="s">
        <v>14730</v>
      </c>
    </row>
    <row r="51" spans="1:5" ht="30">
      <c r="A51" s="56" t="str">
        <f t="shared" si="0"/>
        <v>2.1.4</v>
      </c>
      <c r="B51" s="57" t="s">
        <v>14732</v>
      </c>
      <c r="C51" s="38" t="s">
        <v>14731</v>
      </c>
      <c r="E51" s="29" t="s">
        <v>14730</v>
      </c>
    </row>
    <row r="52" spans="1:5" ht="30">
      <c r="A52" s="56" t="str">
        <f t="shared" si="0"/>
        <v>2.1.5</v>
      </c>
      <c r="B52" s="57" t="s">
        <v>14729</v>
      </c>
      <c r="C52" s="38" t="s">
        <v>14728</v>
      </c>
      <c r="E52" s="29" t="s">
        <v>14727</v>
      </c>
    </row>
    <row r="53" spans="1:5" ht="30">
      <c r="A53" s="56" t="str">
        <f t="shared" si="0"/>
        <v>2.1.6</v>
      </c>
      <c r="B53" s="57" t="s">
        <v>14726</v>
      </c>
      <c r="C53" s="38" t="s">
        <v>14725</v>
      </c>
      <c r="E53" s="29" t="s">
        <v>15348</v>
      </c>
    </row>
    <row r="54" spans="1:5" ht="30">
      <c r="A54" s="56" t="str">
        <f t="shared" si="0"/>
        <v>2.2.1</v>
      </c>
      <c r="B54" s="57" t="s">
        <v>14724</v>
      </c>
      <c r="C54" s="38" t="s">
        <v>14723</v>
      </c>
      <c r="E54" s="29" t="s">
        <v>15349</v>
      </c>
    </row>
    <row r="55" spans="1:5" ht="30">
      <c r="A55" s="56" t="str">
        <f t="shared" si="0"/>
        <v>2.2.2</v>
      </c>
      <c r="B55" s="57" t="s">
        <v>14722</v>
      </c>
      <c r="C55" s="38" t="s">
        <v>14721</v>
      </c>
      <c r="E55" s="29" t="s">
        <v>15349</v>
      </c>
    </row>
    <row r="56" spans="1:5" ht="45">
      <c r="A56" s="56" t="str">
        <f t="shared" si="0"/>
        <v>2.2.3.1</v>
      </c>
      <c r="B56" s="57" t="s">
        <v>14720</v>
      </c>
      <c r="C56" s="39" t="s">
        <v>14719</v>
      </c>
      <c r="E56" s="29" t="s">
        <v>14716</v>
      </c>
    </row>
    <row r="57" spans="1:5" ht="45">
      <c r="A57" s="56" t="str">
        <f t="shared" si="0"/>
        <v>2.2.3.2</v>
      </c>
      <c r="B57" s="57" t="s">
        <v>14718</v>
      </c>
      <c r="C57" s="38" t="s">
        <v>14717</v>
      </c>
      <c r="E57" s="29" t="s">
        <v>14716</v>
      </c>
    </row>
    <row r="58" spans="1:5" ht="60">
      <c r="A58" s="56" t="str">
        <f t="shared" si="0"/>
        <v>2.2.3.3</v>
      </c>
      <c r="B58" s="57" t="s">
        <v>14715</v>
      </c>
      <c r="C58" s="38" t="s">
        <v>14714</v>
      </c>
      <c r="E58" s="29" t="s">
        <v>15350</v>
      </c>
    </row>
    <row r="59" spans="1:5" ht="30">
      <c r="A59" s="56" t="str">
        <f t="shared" si="0"/>
        <v>2.2.3.4</v>
      </c>
      <c r="B59" s="57" t="s">
        <v>14713</v>
      </c>
      <c r="C59" s="38" t="s">
        <v>14712</v>
      </c>
      <c r="E59" s="29" t="s">
        <v>14711</v>
      </c>
    </row>
    <row r="60" spans="1:5" ht="45">
      <c r="A60" s="56" t="str">
        <f t="shared" si="0"/>
        <v>2.2.3.5</v>
      </c>
      <c r="B60" s="57" t="s">
        <v>14710</v>
      </c>
      <c r="C60" s="38" t="s">
        <v>14709</v>
      </c>
      <c r="E60" s="29" t="s">
        <v>14708</v>
      </c>
    </row>
    <row r="61" spans="1:5" ht="30">
      <c r="A61" s="56" t="str">
        <f t="shared" si="0"/>
        <v>2.2.4</v>
      </c>
      <c r="B61" s="57" t="s">
        <v>14707</v>
      </c>
      <c r="C61" s="38" t="s">
        <v>14706</v>
      </c>
      <c r="E61" s="29" t="s">
        <v>15351</v>
      </c>
    </row>
    <row r="62" spans="1:5" ht="45">
      <c r="A62" s="56" t="str">
        <f t="shared" si="0"/>
        <v>2.3.1</v>
      </c>
      <c r="B62" s="57" t="s">
        <v>14705</v>
      </c>
      <c r="C62" s="38" t="s">
        <v>14704</v>
      </c>
      <c r="E62" s="29" t="s">
        <v>15352</v>
      </c>
    </row>
    <row r="63" spans="1:5" ht="45">
      <c r="A63" s="56" t="str">
        <f t="shared" si="0"/>
        <v>2.3.2</v>
      </c>
      <c r="B63" s="57" t="s">
        <v>14703</v>
      </c>
      <c r="C63" s="38" t="s">
        <v>14702</v>
      </c>
      <c r="E63" s="29" t="s">
        <v>15352</v>
      </c>
    </row>
    <row r="64" spans="1:5" ht="60">
      <c r="A64" s="56" t="str">
        <f t="shared" si="0"/>
        <v>2.3.3.1</v>
      </c>
      <c r="B64" s="57" t="s">
        <v>14701</v>
      </c>
      <c r="C64" s="38" t="s">
        <v>14700</v>
      </c>
      <c r="E64" s="29" t="s">
        <v>14678</v>
      </c>
    </row>
    <row r="65" spans="1:5" ht="45">
      <c r="A65" s="56" t="str">
        <f t="shared" si="0"/>
        <v>2.3.3.2</v>
      </c>
      <c r="B65" s="57" t="s">
        <v>14699</v>
      </c>
      <c r="C65" s="38" t="s">
        <v>14698</v>
      </c>
      <c r="E65" s="29" t="s">
        <v>14697</v>
      </c>
    </row>
    <row r="66" spans="1:5" ht="45">
      <c r="A66" s="56" t="str">
        <f t="shared" si="0"/>
        <v>2.3.3.3</v>
      </c>
      <c r="B66" s="57" t="s">
        <v>14696</v>
      </c>
      <c r="C66" s="38" t="s">
        <v>14695</v>
      </c>
      <c r="E66" s="29" t="s">
        <v>14678</v>
      </c>
    </row>
    <row r="67" spans="1:5" ht="60">
      <c r="A67" s="56" t="str">
        <f t="shared" ref="A67:A130" si="1">SUBSTITUTE(B67,"-",".")</f>
        <v>2.3.3.4</v>
      </c>
      <c r="B67" s="57" t="s">
        <v>14694</v>
      </c>
      <c r="C67" s="38" t="s">
        <v>14693</v>
      </c>
      <c r="E67" s="29" t="s">
        <v>1277</v>
      </c>
    </row>
    <row r="68" spans="1:5" ht="45">
      <c r="A68" s="56" t="str">
        <f t="shared" si="1"/>
        <v>2.3.4</v>
      </c>
      <c r="B68" s="57" t="s">
        <v>14692</v>
      </c>
      <c r="C68" s="38" t="s">
        <v>14691</v>
      </c>
      <c r="E68" s="29" t="s">
        <v>14423</v>
      </c>
    </row>
    <row r="69" spans="1:5" ht="30">
      <c r="A69" s="56" t="str">
        <f t="shared" si="1"/>
        <v>2.4.1</v>
      </c>
      <c r="B69" s="57" t="s">
        <v>14690</v>
      </c>
      <c r="C69" s="38" t="s">
        <v>14689</v>
      </c>
      <c r="E69" s="29" t="s">
        <v>15353</v>
      </c>
    </row>
    <row r="70" spans="1:5" ht="30">
      <c r="A70" s="56" t="str">
        <f t="shared" si="1"/>
        <v>2.4.2</v>
      </c>
      <c r="B70" s="57" t="s">
        <v>14688</v>
      </c>
      <c r="C70" s="38" t="s">
        <v>14687</v>
      </c>
      <c r="E70" s="29" t="s">
        <v>15353</v>
      </c>
    </row>
    <row r="71" spans="1:5" ht="45">
      <c r="A71" s="56" t="str">
        <f t="shared" si="1"/>
        <v>2.4.3.1</v>
      </c>
      <c r="B71" s="57" t="s">
        <v>14686</v>
      </c>
      <c r="C71" s="38" t="s">
        <v>14685</v>
      </c>
      <c r="E71" s="29" t="s">
        <v>15353</v>
      </c>
    </row>
    <row r="72" spans="1:5" ht="30">
      <c r="A72" s="56" t="str">
        <f t="shared" si="1"/>
        <v>2.4.3.2</v>
      </c>
      <c r="B72" s="57" t="s">
        <v>14684</v>
      </c>
      <c r="C72" s="38" t="s">
        <v>14683</v>
      </c>
      <c r="E72" s="29" t="s">
        <v>15354</v>
      </c>
    </row>
    <row r="73" spans="1:5" ht="30">
      <c r="A73" s="56" t="str">
        <f t="shared" si="1"/>
        <v>2.4.3.3</v>
      </c>
      <c r="B73" s="57" t="s">
        <v>14682</v>
      </c>
      <c r="C73" s="38" t="s">
        <v>14681</v>
      </c>
      <c r="E73" s="29" t="s">
        <v>15355</v>
      </c>
    </row>
    <row r="74" spans="1:5" ht="45">
      <c r="A74" s="56" t="str">
        <f t="shared" si="1"/>
        <v>2.4.3.4</v>
      </c>
      <c r="B74" s="57" t="s">
        <v>14680</v>
      </c>
      <c r="C74" s="38" t="s">
        <v>14679</v>
      </c>
      <c r="E74" s="29" t="s">
        <v>15356</v>
      </c>
    </row>
    <row r="75" spans="1:5" ht="45">
      <c r="A75" s="56" t="str">
        <f t="shared" si="1"/>
        <v>2.4.3.5</v>
      </c>
      <c r="B75" s="57" t="s">
        <v>14677</v>
      </c>
      <c r="C75" s="38" t="s">
        <v>14676</v>
      </c>
      <c r="E75" s="29" t="s">
        <v>15357</v>
      </c>
    </row>
    <row r="76" spans="1:5" ht="30">
      <c r="A76" s="56" t="str">
        <f t="shared" si="1"/>
        <v>2.4.4</v>
      </c>
      <c r="B76" s="57" t="s">
        <v>14675</v>
      </c>
      <c r="C76" s="38" t="s">
        <v>14674</v>
      </c>
      <c r="E76" s="29" t="s">
        <v>15358</v>
      </c>
    </row>
    <row r="77" spans="1:5" ht="30">
      <c r="A77" s="56" t="str">
        <f t="shared" si="1"/>
        <v>2.5.1</v>
      </c>
      <c r="B77" s="57" t="s">
        <v>14673</v>
      </c>
      <c r="C77" s="38" t="s">
        <v>14672</v>
      </c>
      <c r="E77" s="29" t="s">
        <v>14669</v>
      </c>
    </row>
    <row r="78" spans="1:5" ht="30">
      <c r="A78" s="56" t="str">
        <f t="shared" si="1"/>
        <v>2.5.2</v>
      </c>
      <c r="B78" s="57" t="s">
        <v>14671</v>
      </c>
      <c r="C78" s="38" t="s">
        <v>14670</v>
      </c>
      <c r="E78" s="29" t="s">
        <v>14669</v>
      </c>
    </row>
    <row r="79" spans="1:5" ht="45">
      <c r="A79" s="56" t="str">
        <f t="shared" si="1"/>
        <v>2.5.3.1</v>
      </c>
      <c r="B79" s="57" t="s">
        <v>14668</v>
      </c>
      <c r="C79" s="38" t="s">
        <v>14667</v>
      </c>
      <c r="E79" s="29" t="s">
        <v>1307</v>
      </c>
    </row>
    <row r="80" spans="1:5" ht="45">
      <c r="A80" s="56" t="str">
        <f t="shared" si="1"/>
        <v>2.5.3.2</v>
      </c>
      <c r="B80" s="57" t="s">
        <v>14666</v>
      </c>
      <c r="C80" s="38" t="s">
        <v>14665</v>
      </c>
      <c r="E80" s="29" t="s">
        <v>15359</v>
      </c>
    </row>
    <row r="81" spans="1:5" ht="60">
      <c r="A81" s="56" t="str">
        <f t="shared" si="1"/>
        <v>2.5.3.3</v>
      </c>
      <c r="B81" s="57" t="s">
        <v>14664</v>
      </c>
      <c r="C81" s="38" t="s">
        <v>14663</v>
      </c>
      <c r="E81" s="29" t="s">
        <v>15360</v>
      </c>
    </row>
    <row r="82" spans="1:5" ht="75">
      <c r="A82" s="56" t="str">
        <f t="shared" si="1"/>
        <v>2.5.3.4</v>
      </c>
      <c r="B82" s="57" t="s">
        <v>14661</v>
      </c>
      <c r="C82" s="38" t="s">
        <v>14660</v>
      </c>
      <c r="E82" s="29" t="s">
        <v>14662</v>
      </c>
    </row>
    <row r="83" spans="1:5" ht="45">
      <c r="A83" s="56" t="str">
        <f t="shared" si="1"/>
        <v>2.5.3.5</v>
      </c>
      <c r="B83" s="57" t="s">
        <v>14659</v>
      </c>
      <c r="C83" s="38" t="s">
        <v>14658</v>
      </c>
      <c r="E83" s="29" t="s">
        <v>1301</v>
      </c>
    </row>
    <row r="84" spans="1:5" ht="30">
      <c r="A84" s="56" t="str">
        <f t="shared" si="1"/>
        <v>2.5.3.6</v>
      </c>
      <c r="B84" s="57" t="s">
        <v>14657</v>
      </c>
      <c r="C84" s="38" t="s">
        <v>14656</v>
      </c>
      <c r="E84" s="29" t="s">
        <v>1301</v>
      </c>
    </row>
    <row r="85" spans="1:5" ht="30">
      <c r="A85" s="56" t="str">
        <f t="shared" si="1"/>
        <v>2.5.3.7</v>
      </c>
      <c r="B85" s="57" t="s">
        <v>14655</v>
      </c>
      <c r="C85" s="38" t="s">
        <v>14654</v>
      </c>
      <c r="E85" s="29" t="s">
        <v>1301</v>
      </c>
    </row>
    <row r="86" spans="1:5" ht="60">
      <c r="A86" s="56" t="str">
        <f t="shared" si="1"/>
        <v>2.5.3.8</v>
      </c>
      <c r="B86" s="57" t="s">
        <v>14653</v>
      </c>
      <c r="C86" s="38" t="s">
        <v>14652</v>
      </c>
      <c r="E86" s="29" t="s">
        <v>15361</v>
      </c>
    </row>
    <row r="87" spans="1:5" ht="30">
      <c r="A87" s="56" t="str">
        <f t="shared" si="1"/>
        <v>2.5.4</v>
      </c>
      <c r="B87" s="57" t="s">
        <v>14651</v>
      </c>
      <c r="C87" s="38" t="s">
        <v>14650</v>
      </c>
      <c r="E87" s="29" t="s">
        <v>14649</v>
      </c>
    </row>
    <row r="88" spans="1:5" ht="30">
      <c r="A88" s="56" t="str">
        <f t="shared" si="1"/>
        <v>2.6.1</v>
      </c>
      <c r="B88" s="57" t="s">
        <v>14648</v>
      </c>
      <c r="C88" s="38" t="s">
        <v>14647</v>
      </c>
      <c r="E88" s="29" t="s">
        <v>14644</v>
      </c>
    </row>
    <row r="89" spans="1:5" ht="30">
      <c r="A89" s="56" t="str">
        <f t="shared" si="1"/>
        <v>2.6.2</v>
      </c>
      <c r="B89" s="57" t="s">
        <v>14646</v>
      </c>
      <c r="C89" s="38" t="s">
        <v>14645</v>
      </c>
      <c r="E89" s="29" t="s">
        <v>14644</v>
      </c>
    </row>
    <row r="90" spans="1:5" ht="45">
      <c r="A90" s="56" t="str">
        <f t="shared" si="1"/>
        <v>2.6.3.1</v>
      </c>
      <c r="B90" s="57" t="s">
        <v>14643</v>
      </c>
      <c r="C90" s="38" t="s">
        <v>14642</v>
      </c>
      <c r="E90" s="29" t="s">
        <v>36</v>
      </c>
    </row>
    <row r="91" spans="1:5" ht="30">
      <c r="A91" s="56" t="str">
        <f t="shared" si="1"/>
        <v>2.6.3.2</v>
      </c>
      <c r="B91" s="57" t="s">
        <v>14641</v>
      </c>
      <c r="C91" s="38" t="s">
        <v>14640</v>
      </c>
      <c r="E91" s="29" t="s">
        <v>15362</v>
      </c>
    </row>
    <row r="92" spans="1:5" ht="60">
      <c r="A92" s="56" t="str">
        <f t="shared" si="1"/>
        <v>2.6.3.3</v>
      </c>
      <c r="B92" s="57" t="s">
        <v>14639</v>
      </c>
      <c r="C92" s="38" t="s">
        <v>14638</v>
      </c>
      <c r="E92" s="29" t="s">
        <v>15363</v>
      </c>
    </row>
    <row r="93" spans="1:5" ht="30">
      <c r="A93" s="56" t="str">
        <f t="shared" si="1"/>
        <v>2.6.3.4</v>
      </c>
      <c r="B93" s="57" t="s">
        <v>14637</v>
      </c>
      <c r="C93" s="38" t="s">
        <v>14636</v>
      </c>
      <c r="E93" s="29" t="s">
        <v>42</v>
      </c>
    </row>
    <row r="94" spans="1:5" ht="30">
      <c r="A94" s="56" t="str">
        <f t="shared" si="1"/>
        <v>2.6.4</v>
      </c>
      <c r="B94" s="57" t="s">
        <v>14635</v>
      </c>
      <c r="C94" s="38" t="s">
        <v>14634</v>
      </c>
      <c r="E94" s="29" t="s">
        <v>14423</v>
      </c>
    </row>
    <row r="95" spans="1:5" ht="45">
      <c r="A95" s="56" t="str">
        <f t="shared" si="1"/>
        <v>2.7.1</v>
      </c>
      <c r="B95" s="57" t="s">
        <v>14633</v>
      </c>
      <c r="C95" s="38" t="s">
        <v>14632</v>
      </c>
      <c r="E95" s="29" t="s">
        <v>14631</v>
      </c>
    </row>
    <row r="96" spans="1:5" ht="30">
      <c r="A96" s="56" t="str">
        <f t="shared" si="1"/>
        <v>2.7.2</v>
      </c>
      <c r="B96" s="57" t="s">
        <v>14630</v>
      </c>
      <c r="C96" s="38" t="s">
        <v>14629</v>
      </c>
      <c r="E96" s="29" t="s">
        <v>29</v>
      </c>
    </row>
    <row r="97" spans="1:5" ht="30">
      <c r="A97" s="56" t="str">
        <f t="shared" si="1"/>
        <v>2.7.3.1</v>
      </c>
      <c r="B97" s="57" t="s">
        <v>14628</v>
      </c>
      <c r="C97" s="38" t="s">
        <v>14627</v>
      </c>
      <c r="E97" s="29" t="s">
        <v>15364</v>
      </c>
    </row>
    <row r="98" spans="1:5" ht="45">
      <c r="A98" s="56" t="str">
        <f t="shared" si="1"/>
        <v>2.7.3.2</v>
      </c>
      <c r="B98" s="57" t="s">
        <v>14626</v>
      </c>
      <c r="C98" s="38" t="s">
        <v>14625</v>
      </c>
      <c r="E98" s="29" t="s">
        <v>14624</v>
      </c>
    </row>
    <row r="99" spans="1:5" ht="30">
      <c r="A99" s="56" t="str">
        <f t="shared" si="1"/>
        <v>2.7.3.3</v>
      </c>
      <c r="B99" s="57" t="s">
        <v>14623</v>
      </c>
      <c r="C99" s="38" t="s">
        <v>14622</v>
      </c>
      <c r="E99" s="29" t="s">
        <v>15365</v>
      </c>
    </row>
    <row r="100" spans="1:5" ht="30">
      <c r="A100" s="56" t="str">
        <f t="shared" si="1"/>
        <v>2.7.4</v>
      </c>
      <c r="B100" s="57" t="s">
        <v>14621</v>
      </c>
      <c r="C100" s="38" t="s">
        <v>14620</v>
      </c>
      <c r="E100" s="29" t="s">
        <v>14423</v>
      </c>
    </row>
    <row r="101" spans="1:5" ht="30">
      <c r="A101" s="56" t="str">
        <f t="shared" si="1"/>
        <v>2.8.1</v>
      </c>
      <c r="B101" s="57" t="s">
        <v>14619</v>
      </c>
      <c r="C101" s="38" t="s">
        <v>14618</v>
      </c>
      <c r="E101" s="29" t="s">
        <v>14613</v>
      </c>
    </row>
    <row r="102" spans="1:5">
      <c r="A102" s="56" t="str">
        <f t="shared" si="1"/>
        <v>2.8.2</v>
      </c>
      <c r="B102" s="57" t="s">
        <v>14617</v>
      </c>
      <c r="C102" s="38" t="s">
        <v>14616</v>
      </c>
      <c r="E102" s="29" t="s">
        <v>14613</v>
      </c>
    </row>
    <row r="103" spans="1:5" ht="30">
      <c r="A103" s="56" t="str">
        <f t="shared" si="1"/>
        <v>2.8.3.1</v>
      </c>
      <c r="B103" s="57" t="s">
        <v>14615</v>
      </c>
      <c r="C103" s="38" t="s">
        <v>14614</v>
      </c>
      <c r="E103" s="29" t="s">
        <v>14613</v>
      </c>
    </row>
    <row r="104" spans="1:5" ht="30">
      <c r="A104" s="56" t="str">
        <f t="shared" si="1"/>
        <v>2.8.3.2</v>
      </c>
      <c r="B104" s="57" t="s">
        <v>14612</v>
      </c>
      <c r="C104" s="38" t="s">
        <v>14611</v>
      </c>
      <c r="E104" s="29" t="s">
        <v>1210</v>
      </c>
    </row>
    <row r="105" spans="1:5" ht="45">
      <c r="A105" s="56" t="str">
        <f t="shared" si="1"/>
        <v>2.8.3.3</v>
      </c>
      <c r="B105" s="57" t="s">
        <v>14610</v>
      </c>
      <c r="C105" s="38" t="s">
        <v>14609</v>
      </c>
      <c r="E105" s="29" t="s">
        <v>15366</v>
      </c>
    </row>
    <row r="106" spans="1:5" ht="30">
      <c r="A106" s="56" t="str">
        <f t="shared" si="1"/>
        <v>2.8.4</v>
      </c>
      <c r="B106" s="57" t="s">
        <v>14608</v>
      </c>
      <c r="C106" s="38" t="s">
        <v>14607</v>
      </c>
      <c r="E106" s="29" t="s">
        <v>14423</v>
      </c>
    </row>
    <row r="107" spans="1:5" ht="30">
      <c r="A107" s="56" t="str">
        <f t="shared" si="1"/>
        <v>2.9.1</v>
      </c>
      <c r="B107" s="57" t="s">
        <v>14606</v>
      </c>
      <c r="C107" s="38" t="s">
        <v>14605</v>
      </c>
      <c r="E107" s="29" t="s">
        <v>14600</v>
      </c>
    </row>
    <row r="108" spans="1:5" ht="30">
      <c r="A108" s="56" t="str">
        <f t="shared" si="1"/>
        <v>2.9.2</v>
      </c>
      <c r="B108" s="57" t="s">
        <v>14604</v>
      </c>
      <c r="C108" s="38" t="s">
        <v>14603</v>
      </c>
      <c r="E108" s="29" t="s">
        <v>14600</v>
      </c>
    </row>
    <row r="109" spans="1:5" ht="45">
      <c r="A109" s="56" t="str">
        <f t="shared" si="1"/>
        <v>2.9.3.1</v>
      </c>
      <c r="B109" s="57" t="s">
        <v>14602</v>
      </c>
      <c r="C109" s="38" t="s">
        <v>14601</v>
      </c>
      <c r="E109" s="29" t="s">
        <v>14600</v>
      </c>
    </row>
    <row r="110" spans="1:5" ht="45">
      <c r="A110" s="56" t="str">
        <f t="shared" si="1"/>
        <v>2.9.3.2</v>
      </c>
      <c r="B110" s="57" t="s">
        <v>14599</v>
      </c>
      <c r="C110" s="38" t="s">
        <v>14598</v>
      </c>
      <c r="E110" s="29" t="s">
        <v>91</v>
      </c>
    </row>
    <row r="111" spans="1:5" ht="30">
      <c r="A111" s="56" t="str">
        <f t="shared" si="1"/>
        <v>2.9.3.3</v>
      </c>
      <c r="B111" s="57" t="s">
        <v>14597</v>
      </c>
      <c r="C111" s="38" t="s">
        <v>14596</v>
      </c>
      <c r="E111" s="29" t="s">
        <v>15367</v>
      </c>
    </row>
    <row r="112" spans="1:5" ht="30">
      <c r="A112" s="56" t="str">
        <f t="shared" si="1"/>
        <v>2.9.4</v>
      </c>
      <c r="B112" s="57" t="s">
        <v>14595</v>
      </c>
      <c r="C112" s="38" t="s">
        <v>14594</v>
      </c>
      <c r="E112" s="29" t="s">
        <v>14423</v>
      </c>
    </row>
    <row r="113" spans="1:5" ht="30">
      <c r="A113" s="56" t="str">
        <f t="shared" si="1"/>
        <v>2.10.1</v>
      </c>
      <c r="B113" s="57" t="s">
        <v>14593</v>
      </c>
      <c r="C113" s="38" t="s">
        <v>14592</v>
      </c>
      <c r="E113" s="29" t="s">
        <v>14589</v>
      </c>
    </row>
    <row r="114" spans="1:5" ht="30">
      <c r="A114" s="56" t="str">
        <f t="shared" si="1"/>
        <v>2.10.2</v>
      </c>
      <c r="B114" s="57" t="s">
        <v>14591</v>
      </c>
      <c r="C114" s="38" t="s">
        <v>14590</v>
      </c>
      <c r="E114" s="29" t="s">
        <v>14589</v>
      </c>
    </row>
    <row r="115" spans="1:5" ht="30">
      <c r="A115" s="56" t="str">
        <f t="shared" si="1"/>
        <v>2.10.3.1</v>
      </c>
      <c r="B115" s="57" t="s">
        <v>14588</v>
      </c>
      <c r="C115" s="38" t="s">
        <v>14587</v>
      </c>
      <c r="E115" s="29" t="s">
        <v>151</v>
      </c>
    </row>
    <row r="116" spans="1:5" ht="45">
      <c r="A116" s="56" t="str">
        <f t="shared" si="1"/>
        <v>2.10.3.2</v>
      </c>
      <c r="B116" s="57" t="s">
        <v>14586</v>
      </c>
      <c r="C116" s="38" t="s">
        <v>14585</v>
      </c>
      <c r="E116" s="29" t="s">
        <v>14584</v>
      </c>
    </row>
    <row r="117" spans="1:5" ht="45">
      <c r="A117" s="56" t="str">
        <f t="shared" si="1"/>
        <v>2.10.3.3</v>
      </c>
      <c r="B117" s="57" t="s">
        <v>14583</v>
      </c>
      <c r="C117" s="38" t="s">
        <v>14582</v>
      </c>
      <c r="E117" s="29" t="s">
        <v>14581</v>
      </c>
    </row>
    <row r="118" spans="1:5" ht="30">
      <c r="A118" s="56" t="str">
        <f t="shared" si="1"/>
        <v>2.10.3.4</v>
      </c>
      <c r="B118" s="57" t="s">
        <v>14580</v>
      </c>
      <c r="C118" s="38" t="s">
        <v>14579</v>
      </c>
      <c r="E118" s="29" t="s">
        <v>14578</v>
      </c>
    </row>
    <row r="119" spans="1:5" ht="60">
      <c r="A119" s="56" t="str">
        <f t="shared" si="1"/>
        <v>2.10.3.5</v>
      </c>
      <c r="B119" s="57" t="s">
        <v>14577</v>
      </c>
      <c r="C119" s="38" t="s">
        <v>14576</v>
      </c>
      <c r="E119" s="29" t="s">
        <v>14575</v>
      </c>
    </row>
    <row r="120" spans="1:5" ht="30">
      <c r="A120" s="56" t="str">
        <f t="shared" si="1"/>
        <v>2.10.4</v>
      </c>
      <c r="B120" s="57" t="s">
        <v>14574</v>
      </c>
      <c r="C120" s="38" t="s">
        <v>14573</v>
      </c>
      <c r="E120" s="29" t="s">
        <v>14423</v>
      </c>
    </row>
    <row r="121" spans="1:5" ht="30">
      <c r="A121" s="56" t="str">
        <f t="shared" si="1"/>
        <v>2.11.1</v>
      </c>
      <c r="B121" s="57" t="s">
        <v>14572</v>
      </c>
      <c r="C121" s="38" t="s">
        <v>14571</v>
      </c>
      <c r="E121" s="29" t="s">
        <v>14562</v>
      </c>
    </row>
    <row r="122" spans="1:5" ht="30">
      <c r="A122" s="56" t="str">
        <f t="shared" si="1"/>
        <v>2.11.2</v>
      </c>
      <c r="B122" s="57" t="s">
        <v>14570</v>
      </c>
      <c r="C122" s="38" t="s">
        <v>14569</v>
      </c>
      <c r="E122" s="29" t="s">
        <v>14562</v>
      </c>
    </row>
    <row r="123" spans="1:5" ht="60">
      <c r="A123" s="56" t="str">
        <f t="shared" si="1"/>
        <v>2.11.3.1</v>
      </c>
      <c r="B123" s="57" t="s">
        <v>14568</v>
      </c>
      <c r="C123" s="38" t="s">
        <v>14567</v>
      </c>
      <c r="E123" s="29" t="s">
        <v>14562</v>
      </c>
    </row>
    <row r="124" spans="1:5" ht="30">
      <c r="A124" s="56" t="str">
        <f t="shared" si="1"/>
        <v>2.11.3.2</v>
      </c>
      <c r="B124" s="57" t="s">
        <v>14566</v>
      </c>
      <c r="C124" s="38" t="s">
        <v>14565</v>
      </c>
      <c r="E124" s="29" t="s">
        <v>14562</v>
      </c>
    </row>
    <row r="125" spans="1:5" ht="30">
      <c r="A125" s="56" t="str">
        <f t="shared" si="1"/>
        <v>2.11.4</v>
      </c>
      <c r="B125" s="57" t="s">
        <v>14564</v>
      </c>
      <c r="C125" s="38" t="s">
        <v>14563</v>
      </c>
      <c r="E125" s="29" t="s">
        <v>14562</v>
      </c>
    </row>
    <row r="126" spans="1:5" ht="30">
      <c r="A126" s="56" t="str">
        <f t="shared" si="1"/>
        <v>2.12.1</v>
      </c>
      <c r="B126" s="57" t="s">
        <v>14561</v>
      </c>
      <c r="C126" s="38" t="s">
        <v>14560</v>
      </c>
      <c r="E126" s="29" t="s">
        <v>14557</v>
      </c>
    </row>
    <row r="127" spans="1:5" ht="30">
      <c r="A127" s="56" t="str">
        <f t="shared" si="1"/>
        <v>2.12.2</v>
      </c>
      <c r="B127" s="57" t="s">
        <v>14559</v>
      </c>
      <c r="C127" s="38" t="s">
        <v>14558</v>
      </c>
      <c r="E127" s="29" t="s">
        <v>14557</v>
      </c>
    </row>
    <row r="128" spans="1:5" ht="45">
      <c r="A128" s="56" t="str">
        <f t="shared" si="1"/>
        <v>2.12.3.1</v>
      </c>
      <c r="B128" s="57" t="s">
        <v>14556</v>
      </c>
      <c r="C128" s="38" t="s">
        <v>14555</v>
      </c>
      <c r="E128" s="29" t="s">
        <v>96</v>
      </c>
    </row>
    <row r="129" spans="1:5" ht="45">
      <c r="A129" s="56" t="str">
        <f t="shared" si="1"/>
        <v>2.12.3.2</v>
      </c>
      <c r="B129" s="57" t="s">
        <v>14554</v>
      </c>
      <c r="C129" s="38" t="s">
        <v>14553</v>
      </c>
      <c r="E129" s="29" t="s">
        <v>14552</v>
      </c>
    </row>
    <row r="130" spans="1:5" ht="45">
      <c r="A130" s="56" t="str">
        <f t="shared" si="1"/>
        <v>2.12.3.3</v>
      </c>
      <c r="B130" s="57" t="s">
        <v>14551</v>
      </c>
      <c r="C130" s="38" t="s">
        <v>14550</v>
      </c>
      <c r="E130" s="29" t="s">
        <v>96</v>
      </c>
    </row>
    <row r="131" spans="1:5" ht="45">
      <c r="A131" s="56" t="str">
        <f t="shared" ref="A131:A189" si="2">SUBSTITUTE(B131,"-",".")</f>
        <v>2.12.3.4</v>
      </c>
      <c r="B131" s="57" t="s">
        <v>14549</v>
      </c>
      <c r="C131" s="38" t="s">
        <v>14548</v>
      </c>
      <c r="E131" s="29" t="s">
        <v>14547</v>
      </c>
    </row>
    <row r="132" spans="1:5" ht="45">
      <c r="A132" s="56" t="str">
        <f t="shared" si="2"/>
        <v>2.12.3.5</v>
      </c>
      <c r="B132" s="57" t="s">
        <v>14546</v>
      </c>
      <c r="C132" s="38" t="s">
        <v>14545</v>
      </c>
      <c r="E132" s="29" t="s">
        <v>14544</v>
      </c>
    </row>
    <row r="133" spans="1:5" ht="30">
      <c r="A133" s="56" t="str">
        <f t="shared" si="2"/>
        <v>2.12.4</v>
      </c>
      <c r="B133" s="57" t="s">
        <v>14543</v>
      </c>
      <c r="C133" s="38" t="s">
        <v>14542</v>
      </c>
      <c r="E133" s="29" t="s">
        <v>14423</v>
      </c>
    </row>
    <row r="134" spans="1:5" ht="30">
      <c r="A134" s="56" t="str">
        <f t="shared" si="2"/>
        <v>2.13.1</v>
      </c>
      <c r="B134" s="57" t="s">
        <v>14541</v>
      </c>
      <c r="C134" s="38" t="s">
        <v>14540</v>
      </c>
      <c r="E134" s="29" t="s">
        <v>15368</v>
      </c>
    </row>
    <row r="135" spans="1:5" ht="30">
      <c r="A135" s="56" t="str">
        <f t="shared" si="2"/>
        <v>2.13.2</v>
      </c>
      <c r="B135" s="57" t="s">
        <v>14539</v>
      </c>
      <c r="C135" s="38" t="s">
        <v>14538</v>
      </c>
      <c r="E135" s="29" t="s">
        <v>15368</v>
      </c>
    </row>
    <row r="136" spans="1:5" ht="45">
      <c r="A136" s="56" t="str">
        <f t="shared" si="2"/>
        <v>2.13.3.1</v>
      </c>
      <c r="B136" s="57" t="s">
        <v>14537</v>
      </c>
      <c r="C136" s="38" t="s">
        <v>14536</v>
      </c>
      <c r="E136" s="29" t="s">
        <v>14529</v>
      </c>
    </row>
    <row r="137" spans="1:5" ht="45">
      <c r="A137" s="56" t="str">
        <f t="shared" si="2"/>
        <v>2.13.3.2</v>
      </c>
      <c r="B137" s="57" t="s">
        <v>14535</v>
      </c>
      <c r="C137" s="38" t="s">
        <v>14534</v>
      </c>
      <c r="E137" s="29" t="s">
        <v>15369</v>
      </c>
    </row>
    <row r="138" spans="1:5" ht="45">
      <c r="A138" s="56" t="str">
        <f t="shared" si="2"/>
        <v>2.13.3.3</v>
      </c>
      <c r="B138" s="57" t="s">
        <v>14533</v>
      </c>
      <c r="C138" s="38" t="s">
        <v>14532</v>
      </c>
      <c r="E138" s="29" t="s">
        <v>15370</v>
      </c>
    </row>
    <row r="139" spans="1:5" ht="45">
      <c r="A139" s="56" t="str">
        <f t="shared" si="2"/>
        <v>2.13.3.4</v>
      </c>
      <c r="B139" s="57" t="s">
        <v>14531</v>
      </c>
      <c r="C139" s="38" t="s">
        <v>14530</v>
      </c>
      <c r="E139" s="29" t="s">
        <v>15370</v>
      </c>
    </row>
    <row r="140" spans="1:5" ht="45">
      <c r="A140" s="56" t="str">
        <f t="shared" si="2"/>
        <v>2.13.3.5</v>
      </c>
      <c r="B140" s="57" t="s">
        <v>14528</v>
      </c>
      <c r="C140" s="38" t="s">
        <v>14527</v>
      </c>
      <c r="E140" s="29" t="s">
        <v>133</v>
      </c>
    </row>
    <row r="141" spans="1:5" ht="30">
      <c r="A141" s="56" t="str">
        <f t="shared" si="2"/>
        <v>2.13.4</v>
      </c>
      <c r="B141" s="57" t="s">
        <v>14526</v>
      </c>
      <c r="C141" s="38" t="s">
        <v>14525</v>
      </c>
      <c r="E141" s="29" t="s">
        <v>14423</v>
      </c>
    </row>
    <row r="142" spans="1:5" ht="30">
      <c r="A142" s="56" t="str">
        <f t="shared" si="2"/>
        <v>2.14.1</v>
      </c>
      <c r="B142" s="57" t="s">
        <v>14524</v>
      </c>
      <c r="C142" s="38" t="s">
        <v>14523</v>
      </c>
      <c r="E142" s="29" t="s">
        <v>14504</v>
      </c>
    </row>
    <row r="143" spans="1:5" ht="30">
      <c r="A143" s="56" t="str">
        <f t="shared" si="2"/>
        <v>2.14.2</v>
      </c>
      <c r="B143" s="57" t="s">
        <v>14522</v>
      </c>
      <c r="C143" s="38" t="s">
        <v>14521</v>
      </c>
      <c r="E143" s="29" t="s">
        <v>14504</v>
      </c>
    </row>
    <row r="144" spans="1:5" ht="60">
      <c r="A144" s="56" t="str">
        <f t="shared" si="2"/>
        <v>2.14.3.1</v>
      </c>
      <c r="B144" s="57" t="s">
        <v>14520</v>
      </c>
      <c r="C144" s="38" t="s">
        <v>14519</v>
      </c>
      <c r="E144" s="29" t="s">
        <v>15371</v>
      </c>
    </row>
    <row r="145" spans="1:5" ht="45">
      <c r="A145" s="56" t="str">
        <f t="shared" si="2"/>
        <v>2.14.3.2</v>
      </c>
      <c r="B145" s="57" t="s">
        <v>14518</v>
      </c>
      <c r="C145" s="38" t="s">
        <v>14517</v>
      </c>
      <c r="E145" s="29" t="s">
        <v>15372</v>
      </c>
    </row>
    <row r="146" spans="1:5" ht="45">
      <c r="A146" s="56" t="str">
        <f t="shared" si="2"/>
        <v>2.14.3.3</v>
      </c>
      <c r="B146" s="57" t="s">
        <v>14516</v>
      </c>
      <c r="C146" s="38" t="s">
        <v>14515</v>
      </c>
      <c r="E146" s="29" t="s">
        <v>15373</v>
      </c>
    </row>
    <row r="147" spans="1:5" ht="45">
      <c r="A147" s="56" t="str">
        <f t="shared" si="2"/>
        <v>2.14.3.4</v>
      </c>
      <c r="B147" s="57" t="s">
        <v>14514</v>
      </c>
      <c r="C147" s="38" t="s">
        <v>14513</v>
      </c>
      <c r="E147" s="29" t="s">
        <v>14512</v>
      </c>
    </row>
    <row r="148" spans="1:5" ht="45">
      <c r="A148" s="56" t="str">
        <f t="shared" si="2"/>
        <v>2.14.3.5</v>
      </c>
      <c r="B148" s="57" t="s">
        <v>14511</v>
      </c>
      <c r="C148" s="38" t="s">
        <v>14510</v>
      </c>
      <c r="E148" s="29" t="s">
        <v>14509</v>
      </c>
    </row>
    <row r="149" spans="1:5" ht="30">
      <c r="A149" s="56" t="str">
        <f t="shared" si="2"/>
        <v>2.14.4</v>
      </c>
      <c r="B149" s="57" t="s">
        <v>14508</v>
      </c>
      <c r="C149" s="38" t="s">
        <v>14507</v>
      </c>
      <c r="E149" s="29" t="s">
        <v>15374</v>
      </c>
    </row>
    <row r="150" spans="1:5" ht="30">
      <c r="A150" s="56" t="str">
        <f t="shared" si="2"/>
        <v>2.15.1</v>
      </c>
      <c r="B150" s="57" t="s">
        <v>14506</v>
      </c>
      <c r="C150" s="38" t="s">
        <v>14505</v>
      </c>
      <c r="E150" s="29" t="s">
        <v>15375</v>
      </c>
    </row>
    <row r="151" spans="1:5" ht="30">
      <c r="A151" s="56" t="str">
        <f t="shared" si="2"/>
        <v>2.15.2</v>
      </c>
      <c r="B151" s="57" t="s">
        <v>14503</v>
      </c>
      <c r="C151" s="38" t="s">
        <v>14502</v>
      </c>
      <c r="E151" s="29" t="s">
        <v>15375</v>
      </c>
    </row>
    <row r="152" spans="1:5" ht="30">
      <c r="A152" s="56" t="str">
        <f t="shared" si="2"/>
        <v>2.15.3.1</v>
      </c>
      <c r="B152" s="57" t="s">
        <v>14501</v>
      </c>
      <c r="C152" s="38" t="s">
        <v>14500</v>
      </c>
      <c r="E152" s="29" t="s">
        <v>15376</v>
      </c>
    </row>
    <row r="153" spans="1:5" ht="30">
      <c r="A153" s="56" t="str">
        <f t="shared" si="2"/>
        <v>2.15.3.2</v>
      </c>
      <c r="B153" s="57" t="s">
        <v>14499</v>
      </c>
      <c r="C153" s="38" t="s">
        <v>14498</v>
      </c>
      <c r="E153" s="29" t="s">
        <v>119</v>
      </c>
    </row>
    <row r="154" spans="1:5" ht="30">
      <c r="A154" s="56" t="str">
        <f t="shared" si="2"/>
        <v>2.15.3.3</v>
      </c>
      <c r="B154" s="57" t="s">
        <v>14497</v>
      </c>
      <c r="C154" s="38" t="s">
        <v>14496</v>
      </c>
      <c r="E154" s="29" t="s">
        <v>77</v>
      </c>
    </row>
    <row r="155" spans="1:5" ht="30">
      <c r="A155" s="56" t="str">
        <f t="shared" si="2"/>
        <v>2.15.3.4</v>
      </c>
      <c r="B155" s="57" t="s">
        <v>14495</v>
      </c>
      <c r="C155" s="38" t="s">
        <v>14494</v>
      </c>
      <c r="E155" s="29" t="s">
        <v>42</v>
      </c>
    </row>
    <row r="156" spans="1:5" ht="30">
      <c r="A156" s="56" t="str">
        <f t="shared" si="2"/>
        <v>2.15.3.5</v>
      </c>
      <c r="B156" s="57" t="s">
        <v>14493</v>
      </c>
      <c r="C156" s="38" t="s">
        <v>14492</v>
      </c>
      <c r="E156" s="29" t="s">
        <v>1180</v>
      </c>
    </row>
    <row r="157" spans="1:5" ht="30">
      <c r="A157" s="56" t="str">
        <f t="shared" si="2"/>
        <v>2.15.4</v>
      </c>
      <c r="B157" s="57" t="s">
        <v>14491</v>
      </c>
      <c r="C157" s="38" t="s">
        <v>14490</v>
      </c>
      <c r="E157" s="29" t="s">
        <v>14423</v>
      </c>
    </row>
    <row r="158" spans="1:5" ht="45">
      <c r="A158" s="56" t="str">
        <f t="shared" si="2"/>
        <v>3.1.1</v>
      </c>
      <c r="B158" s="57" t="s">
        <v>14489</v>
      </c>
      <c r="C158" s="38" t="s">
        <v>14488</v>
      </c>
      <c r="E158" s="29" t="s">
        <v>15377</v>
      </c>
    </row>
    <row r="159" spans="1:5" ht="30">
      <c r="A159" s="56" t="str">
        <f t="shared" si="2"/>
        <v>3.1.2</v>
      </c>
      <c r="B159" s="57" t="s">
        <v>14487</v>
      </c>
      <c r="C159" s="38" t="s">
        <v>14486</v>
      </c>
      <c r="E159" s="29" t="s">
        <v>15377</v>
      </c>
    </row>
    <row r="160" spans="1:5" ht="45">
      <c r="A160" s="56" t="str">
        <f t="shared" si="2"/>
        <v>3.1.3.1</v>
      </c>
      <c r="B160" s="57" t="s">
        <v>14485</v>
      </c>
      <c r="C160" s="38" t="s">
        <v>14484</v>
      </c>
      <c r="E160" s="29" t="s">
        <v>15378</v>
      </c>
    </row>
    <row r="161" spans="1:5" ht="60">
      <c r="A161" s="56" t="str">
        <f t="shared" si="2"/>
        <v>3.1.3.2</v>
      </c>
      <c r="B161" s="57" t="s">
        <v>14483</v>
      </c>
      <c r="C161" s="38" t="s">
        <v>14482</v>
      </c>
      <c r="E161" s="29" t="s">
        <v>15393</v>
      </c>
    </row>
    <row r="162" spans="1:5" ht="45">
      <c r="A162" s="56" t="str">
        <f t="shared" si="2"/>
        <v>3.1.3.3</v>
      </c>
      <c r="B162" s="57" t="s">
        <v>14481</v>
      </c>
      <c r="C162" s="38" t="s">
        <v>14480</v>
      </c>
      <c r="E162" s="29" t="s">
        <v>15379</v>
      </c>
    </row>
    <row r="163" spans="1:5" ht="45">
      <c r="A163" s="56" t="str">
        <f t="shared" si="2"/>
        <v>3.1.4</v>
      </c>
      <c r="B163" s="57" t="s">
        <v>14479</v>
      </c>
      <c r="C163" s="38" t="s">
        <v>14478</v>
      </c>
      <c r="E163" s="29" t="s">
        <v>15380</v>
      </c>
    </row>
    <row r="164" spans="1:5" ht="45">
      <c r="A164" s="56" t="str">
        <f t="shared" si="2"/>
        <v>4.1.1</v>
      </c>
      <c r="B164" s="57" t="s">
        <v>14477</v>
      </c>
      <c r="C164" s="38" t="s">
        <v>14476</v>
      </c>
      <c r="E164" s="29" t="s">
        <v>15381</v>
      </c>
    </row>
    <row r="165" spans="1:5" ht="75">
      <c r="A165" s="56" t="str">
        <f t="shared" si="2"/>
        <v>4.1.2.1</v>
      </c>
      <c r="B165" s="57" t="s">
        <v>14475</v>
      </c>
      <c r="C165" s="38" t="s">
        <v>14474</v>
      </c>
      <c r="E165" s="29" t="s">
        <v>15382</v>
      </c>
    </row>
    <row r="166" spans="1:5" ht="60">
      <c r="A166" s="56" t="str">
        <f t="shared" si="2"/>
        <v>4.1.2.2</v>
      </c>
      <c r="B166" s="57" t="s">
        <v>14473</v>
      </c>
      <c r="C166" s="38" t="s">
        <v>14472</v>
      </c>
      <c r="E166" s="29" t="s">
        <v>15383</v>
      </c>
    </row>
    <row r="167" spans="1:5" ht="75">
      <c r="A167" s="56" t="str">
        <f t="shared" si="2"/>
        <v>4.1.2.3</v>
      </c>
      <c r="B167" s="57" t="s">
        <v>14471</v>
      </c>
      <c r="C167" s="38" t="s">
        <v>14470</v>
      </c>
      <c r="E167" s="29" t="s">
        <v>15384</v>
      </c>
    </row>
    <row r="168" spans="1:5" ht="75">
      <c r="A168" s="56" t="str">
        <f t="shared" si="2"/>
        <v>4.1.3.1</v>
      </c>
      <c r="B168" s="57" t="s">
        <v>14469</v>
      </c>
      <c r="C168" s="38" t="s">
        <v>14468</v>
      </c>
      <c r="E168" s="29" t="s">
        <v>15385</v>
      </c>
    </row>
    <row r="169" spans="1:5" ht="75">
      <c r="A169" s="56" t="str">
        <f t="shared" si="2"/>
        <v>4.1.3.2</v>
      </c>
      <c r="B169" s="57" t="s">
        <v>14467</v>
      </c>
      <c r="C169" s="38" t="s">
        <v>14466</v>
      </c>
      <c r="E169" s="29" t="s">
        <v>15386</v>
      </c>
    </row>
    <row r="170" spans="1:5" ht="45">
      <c r="A170" s="56" t="str">
        <f t="shared" si="2"/>
        <v>4.1.4</v>
      </c>
      <c r="B170" s="57" t="s">
        <v>14465</v>
      </c>
      <c r="C170" s="38" t="s">
        <v>14464</v>
      </c>
      <c r="E170" s="29" t="s">
        <v>14423</v>
      </c>
    </row>
    <row r="171" spans="1:5" ht="45">
      <c r="A171" s="56" t="str">
        <f t="shared" si="2"/>
        <v>4.2.1</v>
      </c>
      <c r="B171" s="57" t="s">
        <v>14463</v>
      </c>
      <c r="C171" s="38" t="s">
        <v>14462</v>
      </c>
      <c r="E171" s="29" t="s">
        <v>29</v>
      </c>
    </row>
    <row r="172" spans="1:5" ht="30">
      <c r="A172" s="56" t="str">
        <f t="shared" si="2"/>
        <v>4.2.2</v>
      </c>
      <c r="B172" s="57" t="s">
        <v>14461</v>
      </c>
      <c r="C172" s="38" t="s">
        <v>14460</v>
      </c>
      <c r="E172" s="29" t="s">
        <v>29</v>
      </c>
    </row>
    <row r="173" spans="1:5" ht="75">
      <c r="A173" s="56" t="str">
        <f t="shared" si="2"/>
        <v>4.2.3.1</v>
      </c>
      <c r="B173" s="57" t="s">
        <v>14459</v>
      </c>
      <c r="C173" s="38" t="s">
        <v>14458</v>
      </c>
      <c r="E173" s="29" t="s">
        <v>14457</v>
      </c>
    </row>
    <row r="174" spans="1:5" ht="90">
      <c r="A174" s="56" t="str">
        <f t="shared" si="2"/>
        <v>4.2.3.2</v>
      </c>
      <c r="B174" s="57" t="s">
        <v>14456</v>
      </c>
      <c r="C174" s="38" t="s">
        <v>14455</v>
      </c>
      <c r="E174" s="29" t="s">
        <v>15387</v>
      </c>
    </row>
    <row r="175" spans="1:5" ht="75">
      <c r="A175" s="56" t="str">
        <f t="shared" si="2"/>
        <v>4.2.3.3</v>
      </c>
      <c r="B175" s="57" t="s">
        <v>14454</v>
      </c>
      <c r="C175" s="38" t="s">
        <v>14453</v>
      </c>
      <c r="E175" s="29" t="s">
        <v>14452</v>
      </c>
    </row>
    <row r="176" spans="1:5" ht="30">
      <c r="A176" s="56" t="str">
        <f t="shared" si="2"/>
        <v>4.2.4</v>
      </c>
      <c r="B176" s="57" t="s">
        <v>14451</v>
      </c>
      <c r="C176" s="38" t="s">
        <v>14450</v>
      </c>
      <c r="E176" s="29" t="s">
        <v>14423</v>
      </c>
    </row>
    <row r="177" spans="1:5" ht="45">
      <c r="A177" s="56" t="str">
        <f t="shared" si="2"/>
        <v>5.1.1</v>
      </c>
      <c r="B177" s="57" t="s">
        <v>14449</v>
      </c>
      <c r="C177" s="38" t="s">
        <v>14448</v>
      </c>
      <c r="E177" s="29" t="s">
        <v>29</v>
      </c>
    </row>
    <row r="178" spans="1:5" ht="30">
      <c r="A178" s="56" t="str">
        <f t="shared" si="2"/>
        <v>5.1.2</v>
      </c>
      <c r="B178" s="57" t="s">
        <v>14447</v>
      </c>
      <c r="C178" s="38" t="s">
        <v>14446</v>
      </c>
      <c r="E178" s="29" t="s">
        <v>29</v>
      </c>
    </row>
    <row r="179" spans="1:5" ht="75">
      <c r="A179" s="56" t="str">
        <f t="shared" si="2"/>
        <v>5.1.3.1</v>
      </c>
      <c r="B179" s="57" t="s">
        <v>14445</v>
      </c>
      <c r="C179" s="38" t="s">
        <v>14444</v>
      </c>
      <c r="E179" s="29" t="s">
        <v>15387</v>
      </c>
    </row>
    <row r="180" spans="1:5" ht="75">
      <c r="A180" s="56" t="str">
        <f t="shared" si="2"/>
        <v>5.1.3.2</v>
      </c>
      <c r="B180" s="57" t="s">
        <v>14443</v>
      </c>
      <c r="C180" s="38" t="s">
        <v>14442</v>
      </c>
      <c r="E180" s="29" t="s">
        <v>15387</v>
      </c>
    </row>
    <row r="181" spans="1:5" ht="75">
      <c r="A181" s="56" t="str">
        <f t="shared" si="2"/>
        <v>5.1.3.3</v>
      </c>
      <c r="B181" s="57" t="s">
        <v>14441</v>
      </c>
      <c r="C181" s="38" t="s">
        <v>14440</v>
      </c>
      <c r="E181" s="29" t="s">
        <v>96</v>
      </c>
    </row>
    <row r="182" spans="1:5" ht="60">
      <c r="A182" s="56" t="str">
        <f t="shared" si="2"/>
        <v>5.1.3.4</v>
      </c>
      <c r="B182" s="57" t="s">
        <v>14439</v>
      </c>
      <c r="C182" s="38" t="s">
        <v>14438</v>
      </c>
      <c r="E182" s="29" t="s">
        <v>15387</v>
      </c>
    </row>
    <row r="183" spans="1:5" ht="60">
      <c r="A183" s="56" t="str">
        <f t="shared" si="2"/>
        <v>5.1.3.5</v>
      </c>
      <c r="B183" s="57" t="s">
        <v>14437</v>
      </c>
      <c r="C183" s="38" t="s">
        <v>14436</v>
      </c>
      <c r="E183" s="29" t="s">
        <v>15388</v>
      </c>
    </row>
    <row r="184" spans="1:5" ht="60">
      <c r="A184" s="56" t="str">
        <f t="shared" si="2"/>
        <v>5.1.3.6</v>
      </c>
      <c r="B184" s="57" t="s">
        <v>14435</v>
      </c>
      <c r="C184" s="38" t="s">
        <v>14434</v>
      </c>
      <c r="E184" s="29" t="s">
        <v>37</v>
      </c>
    </row>
    <row r="185" spans="1:5" ht="75">
      <c r="A185" s="56" t="str">
        <f t="shared" si="2"/>
        <v>5.1.3.7</v>
      </c>
      <c r="B185" s="57" t="s">
        <v>14433</v>
      </c>
      <c r="C185" s="38" t="s">
        <v>14432</v>
      </c>
      <c r="E185" s="29" t="s">
        <v>15389</v>
      </c>
    </row>
    <row r="186" spans="1:5" ht="75">
      <c r="A186" s="56" t="str">
        <f t="shared" si="2"/>
        <v>5.1.3.8</v>
      </c>
      <c r="B186" s="57" t="s">
        <v>14431</v>
      </c>
      <c r="C186" s="38" t="s">
        <v>14430</v>
      </c>
      <c r="E186" s="29" t="s">
        <v>15390</v>
      </c>
    </row>
    <row r="187" spans="1:5" ht="60">
      <c r="A187" s="56" t="str">
        <f t="shared" si="2"/>
        <v>5.1.3.9</v>
      </c>
      <c r="B187" s="57" t="s">
        <v>14429</v>
      </c>
      <c r="C187" s="38" t="s">
        <v>14428</v>
      </c>
      <c r="E187" s="29" t="s">
        <v>15391</v>
      </c>
    </row>
    <row r="188" spans="1:5" ht="75">
      <c r="A188" s="56" t="str">
        <f t="shared" si="2"/>
        <v>5.1.3.10</v>
      </c>
      <c r="B188" s="57" t="s">
        <v>14427</v>
      </c>
      <c r="C188" s="38" t="s">
        <v>14426</v>
      </c>
      <c r="E188" s="29" t="s">
        <v>1269</v>
      </c>
    </row>
    <row r="189" spans="1:5" ht="45">
      <c r="A189" s="56" t="str">
        <f t="shared" si="2"/>
        <v>5.1.4</v>
      </c>
      <c r="B189" s="57" t="s">
        <v>14425</v>
      </c>
      <c r="C189" s="38" t="s">
        <v>14424</v>
      </c>
      <c r="E189" s="29" t="s">
        <v>14423</v>
      </c>
    </row>
  </sheetData>
  <pageMargins left="0.25" right="0.25" top="0.75" bottom="0.75" header="0.3" footer="0.3"/>
  <pageSetup paperSize="9" fitToHeight="0" orientation="landscape"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D96D7F-7B0D-45CD-9B38-B1FE876C8841}">
  <sheetPr>
    <pageSetUpPr fitToPage="1"/>
  </sheetPr>
  <dimension ref="A1:E118"/>
  <sheetViews>
    <sheetView workbookViewId="0">
      <pane ySplit="1" topLeftCell="A102" activePane="bottomLeft" state="frozen"/>
      <selection pane="bottomLeft" activeCell="E105" sqref="E105"/>
    </sheetView>
  </sheetViews>
  <sheetFormatPr defaultColWidth="9.140625" defaultRowHeight="15"/>
  <cols>
    <col min="1" max="1" width="9.140625" style="25"/>
    <col min="2" max="2" width="16.140625" style="25" customWidth="1"/>
    <col min="3" max="3" width="99.140625" style="23" customWidth="1"/>
    <col min="4" max="4" width="15.85546875" style="23" customWidth="1"/>
    <col min="5" max="5" width="23.28515625" style="24" customWidth="1"/>
    <col min="6" max="16384" width="9.140625" style="23"/>
  </cols>
  <sheetData>
    <row r="1" spans="1:5">
      <c r="A1" s="46" t="s">
        <v>0</v>
      </c>
      <c r="B1" s="47" t="s">
        <v>1</v>
      </c>
      <c r="C1" s="48" t="s">
        <v>2</v>
      </c>
      <c r="D1" s="48" t="s">
        <v>3</v>
      </c>
      <c r="E1" s="48" t="s">
        <v>4</v>
      </c>
    </row>
    <row r="2" spans="1:5">
      <c r="A2" s="49" t="s">
        <v>334</v>
      </c>
      <c r="B2" s="50" t="s">
        <v>334</v>
      </c>
      <c r="C2" s="53" t="s">
        <v>14101</v>
      </c>
      <c r="D2" s="52"/>
      <c r="E2" s="51"/>
    </row>
    <row r="3" spans="1:5" ht="135">
      <c r="A3" s="49" t="s">
        <v>14100</v>
      </c>
      <c r="B3" s="50" t="s">
        <v>14099</v>
      </c>
      <c r="C3" s="51" t="s">
        <v>14098</v>
      </c>
      <c r="D3" s="52"/>
      <c r="E3" s="51" t="s">
        <v>13967</v>
      </c>
    </row>
    <row r="4" spans="1:5" ht="45">
      <c r="A4" s="49" t="s">
        <v>345</v>
      </c>
      <c r="B4" s="50" t="s">
        <v>14097</v>
      </c>
      <c r="C4" s="51" t="s">
        <v>14096</v>
      </c>
      <c r="D4" s="52"/>
      <c r="E4" s="51" t="s">
        <v>14095</v>
      </c>
    </row>
    <row r="5" spans="1:5" ht="30">
      <c r="A5" s="49" t="s">
        <v>14094</v>
      </c>
      <c r="B5" s="50" t="s">
        <v>14093</v>
      </c>
      <c r="C5" s="51" t="s">
        <v>14092</v>
      </c>
      <c r="D5" s="52"/>
      <c r="E5" s="51" t="s">
        <v>14091</v>
      </c>
    </row>
    <row r="6" spans="1:5" ht="30">
      <c r="A6" s="49" t="s">
        <v>347</v>
      </c>
      <c r="B6" s="50" t="s">
        <v>14090</v>
      </c>
      <c r="C6" s="51" t="s">
        <v>14089</v>
      </c>
      <c r="D6" s="52"/>
      <c r="E6" s="51" t="s">
        <v>13967</v>
      </c>
    </row>
    <row r="7" spans="1:5" ht="60">
      <c r="A7" s="49" t="s">
        <v>14088</v>
      </c>
      <c r="B7" s="50" t="s">
        <v>14087</v>
      </c>
      <c r="C7" s="51" t="s">
        <v>14086</v>
      </c>
      <c r="D7" s="52"/>
      <c r="E7" s="51" t="s">
        <v>47</v>
      </c>
    </row>
    <row r="8" spans="1:5" ht="45">
      <c r="A8" s="49" t="s">
        <v>14085</v>
      </c>
      <c r="B8" s="50" t="s">
        <v>14084</v>
      </c>
      <c r="C8" s="51" t="s">
        <v>14083</v>
      </c>
      <c r="D8" s="52"/>
      <c r="E8" s="51" t="s">
        <v>64</v>
      </c>
    </row>
    <row r="9" spans="1:5" ht="30">
      <c r="A9" s="49" t="s">
        <v>14082</v>
      </c>
      <c r="B9" s="50" t="s">
        <v>14081</v>
      </c>
      <c r="C9" s="51" t="s">
        <v>14080</v>
      </c>
      <c r="D9" s="52"/>
      <c r="E9" s="51" t="s">
        <v>64</v>
      </c>
    </row>
    <row r="10" spans="1:5" ht="75">
      <c r="A10" s="49" t="s">
        <v>14079</v>
      </c>
      <c r="B10" s="50" t="s">
        <v>14078</v>
      </c>
      <c r="C10" s="51" t="s">
        <v>14077</v>
      </c>
      <c r="D10" s="52"/>
      <c r="E10" s="51" t="s">
        <v>14054</v>
      </c>
    </row>
    <row r="11" spans="1:5" ht="75">
      <c r="A11" s="49" t="s">
        <v>14076</v>
      </c>
      <c r="B11" s="50" t="s">
        <v>14075</v>
      </c>
      <c r="C11" s="51" t="s">
        <v>14074</v>
      </c>
      <c r="D11" s="52"/>
      <c r="E11" s="51" t="s">
        <v>13995</v>
      </c>
    </row>
    <row r="12" spans="1:5" ht="165">
      <c r="A12" s="49" t="s">
        <v>14073</v>
      </c>
      <c r="B12" s="50" t="s">
        <v>14072</v>
      </c>
      <c r="C12" s="51" t="s">
        <v>14071</v>
      </c>
      <c r="D12" s="52"/>
      <c r="E12" s="51" t="s">
        <v>13995</v>
      </c>
    </row>
    <row r="13" spans="1:5" ht="30">
      <c r="A13" s="49" t="s">
        <v>14070</v>
      </c>
      <c r="B13" s="50" t="s">
        <v>14069</v>
      </c>
      <c r="C13" s="51" t="s">
        <v>14068</v>
      </c>
      <c r="D13" s="52"/>
      <c r="E13" s="51" t="s">
        <v>13995</v>
      </c>
    </row>
    <row r="14" spans="1:5" ht="135">
      <c r="A14" s="49" t="s">
        <v>360</v>
      </c>
      <c r="B14" s="50">
        <v>4.4000000000000004</v>
      </c>
      <c r="C14" s="54" t="s">
        <v>14067</v>
      </c>
      <c r="D14" s="52"/>
      <c r="E14" s="51" t="s">
        <v>13995</v>
      </c>
    </row>
    <row r="15" spans="1:5" ht="45">
      <c r="A15" s="49" t="s">
        <v>14066</v>
      </c>
      <c r="B15" s="50" t="s">
        <v>14065</v>
      </c>
      <c r="C15" s="51" t="s">
        <v>14064</v>
      </c>
      <c r="D15" s="52"/>
      <c r="E15" s="51" t="s">
        <v>50</v>
      </c>
    </row>
    <row r="16" spans="1:5" ht="30">
      <c r="A16" s="49" t="s">
        <v>14063</v>
      </c>
      <c r="B16" s="50" t="s">
        <v>14062</v>
      </c>
      <c r="C16" s="51" t="s">
        <v>14061</v>
      </c>
      <c r="D16" s="52"/>
      <c r="E16" s="51" t="s">
        <v>64</v>
      </c>
    </row>
    <row r="17" spans="1:5" ht="30">
      <c r="A17" s="49" t="s">
        <v>14060</v>
      </c>
      <c r="B17" s="50" t="s">
        <v>14059</v>
      </c>
      <c r="C17" s="51" t="s">
        <v>14058</v>
      </c>
      <c r="D17" s="52"/>
      <c r="E17" s="51" t="s">
        <v>65</v>
      </c>
    </row>
    <row r="18" spans="1:5" ht="45">
      <c r="A18" s="49" t="s">
        <v>14057</v>
      </c>
      <c r="B18" s="50" t="s">
        <v>14056</v>
      </c>
      <c r="C18" s="54" t="s">
        <v>14055</v>
      </c>
      <c r="D18" s="52"/>
      <c r="E18" s="51" t="s">
        <v>14054</v>
      </c>
    </row>
    <row r="19" spans="1:5" ht="45">
      <c r="A19" s="49" t="s">
        <v>14053</v>
      </c>
      <c r="B19" s="50" t="s">
        <v>14052</v>
      </c>
      <c r="C19" s="51" t="s">
        <v>14051</v>
      </c>
      <c r="D19" s="52"/>
      <c r="E19" s="51" t="s">
        <v>37</v>
      </c>
    </row>
    <row r="20" spans="1:5" ht="30">
      <c r="A20" s="49" t="s">
        <v>14050</v>
      </c>
      <c r="B20" s="50" t="s">
        <v>14049</v>
      </c>
      <c r="C20" s="54" t="s">
        <v>14048</v>
      </c>
      <c r="D20" s="52"/>
      <c r="E20" s="51" t="s">
        <v>14047</v>
      </c>
    </row>
    <row r="21" spans="1:5" ht="30">
      <c r="A21" s="49" t="s">
        <v>14046</v>
      </c>
      <c r="B21" s="50" t="s">
        <v>14045</v>
      </c>
      <c r="C21" s="54" t="s">
        <v>14044</v>
      </c>
      <c r="D21" s="52"/>
      <c r="E21" s="51" t="s">
        <v>15236</v>
      </c>
    </row>
    <row r="22" spans="1:5" ht="60">
      <c r="A22" s="49" t="s">
        <v>14043</v>
      </c>
      <c r="B22" s="50" t="s">
        <v>14042</v>
      </c>
      <c r="C22" s="51" t="s">
        <v>14041</v>
      </c>
      <c r="D22" s="52"/>
      <c r="E22" s="51" t="s">
        <v>15236</v>
      </c>
    </row>
    <row r="23" spans="1:5">
      <c r="A23" s="49" t="s">
        <v>14040</v>
      </c>
      <c r="B23" s="50" t="s">
        <v>14039</v>
      </c>
      <c r="C23" s="51" t="s">
        <v>14038</v>
      </c>
      <c r="D23" s="52"/>
      <c r="E23" s="51" t="s">
        <v>15237</v>
      </c>
    </row>
    <row r="24" spans="1:5" ht="30">
      <c r="A24" s="49" t="s">
        <v>14037</v>
      </c>
      <c r="B24" s="50" t="s">
        <v>14036</v>
      </c>
      <c r="C24" s="51" t="s">
        <v>14035</v>
      </c>
      <c r="D24" s="52"/>
      <c r="E24" s="51" t="s">
        <v>15237</v>
      </c>
    </row>
    <row r="25" spans="1:5" ht="30">
      <c r="A25" s="49" t="s">
        <v>15238</v>
      </c>
      <c r="B25" s="50" t="s">
        <v>14034</v>
      </c>
      <c r="C25" s="51" t="s">
        <v>14033</v>
      </c>
      <c r="D25" s="52"/>
      <c r="E25" s="51" t="s">
        <v>15237</v>
      </c>
    </row>
    <row r="26" spans="1:5" ht="30">
      <c r="A26" s="49" t="s">
        <v>15239</v>
      </c>
      <c r="B26" s="50" t="s">
        <v>14032</v>
      </c>
      <c r="C26" s="51" t="s">
        <v>14031</v>
      </c>
      <c r="D26" s="52"/>
      <c r="E26" s="51" t="s">
        <v>14030</v>
      </c>
    </row>
    <row r="27" spans="1:5" ht="30">
      <c r="A27" s="49" t="s">
        <v>14029</v>
      </c>
      <c r="B27" s="50" t="s">
        <v>14028</v>
      </c>
      <c r="C27" s="51" t="s">
        <v>14027</v>
      </c>
      <c r="D27" s="52"/>
      <c r="E27" s="51" t="s">
        <v>231</v>
      </c>
    </row>
    <row r="28" spans="1:5">
      <c r="A28" s="49" t="s">
        <v>14026</v>
      </c>
      <c r="B28" s="50" t="s">
        <v>14025</v>
      </c>
      <c r="C28" s="51" t="s">
        <v>14024</v>
      </c>
      <c r="D28" s="52"/>
      <c r="E28" s="51" t="s">
        <v>14023</v>
      </c>
    </row>
    <row r="29" spans="1:5">
      <c r="A29" s="49" t="s">
        <v>14022</v>
      </c>
      <c r="B29" s="50" t="s">
        <v>14021</v>
      </c>
      <c r="C29" s="51" t="s">
        <v>14020</v>
      </c>
      <c r="D29" s="52"/>
      <c r="E29" s="51" t="s">
        <v>231</v>
      </c>
    </row>
    <row r="30" spans="1:5" ht="30">
      <c r="A30" s="49" t="s">
        <v>14019</v>
      </c>
      <c r="B30" s="50" t="s">
        <v>14018</v>
      </c>
      <c r="C30" s="51" t="s">
        <v>14017</v>
      </c>
      <c r="D30" s="52"/>
      <c r="E30" s="51" t="s">
        <v>76</v>
      </c>
    </row>
    <row r="31" spans="1:5">
      <c r="A31" s="49" t="s">
        <v>14016</v>
      </c>
      <c r="B31" s="50" t="s">
        <v>14015</v>
      </c>
      <c r="C31" s="51" t="s">
        <v>14014</v>
      </c>
      <c r="D31" s="52"/>
      <c r="E31" s="51" t="s">
        <v>91</v>
      </c>
    </row>
    <row r="32" spans="1:5" ht="30">
      <c r="A32" s="49" t="s">
        <v>14013</v>
      </c>
      <c r="B32" s="50" t="s">
        <v>14012</v>
      </c>
      <c r="C32" s="51" t="s">
        <v>14011</v>
      </c>
      <c r="D32" s="52"/>
      <c r="E32" s="51" t="s">
        <v>76</v>
      </c>
    </row>
    <row r="33" spans="1:5">
      <c r="A33" s="49" t="s">
        <v>14010</v>
      </c>
      <c r="B33" s="50" t="s">
        <v>14009</v>
      </c>
      <c r="C33" s="51" t="s">
        <v>14008</v>
      </c>
      <c r="D33" s="52"/>
      <c r="E33" s="51" t="s">
        <v>64</v>
      </c>
    </row>
    <row r="34" spans="1:5" ht="30">
      <c r="A34" s="49" t="s">
        <v>14007</v>
      </c>
      <c r="B34" s="50" t="s">
        <v>14006</v>
      </c>
      <c r="C34" s="51" t="s">
        <v>14005</v>
      </c>
      <c r="D34" s="52"/>
      <c r="E34" s="51" t="s">
        <v>13967</v>
      </c>
    </row>
    <row r="35" spans="1:5" ht="30">
      <c r="A35" s="49" t="s">
        <v>14004</v>
      </c>
      <c r="B35" s="50" t="s">
        <v>14003</v>
      </c>
      <c r="C35" s="51" t="s">
        <v>14002</v>
      </c>
      <c r="D35" s="52"/>
      <c r="E35" s="51" t="s">
        <v>72</v>
      </c>
    </row>
    <row r="36" spans="1:5" ht="105">
      <c r="A36" s="49" t="s">
        <v>14001</v>
      </c>
      <c r="B36" s="50" t="s">
        <v>14000</v>
      </c>
      <c r="C36" s="51" t="s">
        <v>13999</v>
      </c>
      <c r="D36" s="52"/>
      <c r="E36" s="51" t="s">
        <v>46</v>
      </c>
    </row>
    <row r="37" spans="1:5" ht="30">
      <c r="A37" s="49" t="s">
        <v>13998</v>
      </c>
      <c r="B37" s="50" t="s">
        <v>13997</v>
      </c>
      <c r="C37" s="51" t="s">
        <v>13996</v>
      </c>
      <c r="D37" s="52"/>
      <c r="E37" s="51" t="s">
        <v>13995</v>
      </c>
    </row>
    <row r="38" spans="1:5" ht="30">
      <c r="A38" s="49" t="s">
        <v>13994</v>
      </c>
      <c r="B38" s="50" t="s">
        <v>13993</v>
      </c>
      <c r="C38" s="51" t="s">
        <v>13992</v>
      </c>
      <c r="D38" s="52"/>
      <c r="E38" s="51" t="s">
        <v>13991</v>
      </c>
    </row>
    <row r="39" spans="1:5" ht="75">
      <c r="A39" s="49" t="s">
        <v>366</v>
      </c>
      <c r="B39" s="50" t="s">
        <v>13990</v>
      </c>
      <c r="C39" s="51" t="s">
        <v>13989</v>
      </c>
      <c r="D39" s="52"/>
      <c r="E39" s="51" t="s">
        <v>15240</v>
      </c>
    </row>
    <row r="40" spans="1:5" ht="150">
      <c r="A40" s="49" t="s">
        <v>369</v>
      </c>
      <c r="B40" s="50" t="s">
        <v>13988</v>
      </c>
      <c r="C40" s="51" t="s">
        <v>13987</v>
      </c>
      <c r="D40" s="52"/>
      <c r="E40" s="51" t="s">
        <v>15241</v>
      </c>
    </row>
    <row r="41" spans="1:5" ht="105">
      <c r="A41" s="49" t="s">
        <v>13986</v>
      </c>
      <c r="B41" s="50" t="s">
        <v>13985</v>
      </c>
      <c r="C41" s="51" t="s">
        <v>13984</v>
      </c>
      <c r="D41" s="52"/>
      <c r="E41" s="51" t="s">
        <v>15242</v>
      </c>
    </row>
    <row r="42" spans="1:5" ht="345">
      <c r="A42" s="49" t="s">
        <v>13983</v>
      </c>
      <c r="B42" s="50" t="s">
        <v>13982</v>
      </c>
      <c r="C42" s="51" t="s">
        <v>13981</v>
      </c>
      <c r="D42" s="52"/>
      <c r="E42" s="51" t="s">
        <v>15242</v>
      </c>
    </row>
    <row r="43" spans="1:5" ht="90">
      <c r="A43" s="49" t="s">
        <v>13980</v>
      </c>
      <c r="B43" s="50" t="s">
        <v>13979</v>
      </c>
      <c r="C43" s="51" t="s">
        <v>13978</v>
      </c>
      <c r="D43" s="52"/>
      <c r="E43" s="51" t="s">
        <v>15243</v>
      </c>
    </row>
    <row r="44" spans="1:5" ht="120">
      <c r="A44" s="49" t="s">
        <v>13977</v>
      </c>
      <c r="B44" s="50" t="s">
        <v>13976</v>
      </c>
      <c r="C44" s="51" t="s">
        <v>13975</v>
      </c>
      <c r="D44" s="52"/>
      <c r="E44" s="51" t="s">
        <v>13974</v>
      </c>
    </row>
    <row r="45" spans="1:5" ht="60">
      <c r="A45" s="49" t="s">
        <v>13973</v>
      </c>
      <c r="B45" s="50" t="s">
        <v>13972</v>
      </c>
      <c r="C45" s="51" t="s">
        <v>13971</v>
      </c>
      <c r="D45" s="52"/>
      <c r="E45" s="51" t="s">
        <v>15244</v>
      </c>
    </row>
    <row r="46" spans="1:5" ht="90">
      <c r="A46" s="49" t="s">
        <v>13970</v>
      </c>
      <c r="B46" s="50" t="s">
        <v>13969</v>
      </c>
      <c r="C46" s="51" t="s">
        <v>13968</v>
      </c>
      <c r="D46" s="52"/>
      <c r="E46" s="51" t="s">
        <v>15245</v>
      </c>
    </row>
    <row r="47" spans="1:5" ht="90">
      <c r="A47" s="49" t="s">
        <v>371</v>
      </c>
      <c r="B47" s="50">
        <v>4.5999999999999996</v>
      </c>
      <c r="C47" s="51" t="s">
        <v>13966</v>
      </c>
      <c r="D47" s="52"/>
      <c r="E47" s="51" t="s">
        <v>13965</v>
      </c>
    </row>
    <row r="48" spans="1:5">
      <c r="A48" s="49" t="s">
        <v>5</v>
      </c>
      <c r="B48" s="50" t="s">
        <v>5</v>
      </c>
      <c r="C48" s="53" t="s">
        <v>13964</v>
      </c>
      <c r="D48" s="52"/>
      <c r="E48" s="51"/>
    </row>
    <row r="49" spans="1:5" ht="180">
      <c r="A49" s="49" t="s">
        <v>571</v>
      </c>
      <c r="B49" s="50">
        <v>5.0999999999999996</v>
      </c>
      <c r="C49" s="51" t="s">
        <v>13963</v>
      </c>
      <c r="D49" s="52"/>
      <c r="E49" s="51"/>
    </row>
    <row r="50" spans="1:5" ht="30">
      <c r="A50" s="49" t="s">
        <v>8</v>
      </c>
      <c r="B50" s="50" t="s">
        <v>13962</v>
      </c>
      <c r="C50" s="51" t="s">
        <v>13961</v>
      </c>
      <c r="D50" s="52"/>
      <c r="E50" s="51" t="s">
        <v>13960</v>
      </c>
    </row>
    <row r="51" spans="1:5" ht="45">
      <c r="A51" s="49" t="s">
        <v>10</v>
      </c>
      <c r="B51" s="50" t="s">
        <v>13959</v>
      </c>
      <c r="C51" s="51" t="s">
        <v>13958</v>
      </c>
      <c r="D51" s="52"/>
      <c r="E51" s="51" t="s">
        <v>15246</v>
      </c>
    </row>
    <row r="52" spans="1:5" ht="45">
      <c r="A52" s="49" t="s">
        <v>12</v>
      </c>
      <c r="B52" s="50" t="s">
        <v>13957</v>
      </c>
      <c r="C52" s="51" t="s">
        <v>13956</v>
      </c>
      <c r="D52" s="52"/>
      <c r="E52" s="51" t="s">
        <v>15247</v>
      </c>
    </row>
    <row r="53" spans="1:5" ht="30">
      <c r="A53" s="49" t="s">
        <v>15</v>
      </c>
      <c r="B53" s="50" t="s">
        <v>13955</v>
      </c>
      <c r="C53" s="51" t="s">
        <v>13954</v>
      </c>
      <c r="D53" s="52"/>
      <c r="E53" s="51" t="s">
        <v>13795</v>
      </c>
    </row>
    <row r="54" spans="1:5" ht="75">
      <c r="A54" s="49" t="s">
        <v>13953</v>
      </c>
      <c r="B54" s="50" t="s">
        <v>13952</v>
      </c>
      <c r="C54" s="51" t="s">
        <v>13951</v>
      </c>
      <c r="D54" s="52"/>
      <c r="E54" s="51" t="s">
        <v>13950</v>
      </c>
    </row>
    <row r="55" spans="1:5" ht="30">
      <c r="A55" s="49" t="s">
        <v>13949</v>
      </c>
      <c r="B55" s="50" t="s">
        <v>13948</v>
      </c>
      <c r="C55" s="51" t="s">
        <v>13947</v>
      </c>
      <c r="D55" s="52"/>
      <c r="E55" s="51" t="s">
        <v>13861</v>
      </c>
    </row>
    <row r="56" spans="1:5" ht="30">
      <c r="A56" s="49" t="s">
        <v>13946</v>
      </c>
      <c r="B56" s="50" t="s">
        <v>13945</v>
      </c>
      <c r="C56" s="51" t="s">
        <v>13944</v>
      </c>
      <c r="D56" s="52"/>
      <c r="E56" s="51" t="s">
        <v>13943</v>
      </c>
    </row>
    <row r="57" spans="1:5" ht="45">
      <c r="A57" s="49" t="s">
        <v>13942</v>
      </c>
      <c r="B57" s="50" t="s">
        <v>13941</v>
      </c>
      <c r="C57" s="51" t="s">
        <v>13940</v>
      </c>
      <c r="D57" s="52"/>
      <c r="E57" s="51" t="s">
        <v>15248</v>
      </c>
    </row>
    <row r="58" spans="1:5" ht="30">
      <c r="A58" s="49" t="s">
        <v>13939</v>
      </c>
      <c r="B58" s="50" t="s">
        <v>13938</v>
      </c>
      <c r="C58" s="51" t="s">
        <v>13937</v>
      </c>
      <c r="D58" s="52"/>
      <c r="E58" s="51" t="s">
        <v>218</v>
      </c>
    </row>
    <row r="59" spans="1:5" ht="30">
      <c r="A59" s="49" t="s">
        <v>13936</v>
      </c>
      <c r="B59" s="50" t="s">
        <v>13935</v>
      </c>
      <c r="C59" s="51" t="s">
        <v>13934</v>
      </c>
      <c r="D59" s="52"/>
      <c r="E59" s="51" t="s">
        <v>13933</v>
      </c>
    </row>
    <row r="60" spans="1:5" ht="60">
      <c r="A60" s="49" t="s">
        <v>1038</v>
      </c>
      <c r="B60" s="50" t="s">
        <v>13932</v>
      </c>
      <c r="C60" s="51" t="s">
        <v>13931</v>
      </c>
      <c r="D60" s="52"/>
      <c r="E60" s="51" t="s">
        <v>13930</v>
      </c>
    </row>
    <row r="61" spans="1:5" ht="30">
      <c r="A61" s="49" t="s">
        <v>1040</v>
      </c>
      <c r="B61" s="50" t="s">
        <v>13929</v>
      </c>
      <c r="C61" s="51" t="s">
        <v>13928</v>
      </c>
      <c r="D61" s="52"/>
      <c r="E61" s="51" t="s">
        <v>13927</v>
      </c>
    </row>
    <row r="62" spans="1:5" ht="45">
      <c r="A62" s="49" t="s">
        <v>1041</v>
      </c>
      <c r="B62" s="50" t="s">
        <v>13926</v>
      </c>
      <c r="C62" s="51" t="s">
        <v>13925</v>
      </c>
      <c r="D62" s="52"/>
      <c r="E62" s="51" t="s">
        <v>13861</v>
      </c>
    </row>
    <row r="63" spans="1:5" ht="45">
      <c r="A63" s="49" t="s">
        <v>19</v>
      </c>
      <c r="B63" s="50" t="s">
        <v>13924</v>
      </c>
      <c r="C63" s="51" t="s">
        <v>13923</v>
      </c>
      <c r="D63" s="52"/>
      <c r="E63" s="51" t="s">
        <v>13920</v>
      </c>
    </row>
    <row r="64" spans="1:5" ht="105">
      <c r="A64" s="49" t="s">
        <v>1049</v>
      </c>
      <c r="B64" s="50" t="s">
        <v>13922</v>
      </c>
      <c r="C64" s="51" t="s">
        <v>13921</v>
      </c>
      <c r="D64" s="52"/>
      <c r="E64" s="51" t="s">
        <v>13920</v>
      </c>
    </row>
    <row r="65" spans="1:5" ht="45">
      <c r="A65" s="49" t="s">
        <v>13919</v>
      </c>
      <c r="B65" s="50" t="s">
        <v>13918</v>
      </c>
      <c r="C65" s="51" t="s">
        <v>13917</v>
      </c>
      <c r="D65" s="52"/>
      <c r="E65" s="51" t="s">
        <v>13916</v>
      </c>
    </row>
    <row r="66" spans="1:5" ht="45">
      <c r="A66" s="49" t="s">
        <v>13915</v>
      </c>
      <c r="B66" s="50" t="s">
        <v>13914</v>
      </c>
      <c r="C66" s="51" t="s">
        <v>13913</v>
      </c>
      <c r="D66" s="52"/>
      <c r="E66" s="51" t="s">
        <v>13912</v>
      </c>
    </row>
    <row r="67" spans="1:5" ht="60">
      <c r="A67" s="49" t="s">
        <v>13911</v>
      </c>
      <c r="B67" s="50" t="s">
        <v>13910</v>
      </c>
      <c r="C67" s="51" t="s">
        <v>13909</v>
      </c>
      <c r="D67" s="52"/>
      <c r="E67" s="51" t="s">
        <v>15249</v>
      </c>
    </row>
    <row r="68" spans="1:5" ht="45">
      <c r="A68" s="49" t="s">
        <v>13908</v>
      </c>
      <c r="B68" s="50" t="s">
        <v>13907</v>
      </c>
      <c r="C68" s="51" t="s">
        <v>13906</v>
      </c>
      <c r="D68" s="52"/>
      <c r="E68" s="51" t="s">
        <v>42</v>
      </c>
    </row>
    <row r="69" spans="1:5" ht="60">
      <c r="A69" s="49" t="s">
        <v>13905</v>
      </c>
      <c r="B69" s="50" t="s">
        <v>13904</v>
      </c>
      <c r="C69" s="51" t="s">
        <v>13903</v>
      </c>
      <c r="D69" s="52"/>
      <c r="E69" s="51" t="s">
        <v>14996</v>
      </c>
    </row>
    <row r="70" spans="1:5" ht="30">
      <c r="A70" s="49" t="s">
        <v>13902</v>
      </c>
      <c r="B70" s="50" t="s">
        <v>13901</v>
      </c>
      <c r="C70" s="51" t="s">
        <v>13900</v>
      </c>
      <c r="D70" s="52"/>
      <c r="E70" s="51" t="s">
        <v>14996</v>
      </c>
    </row>
    <row r="71" spans="1:5" ht="45">
      <c r="A71" s="49" t="s">
        <v>13898</v>
      </c>
      <c r="B71" s="50" t="s">
        <v>13897</v>
      </c>
      <c r="C71" s="51" t="s">
        <v>13896</v>
      </c>
      <c r="D71" s="52"/>
      <c r="E71" s="51" t="s">
        <v>13895</v>
      </c>
    </row>
    <row r="72" spans="1:5" ht="45">
      <c r="A72" s="49" t="s">
        <v>13894</v>
      </c>
      <c r="B72" s="50" t="s">
        <v>13893</v>
      </c>
      <c r="C72" s="51" t="s">
        <v>13892</v>
      </c>
      <c r="D72" s="52"/>
      <c r="E72" s="51" t="s">
        <v>13891</v>
      </c>
    </row>
    <row r="73" spans="1:5" ht="30">
      <c r="A73" s="49" t="s">
        <v>13890</v>
      </c>
      <c r="B73" s="50" t="s">
        <v>13889</v>
      </c>
      <c r="C73" s="51" t="s">
        <v>13888</v>
      </c>
      <c r="D73" s="52"/>
      <c r="E73" s="51" t="s">
        <v>13887</v>
      </c>
    </row>
    <row r="74" spans="1:5" ht="30">
      <c r="A74" s="49" t="s">
        <v>13886</v>
      </c>
      <c r="B74" s="50" t="s">
        <v>13885</v>
      </c>
      <c r="C74" s="51" t="s">
        <v>13884</v>
      </c>
      <c r="D74" s="52"/>
      <c r="E74" s="51" t="s">
        <v>13795</v>
      </c>
    </row>
    <row r="75" spans="1:5" ht="30">
      <c r="A75" s="49" t="s">
        <v>13883</v>
      </c>
      <c r="B75" s="50" t="s">
        <v>13882</v>
      </c>
      <c r="C75" s="51" t="s">
        <v>13881</v>
      </c>
      <c r="D75" s="52"/>
      <c r="E75" s="51" t="s">
        <v>15250</v>
      </c>
    </row>
    <row r="76" spans="1:5">
      <c r="A76" s="49" t="s">
        <v>13880</v>
      </c>
      <c r="B76" s="50" t="s">
        <v>13879</v>
      </c>
      <c r="C76" s="51" t="s">
        <v>13878</v>
      </c>
      <c r="D76" s="52"/>
      <c r="E76" s="51" t="s">
        <v>215</v>
      </c>
    </row>
    <row r="77" spans="1:5" ht="30">
      <c r="A77" s="49" t="s">
        <v>13877</v>
      </c>
      <c r="B77" s="50" t="s">
        <v>13876</v>
      </c>
      <c r="C77" s="51" t="s">
        <v>13875</v>
      </c>
      <c r="D77" s="52"/>
      <c r="E77" s="51" t="s">
        <v>15251</v>
      </c>
    </row>
    <row r="78" spans="1:5" ht="60">
      <c r="A78" s="49" t="s">
        <v>13874</v>
      </c>
      <c r="B78" s="50" t="s">
        <v>13873</v>
      </c>
      <c r="C78" s="51" t="s">
        <v>13872</v>
      </c>
      <c r="D78" s="52"/>
      <c r="E78" s="51" t="s">
        <v>15252</v>
      </c>
    </row>
    <row r="79" spans="1:5" ht="60">
      <c r="A79" s="49" t="s">
        <v>13871</v>
      </c>
      <c r="B79" s="50" t="s">
        <v>13870</v>
      </c>
      <c r="C79" s="51" t="s">
        <v>13869</v>
      </c>
      <c r="D79" s="52"/>
      <c r="E79" s="51" t="s">
        <v>15253</v>
      </c>
    </row>
    <row r="80" spans="1:5" ht="30">
      <c r="A80" s="49" t="s">
        <v>13868</v>
      </c>
      <c r="B80" s="50" t="s">
        <v>13867</v>
      </c>
      <c r="C80" s="51" t="s">
        <v>13866</v>
      </c>
      <c r="D80" s="52"/>
      <c r="E80" s="51" t="s">
        <v>13865</v>
      </c>
    </row>
    <row r="81" spans="1:5" ht="30">
      <c r="A81" s="49" t="s">
        <v>13864</v>
      </c>
      <c r="B81" s="50" t="s">
        <v>13863</v>
      </c>
      <c r="C81" s="51" t="s">
        <v>13862</v>
      </c>
      <c r="D81" s="52"/>
      <c r="E81" s="51" t="s">
        <v>13861</v>
      </c>
    </row>
    <row r="82" spans="1:5" ht="45">
      <c r="A82" s="49" t="s">
        <v>13860</v>
      </c>
      <c r="B82" s="50" t="s">
        <v>13859</v>
      </c>
      <c r="C82" s="51" t="s">
        <v>13858</v>
      </c>
      <c r="D82" s="52"/>
      <c r="E82" s="51" t="s">
        <v>13857</v>
      </c>
    </row>
    <row r="83" spans="1:5" ht="90">
      <c r="A83" s="49" t="s">
        <v>13856</v>
      </c>
      <c r="B83" s="50" t="s">
        <v>13855</v>
      </c>
      <c r="C83" s="51" t="s">
        <v>13854</v>
      </c>
      <c r="D83" s="52"/>
      <c r="E83" s="51" t="s">
        <v>15254</v>
      </c>
    </row>
    <row r="84" spans="1:5" ht="30">
      <c r="A84" s="49" t="s">
        <v>13853</v>
      </c>
      <c r="B84" s="50" t="s">
        <v>13852</v>
      </c>
      <c r="C84" s="51" t="s">
        <v>13851</v>
      </c>
      <c r="D84" s="52"/>
      <c r="E84" s="51" t="s">
        <v>15255</v>
      </c>
    </row>
    <row r="85" spans="1:5" ht="30">
      <c r="A85" s="49" t="s">
        <v>13850</v>
      </c>
      <c r="B85" s="50" t="s">
        <v>13849</v>
      </c>
      <c r="C85" s="51" t="s">
        <v>13848</v>
      </c>
      <c r="D85" s="52"/>
      <c r="E85" s="51" t="s">
        <v>15256</v>
      </c>
    </row>
    <row r="86" spans="1:5" ht="30">
      <c r="A86" s="49" t="s">
        <v>13847</v>
      </c>
      <c r="B86" s="50" t="s">
        <v>13846</v>
      </c>
      <c r="C86" s="51" t="s">
        <v>13845</v>
      </c>
      <c r="D86" s="52"/>
      <c r="E86" s="51" t="s">
        <v>13844</v>
      </c>
    </row>
    <row r="87" spans="1:5" ht="210">
      <c r="A87" s="49" t="s">
        <v>13843</v>
      </c>
      <c r="B87" s="50" t="s">
        <v>13842</v>
      </c>
      <c r="C87" s="51" t="s">
        <v>13841</v>
      </c>
      <c r="D87" s="52"/>
      <c r="E87" s="51" t="s">
        <v>13840</v>
      </c>
    </row>
    <row r="88" spans="1:5" ht="60">
      <c r="A88" s="49" t="s">
        <v>13839</v>
      </c>
      <c r="B88" s="50" t="s">
        <v>13838</v>
      </c>
      <c r="C88" s="51" t="s">
        <v>13837</v>
      </c>
      <c r="D88" s="52"/>
      <c r="E88" s="51" t="s">
        <v>15257</v>
      </c>
    </row>
    <row r="89" spans="1:5" ht="30">
      <c r="A89" s="49" t="s">
        <v>1059</v>
      </c>
      <c r="B89" s="50" t="s">
        <v>13836</v>
      </c>
      <c r="C89" s="51" t="s">
        <v>13835</v>
      </c>
      <c r="D89" s="52"/>
      <c r="E89" s="51" t="s">
        <v>13834</v>
      </c>
    </row>
    <row r="90" spans="1:5" ht="45">
      <c r="A90" s="49" t="s">
        <v>1062</v>
      </c>
      <c r="B90" s="50" t="s">
        <v>13833</v>
      </c>
      <c r="C90" s="51" t="s">
        <v>13832</v>
      </c>
      <c r="D90" s="52"/>
      <c r="E90" s="51" t="s">
        <v>13831</v>
      </c>
    </row>
    <row r="91" spans="1:5" ht="45">
      <c r="A91" s="49" t="s">
        <v>1064</v>
      </c>
      <c r="B91" s="50" t="s">
        <v>13830</v>
      </c>
      <c r="C91" s="51" t="s">
        <v>13829</v>
      </c>
      <c r="D91" s="52"/>
      <c r="E91" s="51" t="s">
        <v>13828</v>
      </c>
    </row>
    <row r="92" spans="1:5">
      <c r="A92" s="49" t="s">
        <v>26</v>
      </c>
      <c r="B92" s="50" t="s">
        <v>26</v>
      </c>
      <c r="C92" s="53" t="s">
        <v>13827</v>
      </c>
      <c r="D92" s="52"/>
      <c r="E92" s="51"/>
    </row>
    <row r="93" spans="1:5" ht="90">
      <c r="A93" s="49" t="s">
        <v>587</v>
      </c>
      <c r="B93" s="50">
        <v>6.1</v>
      </c>
      <c r="C93" s="51" t="s">
        <v>13826</v>
      </c>
      <c r="D93" s="52"/>
      <c r="E93" s="51" t="s">
        <v>13825</v>
      </c>
    </row>
    <row r="94" spans="1:5" ht="75">
      <c r="A94" s="49" t="s">
        <v>28</v>
      </c>
      <c r="B94" s="50" t="s">
        <v>13824</v>
      </c>
      <c r="C94" s="51" t="s">
        <v>13823</v>
      </c>
      <c r="D94" s="52"/>
      <c r="E94" s="51"/>
    </row>
    <row r="95" spans="1:5" ht="60">
      <c r="A95" s="49" t="s">
        <v>13822</v>
      </c>
      <c r="B95" s="50" t="s">
        <v>13821</v>
      </c>
      <c r="C95" s="51" t="s">
        <v>13820</v>
      </c>
      <c r="D95" s="52"/>
      <c r="E95" s="51" t="s">
        <v>13819</v>
      </c>
    </row>
    <row r="96" spans="1:5" ht="45">
      <c r="A96" s="49" t="s">
        <v>13818</v>
      </c>
      <c r="B96" s="50" t="s">
        <v>13817</v>
      </c>
      <c r="C96" s="51" t="s">
        <v>13816</v>
      </c>
      <c r="D96" s="52"/>
      <c r="E96" s="51" t="s">
        <v>13815</v>
      </c>
    </row>
    <row r="97" spans="1:5" ht="60">
      <c r="A97" s="49" t="s">
        <v>13814</v>
      </c>
      <c r="B97" s="50" t="s">
        <v>13813</v>
      </c>
      <c r="C97" s="51" t="s">
        <v>13812</v>
      </c>
      <c r="D97" s="52"/>
      <c r="E97" s="51" t="s">
        <v>15258</v>
      </c>
    </row>
    <row r="98" spans="1:5" ht="60">
      <c r="A98" s="49" t="s">
        <v>13811</v>
      </c>
      <c r="B98" s="50" t="s">
        <v>13810</v>
      </c>
      <c r="C98" s="51" t="s">
        <v>13809</v>
      </c>
      <c r="D98" s="52"/>
      <c r="E98" s="51" t="s">
        <v>15259</v>
      </c>
    </row>
    <row r="99" spans="1:5" ht="45">
      <c r="A99" s="49" t="s">
        <v>13808</v>
      </c>
      <c r="B99" s="50" t="s">
        <v>13807</v>
      </c>
      <c r="C99" s="51" t="s">
        <v>13806</v>
      </c>
      <c r="D99" s="52"/>
      <c r="E99" s="51" t="s">
        <v>13805</v>
      </c>
    </row>
    <row r="100" spans="1:5" ht="45">
      <c r="A100" s="49" t="s">
        <v>13804</v>
      </c>
      <c r="B100" s="50" t="s">
        <v>13803</v>
      </c>
      <c r="C100" s="51" t="s">
        <v>13802</v>
      </c>
      <c r="D100" s="52"/>
      <c r="E100" s="51" t="s">
        <v>13801</v>
      </c>
    </row>
    <row r="101" spans="1:5" ht="409.5">
      <c r="A101" s="49" t="s">
        <v>31</v>
      </c>
      <c r="B101" s="50" t="s">
        <v>31</v>
      </c>
      <c r="C101" s="51" t="s">
        <v>15260</v>
      </c>
      <c r="D101" s="52"/>
      <c r="E101" s="51" t="s">
        <v>15261</v>
      </c>
    </row>
    <row r="102" spans="1:5" ht="150">
      <c r="A102" s="49" t="s">
        <v>40</v>
      </c>
      <c r="B102" s="50" t="s">
        <v>40</v>
      </c>
      <c r="C102" s="51" t="s">
        <v>15262</v>
      </c>
      <c r="D102" s="52"/>
      <c r="E102" s="51" t="s">
        <v>15263</v>
      </c>
    </row>
    <row r="103" spans="1:5" ht="30">
      <c r="A103" s="49" t="s">
        <v>45</v>
      </c>
      <c r="B103" s="50">
        <v>6.5</v>
      </c>
      <c r="C103" s="51" t="s">
        <v>13800</v>
      </c>
      <c r="D103" s="52"/>
      <c r="E103" s="51" t="s">
        <v>15264</v>
      </c>
    </row>
    <row r="104" spans="1:5" ht="60">
      <c r="A104" s="50" t="s">
        <v>1149</v>
      </c>
      <c r="B104" s="50" t="s">
        <v>15265</v>
      </c>
      <c r="C104" s="55" t="s">
        <v>15266</v>
      </c>
      <c r="D104" s="52"/>
      <c r="E104" s="51" t="s">
        <v>15392</v>
      </c>
    </row>
    <row r="105" spans="1:5" ht="45">
      <c r="A105" s="50" t="s">
        <v>46</v>
      </c>
      <c r="B105" s="50" t="s">
        <v>15267</v>
      </c>
      <c r="C105" s="55" t="s">
        <v>15268</v>
      </c>
      <c r="D105" s="52"/>
      <c r="E105" s="51" t="s">
        <v>15269</v>
      </c>
    </row>
    <row r="106" spans="1:5" ht="90">
      <c r="A106" s="50" t="s">
        <v>53</v>
      </c>
      <c r="B106" s="50" t="s">
        <v>15270</v>
      </c>
      <c r="C106" s="55" t="s">
        <v>15271</v>
      </c>
      <c r="D106" s="52"/>
      <c r="E106" s="51" t="s">
        <v>15272</v>
      </c>
    </row>
    <row r="107" spans="1:5" ht="90">
      <c r="A107" s="50" t="s">
        <v>15273</v>
      </c>
      <c r="B107" s="50" t="s">
        <v>15274</v>
      </c>
      <c r="C107" s="55" t="s">
        <v>15275</v>
      </c>
      <c r="D107" s="52"/>
      <c r="E107" s="51" t="s">
        <v>15276</v>
      </c>
    </row>
    <row r="108" spans="1:5" ht="165">
      <c r="A108" s="50" t="s">
        <v>15277</v>
      </c>
      <c r="B108" s="50" t="s">
        <v>15278</v>
      </c>
      <c r="C108" s="55" t="s">
        <v>15279</v>
      </c>
      <c r="D108" s="52"/>
      <c r="E108" s="51" t="s">
        <v>15280</v>
      </c>
    </row>
    <row r="109" spans="1:5" ht="135">
      <c r="A109" s="50" t="s">
        <v>15281</v>
      </c>
      <c r="B109" s="50" t="s">
        <v>15282</v>
      </c>
      <c r="C109" s="55" t="s">
        <v>15283</v>
      </c>
      <c r="D109" s="52"/>
      <c r="E109" s="51" t="s">
        <v>15284</v>
      </c>
    </row>
    <row r="110" spans="1:5" ht="90">
      <c r="A110" s="50" t="s">
        <v>15285</v>
      </c>
      <c r="B110" s="50" t="s">
        <v>15286</v>
      </c>
      <c r="C110" s="55" t="s">
        <v>15287</v>
      </c>
      <c r="D110" s="52"/>
      <c r="E110" s="51" t="s">
        <v>15288</v>
      </c>
    </row>
    <row r="111" spans="1:5" ht="135">
      <c r="A111" s="50" t="s">
        <v>15289</v>
      </c>
      <c r="B111" s="50" t="s">
        <v>15290</v>
      </c>
      <c r="C111" s="55" t="s">
        <v>15291</v>
      </c>
      <c r="D111" s="52"/>
      <c r="E111" s="51" t="s">
        <v>15288</v>
      </c>
    </row>
    <row r="112" spans="1:5" ht="45">
      <c r="A112" s="49" t="s">
        <v>1189</v>
      </c>
      <c r="B112" s="50" t="s">
        <v>13799</v>
      </c>
      <c r="C112" s="51" t="s">
        <v>13798</v>
      </c>
      <c r="D112" s="52"/>
      <c r="E112" s="51" t="s">
        <v>42</v>
      </c>
    </row>
    <row r="113" spans="1:5" ht="30">
      <c r="A113" s="49" t="s">
        <v>72</v>
      </c>
      <c r="B113" s="50" t="s">
        <v>13797</v>
      </c>
      <c r="C113" s="51" t="s">
        <v>13796</v>
      </c>
      <c r="D113" s="52"/>
      <c r="E113" s="51" t="s">
        <v>13795</v>
      </c>
    </row>
    <row r="114" spans="1:5">
      <c r="A114" s="49" t="s">
        <v>13794</v>
      </c>
      <c r="B114" s="50" t="s">
        <v>13793</v>
      </c>
      <c r="C114" s="51" t="s">
        <v>13792</v>
      </c>
      <c r="D114" s="52"/>
      <c r="E114" s="51"/>
    </row>
    <row r="115" spans="1:5" ht="45">
      <c r="A115" s="49" t="s">
        <v>13791</v>
      </c>
      <c r="B115" s="50" t="s">
        <v>13790</v>
      </c>
      <c r="C115" s="51" t="s">
        <v>13789</v>
      </c>
      <c r="D115" s="52"/>
      <c r="E115" s="51" t="s">
        <v>15292</v>
      </c>
    </row>
    <row r="116" spans="1:5" ht="30">
      <c r="A116" s="49" t="s">
        <v>13788</v>
      </c>
      <c r="B116" s="50" t="s">
        <v>13787</v>
      </c>
      <c r="C116" s="51" t="s">
        <v>13786</v>
      </c>
      <c r="D116" s="52"/>
      <c r="E116" s="51" t="s">
        <v>13785</v>
      </c>
    </row>
    <row r="117" spans="1:5">
      <c r="A117" s="49" t="s">
        <v>13784</v>
      </c>
      <c r="B117" s="50" t="s">
        <v>13783</v>
      </c>
      <c r="C117" s="51" t="s">
        <v>15293</v>
      </c>
      <c r="D117" s="52"/>
      <c r="E117" s="51" t="s">
        <v>15294</v>
      </c>
    </row>
    <row r="118" spans="1:5" ht="30">
      <c r="A118" s="49" t="s">
        <v>13782</v>
      </c>
      <c r="B118" s="50" t="s">
        <v>13781</v>
      </c>
      <c r="C118" s="51" t="s">
        <v>13780</v>
      </c>
      <c r="D118" s="52"/>
      <c r="E118" s="51" t="s">
        <v>15295</v>
      </c>
    </row>
  </sheetData>
  <pageMargins left="0.25" right="0.25" top="0.75" bottom="0.75" header="0.3" footer="0.3"/>
  <pageSetup paperSize="9" scale="87" fitToHeight="0" orientation="landscape"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5"/>
  <sheetViews>
    <sheetView workbookViewId="0">
      <selection activeCell="E3" sqref="E3"/>
    </sheetView>
  </sheetViews>
  <sheetFormatPr defaultRowHeight="15"/>
  <cols>
    <col min="3" max="3" width="56.140625" style="3" customWidth="1"/>
    <col min="4" max="4" width="25.5703125" style="3" customWidth="1"/>
    <col min="5" max="5" width="23" style="3" customWidth="1"/>
  </cols>
  <sheetData>
    <row r="1" spans="1:5">
      <c r="A1" t="s">
        <v>0</v>
      </c>
      <c r="B1" t="s">
        <v>1</v>
      </c>
      <c r="C1" s="3" t="s">
        <v>2</v>
      </c>
      <c r="D1" s="3" t="s">
        <v>3</v>
      </c>
      <c r="E1" s="3" t="s">
        <v>4</v>
      </c>
    </row>
    <row r="2" spans="1:5" ht="60">
      <c r="A2" t="s">
        <v>1839</v>
      </c>
      <c r="B2" t="s">
        <v>1839</v>
      </c>
      <c r="C2" s="3" t="s">
        <v>1841</v>
      </c>
      <c r="D2" s="6" t="s">
        <v>427</v>
      </c>
      <c r="E2" s="3" t="s">
        <v>1840</v>
      </c>
    </row>
    <row r="3" spans="1:5" ht="45">
      <c r="A3" t="s">
        <v>1842</v>
      </c>
      <c r="B3" t="s">
        <v>1842</v>
      </c>
      <c r="C3" s="3" t="s">
        <v>428</v>
      </c>
      <c r="D3" s="3" t="s">
        <v>427</v>
      </c>
      <c r="E3" s="3" t="s">
        <v>429</v>
      </c>
    </row>
    <row r="4" spans="1:5" ht="30">
      <c r="A4" t="s">
        <v>430</v>
      </c>
      <c r="B4" t="s">
        <v>430</v>
      </c>
      <c r="C4" s="3" t="s">
        <v>431</v>
      </c>
      <c r="D4" s="3" t="s">
        <v>432</v>
      </c>
      <c r="E4" s="3" t="s">
        <v>1843</v>
      </c>
    </row>
    <row r="5" spans="1:5" ht="60">
      <c r="A5" t="s">
        <v>433</v>
      </c>
      <c r="B5" t="s">
        <v>433</v>
      </c>
      <c r="C5" s="3" t="s">
        <v>434</v>
      </c>
      <c r="D5" s="6" t="s">
        <v>1844</v>
      </c>
      <c r="E5" s="3" t="s">
        <v>435</v>
      </c>
    </row>
    <row r="6" spans="1:5" ht="45">
      <c r="A6" t="s">
        <v>436</v>
      </c>
      <c r="B6" t="s">
        <v>436</v>
      </c>
      <c r="C6" s="3" t="s">
        <v>437</v>
      </c>
      <c r="D6" s="6" t="s">
        <v>1845</v>
      </c>
      <c r="E6" s="3" t="s">
        <v>159</v>
      </c>
    </row>
    <row r="7" spans="1:5" ht="30">
      <c r="A7" t="s">
        <v>438</v>
      </c>
      <c r="B7" t="s">
        <v>438</v>
      </c>
      <c r="C7" s="3" t="s">
        <v>439</v>
      </c>
      <c r="D7" s="3" t="s">
        <v>440</v>
      </c>
      <c r="E7" s="3" t="s">
        <v>190</v>
      </c>
    </row>
    <row r="8" spans="1:5" ht="45">
      <c r="A8" t="s">
        <v>405</v>
      </c>
      <c r="B8" t="s">
        <v>405</v>
      </c>
      <c r="C8" s="3" t="s">
        <v>1846</v>
      </c>
      <c r="D8" s="3" t="s">
        <v>441</v>
      </c>
      <c r="E8" s="3" t="s">
        <v>442</v>
      </c>
    </row>
    <row r="9" spans="1:5" ht="60">
      <c r="A9" t="s">
        <v>443</v>
      </c>
      <c r="B9" t="s">
        <v>443</v>
      </c>
      <c r="C9" s="3" t="s">
        <v>1847</v>
      </c>
      <c r="D9" s="3" t="s">
        <v>444</v>
      </c>
      <c r="E9" s="3" t="s">
        <v>445</v>
      </c>
    </row>
    <row r="10" spans="1:5" ht="45">
      <c r="A10" t="s">
        <v>446</v>
      </c>
      <c r="B10" t="s">
        <v>446</v>
      </c>
      <c r="C10" s="3" t="s">
        <v>447</v>
      </c>
      <c r="D10" s="3" t="s">
        <v>448</v>
      </c>
      <c r="E10" s="3" t="s">
        <v>449</v>
      </c>
    </row>
    <row r="11" spans="1:5" ht="90">
      <c r="A11" t="s">
        <v>407</v>
      </c>
      <c r="B11" t="s">
        <v>407</v>
      </c>
      <c r="C11" s="3" t="s">
        <v>1848</v>
      </c>
      <c r="D11" s="3" t="s">
        <v>448</v>
      </c>
      <c r="E11" s="3" t="s">
        <v>450</v>
      </c>
    </row>
    <row r="12" spans="1:5" ht="45">
      <c r="A12" t="s">
        <v>410</v>
      </c>
      <c r="B12" t="s">
        <v>410</v>
      </c>
      <c r="C12" s="3" t="s">
        <v>1849</v>
      </c>
      <c r="D12" s="3" t="s">
        <v>451</v>
      </c>
      <c r="E12" s="3" t="s">
        <v>326</v>
      </c>
    </row>
    <row r="13" spans="1:5" ht="105">
      <c r="A13" t="s">
        <v>452</v>
      </c>
      <c r="B13" t="s">
        <v>452</v>
      </c>
      <c r="C13" s="3" t="s">
        <v>1850</v>
      </c>
      <c r="D13" s="3" t="s">
        <v>453</v>
      </c>
      <c r="E13" s="3" t="s">
        <v>1851</v>
      </c>
    </row>
    <row r="14" spans="1:5" ht="75">
      <c r="A14" t="s">
        <v>454</v>
      </c>
      <c r="B14" t="s">
        <v>454</v>
      </c>
      <c r="C14" s="3" t="s">
        <v>1852</v>
      </c>
      <c r="D14" s="3" t="s">
        <v>455</v>
      </c>
      <c r="E14" s="3" t="s">
        <v>456</v>
      </c>
    </row>
    <row r="15" spans="1:5" ht="30">
      <c r="A15" t="s">
        <v>413</v>
      </c>
      <c r="B15" t="s">
        <v>413</v>
      </c>
      <c r="C15" s="3" t="s">
        <v>457</v>
      </c>
      <c r="D15" s="3" t="s">
        <v>458</v>
      </c>
      <c r="E15" s="3" t="s">
        <v>459</v>
      </c>
    </row>
  </sheetData>
  <hyperlinks>
    <hyperlink ref="D2" r:id="rId1" location="pr4-" xr:uid="{B6F76918-163B-4BA8-834B-682C13583B99}"/>
    <hyperlink ref="D5" r:id="rId2" location="pr12-" xr:uid="{4117A672-336F-428F-A234-24051752573E}"/>
    <hyperlink ref="D6" r:id="rId3" location="pr13-" xr:uid="{503CBDC7-E2B8-4262-BED8-A83A6C8B1538}"/>
  </hyperlinks>
  <pageMargins left="0.7" right="0.7" top="0.75" bottom="0.75" header="0.3" footer="0.3"/>
  <pageSetup orientation="portrait" horizontalDpi="4294967295" verticalDpi="4294967295" r:id="rId4"/>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7B3D14-E9F7-490C-9D4D-6873E5CCCCEF}">
  <sheetPr>
    <pageSetUpPr fitToPage="1"/>
  </sheetPr>
  <dimension ref="A1:F122"/>
  <sheetViews>
    <sheetView zoomScaleNormal="100" workbookViewId="0">
      <pane ySplit="1" topLeftCell="A95" activePane="bottomLeft" state="frozen"/>
      <selection pane="bottomLeft" activeCell="E95" sqref="E95"/>
    </sheetView>
  </sheetViews>
  <sheetFormatPr defaultColWidth="9.140625" defaultRowHeight="15"/>
  <cols>
    <col min="1" max="2" width="9.140625" style="25"/>
    <col min="3" max="3" width="101" style="43" customWidth="1"/>
    <col min="4" max="4" width="21.5703125" style="28" customWidth="1"/>
    <col min="5" max="5" width="38.5703125" style="28" customWidth="1"/>
    <col min="6" max="16384" width="9.140625" style="28"/>
  </cols>
  <sheetData>
    <row r="1" spans="1:5">
      <c r="A1" s="27" t="s">
        <v>0</v>
      </c>
      <c r="B1" s="27" t="s">
        <v>1</v>
      </c>
      <c r="C1" s="26" t="s">
        <v>2</v>
      </c>
      <c r="D1" s="27" t="s">
        <v>3</v>
      </c>
      <c r="E1" s="27" t="s">
        <v>4</v>
      </c>
    </row>
    <row r="2" spans="1:5" ht="45">
      <c r="A2" s="25" t="s">
        <v>250</v>
      </c>
      <c r="B2" s="25">
        <v>8</v>
      </c>
      <c r="C2" s="43" t="s">
        <v>14850</v>
      </c>
      <c r="D2" s="44" t="s">
        <v>14851</v>
      </c>
      <c r="E2" s="43" t="s">
        <v>14852</v>
      </c>
    </row>
    <row r="3" spans="1:5">
      <c r="A3" s="25" t="s">
        <v>14853</v>
      </c>
      <c r="B3" s="25" t="s">
        <v>14854</v>
      </c>
      <c r="C3" s="43" t="s">
        <v>14855</v>
      </c>
      <c r="D3" s="44" t="s">
        <v>14856</v>
      </c>
      <c r="E3" s="45" t="s">
        <v>14857</v>
      </c>
    </row>
    <row r="4" spans="1:5" ht="30">
      <c r="A4" s="25" t="s">
        <v>14858</v>
      </c>
      <c r="B4" s="25" t="s">
        <v>14859</v>
      </c>
      <c r="C4" s="43" t="s">
        <v>14860</v>
      </c>
      <c r="D4" s="44" t="s">
        <v>14856</v>
      </c>
      <c r="E4" s="45" t="s">
        <v>14861</v>
      </c>
    </row>
    <row r="5" spans="1:5" ht="30">
      <c r="A5" s="25">
        <v>10</v>
      </c>
      <c r="B5" s="25">
        <v>10</v>
      </c>
      <c r="C5" s="43" t="s">
        <v>14862</v>
      </c>
      <c r="D5" s="44" t="s">
        <v>14856</v>
      </c>
      <c r="E5" s="43" t="s">
        <v>14863</v>
      </c>
    </row>
    <row r="6" spans="1:5" ht="30">
      <c r="A6" s="25" t="s">
        <v>12671</v>
      </c>
      <c r="B6" s="25" t="s">
        <v>14864</v>
      </c>
      <c r="C6" s="43" t="s">
        <v>14865</v>
      </c>
      <c r="D6" s="44" t="s">
        <v>14856</v>
      </c>
      <c r="E6" s="43" t="s">
        <v>14866</v>
      </c>
    </row>
    <row r="7" spans="1:5" ht="30">
      <c r="A7" s="25" t="s">
        <v>12673</v>
      </c>
      <c r="B7" s="25" t="s">
        <v>14867</v>
      </c>
      <c r="C7" s="43" t="s">
        <v>14868</v>
      </c>
      <c r="D7" s="44" t="s">
        <v>14856</v>
      </c>
      <c r="E7" s="43" t="s">
        <v>14866</v>
      </c>
    </row>
    <row r="8" spans="1:5" ht="30">
      <c r="A8" s="25" t="s">
        <v>12675</v>
      </c>
      <c r="B8" s="25" t="s">
        <v>14869</v>
      </c>
      <c r="C8" s="43" t="s">
        <v>14870</v>
      </c>
      <c r="D8" s="44" t="s">
        <v>14856</v>
      </c>
      <c r="E8" s="43" t="s">
        <v>14866</v>
      </c>
    </row>
    <row r="9" spans="1:5" ht="30">
      <c r="A9" s="25" t="s">
        <v>12683</v>
      </c>
      <c r="B9" s="25" t="s">
        <v>14871</v>
      </c>
      <c r="C9" s="43" t="s">
        <v>14872</v>
      </c>
      <c r="D9" s="44" t="s">
        <v>14856</v>
      </c>
      <c r="E9" s="43" t="s">
        <v>14866</v>
      </c>
    </row>
    <row r="10" spans="1:5" ht="30">
      <c r="A10" s="25" t="s">
        <v>12705</v>
      </c>
      <c r="B10" s="25" t="s">
        <v>14873</v>
      </c>
      <c r="C10" s="43" t="s">
        <v>14874</v>
      </c>
      <c r="D10" s="44" t="s">
        <v>14856</v>
      </c>
      <c r="E10" s="43" t="s">
        <v>14866</v>
      </c>
    </row>
    <row r="11" spans="1:5" ht="45">
      <c r="A11" s="25" t="s">
        <v>14875</v>
      </c>
      <c r="B11" s="25" t="s">
        <v>14876</v>
      </c>
      <c r="C11" s="43" t="s">
        <v>14877</v>
      </c>
      <c r="D11" s="44" t="s">
        <v>14856</v>
      </c>
      <c r="E11" s="43" t="s">
        <v>14866</v>
      </c>
    </row>
    <row r="12" spans="1:5" ht="30">
      <c r="A12" s="25" t="s">
        <v>3964</v>
      </c>
      <c r="B12" s="25" t="s">
        <v>14878</v>
      </c>
      <c r="C12" s="43" t="s">
        <v>14879</v>
      </c>
      <c r="D12" s="44" t="s">
        <v>14856</v>
      </c>
      <c r="E12" s="43" t="s">
        <v>13891</v>
      </c>
    </row>
    <row r="13" spans="1:5">
      <c r="A13" s="25" t="s">
        <v>3966</v>
      </c>
      <c r="B13" s="25" t="s">
        <v>14880</v>
      </c>
      <c r="C13" s="43" t="s">
        <v>14881</v>
      </c>
      <c r="D13" s="44" t="s">
        <v>14856</v>
      </c>
      <c r="E13" s="43" t="s">
        <v>14882</v>
      </c>
    </row>
    <row r="14" spans="1:5" ht="30">
      <c r="A14" s="25">
        <v>11.3</v>
      </c>
      <c r="B14" s="25" t="s">
        <v>14883</v>
      </c>
      <c r="C14" s="43" t="s">
        <v>14884</v>
      </c>
      <c r="D14" s="44" t="s">
        <v>14856</v>
      </c>
      <c r="E14" s="43" t="s">
        <v>14885</v>
      </c>
    </row>
    <row r="15" spans="1:5" ht="30">
      <c r="A15" s="25">
        <v>11.4</v>
      </c>
      <c r="B15" s="25" t="s">
        <v>14886</v>
      </c>
      <c r="C15" s="43" t="s">
        <v>14887</v>
      </c>
      <c r="D15" s="44" t="s">
        <v>14856</v>
      </c>
      <c r="E15" s="43" t="s">
        <v>14888</v>
      </c>
    </row>
    <row r="16" spans="1:5">
      <c r="A16" s="25" t="s">
        <v>624</v>
      </c>
      <c r="B16" s="25" t="s">
        <v>14889</v>
      </c>
      <c r="C16" s="43" t="s">
        <v>14890</v>
      </c>
      <c r="D16" s="44" t="s">
        <v>14891</v>
      </c>
      <c r="E16" s="43" t="s">
        <v>14892</v>
      </c>
    </row>
    <row r="17" spans="1:5" ht="30">
      <c r="A17" s="25" t="s">
        <v>14893</v>
      </c>
      <c r="B17" s="25" t="s">
        <v>14894</v>
      </c>
      <c r="C17" s="43" t="s">
        <v>14895</v>
      </c>
      <c r="D17" s="44" t="s">
        <v>14891</v>
      </c>
      <c r="E17" s="43" t="s">
        <v>14892</v>
      </c>
    </row>
    <row r="18" spans="1:5" ht="45">
      <c r="A18" s="25" t="s">
        <v>14896</v>
      </c>
      <c r="B18" s="25" t="s">
        <v>14897</v>
      </c>
      <c r="C18" s="43" t="s">
        <v>14898</v>
      </c>
      <c r="D18" s="44" t="s">
        <v>14891</v>
      </c>
      <c r="E18" s="43" t="s">
        <v>14899</v>
      </c>
    </row>
    <row r="19" spans="1:5" ht="30">
      <c r="A19" s="25" t="s">
        <v>14900</v>
      </c>
      <c r="B19" s="25" t="s">
        <v>14901</v>
      </c>
      <c r="C19" s="43" t="s">
        <v>14902</v>
      </c>
      <c r="D19" s="44" t="s">
        <v>14891</v>
      </c>
      <c r="E19" s="43" t="s">
        <v>14892</v>
      </c>
    </row>
    <row r="20" spans="1:5" ht="75">
      <c r="A20" s="25" t="s">
        <v>14903</v>
      </c>
      <c r="B20" s="25" t="s">
        <v>14904</v>
      </c>
      <c r="C20" s="43" t="s">
        <v>14905</v>
      </c>
      <c r="D20" s="44" t="s">
        <v>14891</v>
      </c>
      <c r="E20" s="43" t="s">
        <v>14892</v>
      </c>
    </row>
    <row r="21" spans="1:5" ht="30">
      <c r="A21" s="25" t="s">
        <v>14906</v>
      </c>
      <c r="B21" s="25" t="s">
        <v>14907</v>
      </c>
      <c r="C21" s="43" t="s">
        <v>14908</v>
      </c>
      <c r="D21" s="44" t="s">
        <v>14891</v>
      </c>
      <c r="E21" s="43" t="s">
        <v>14892</v>
      </c>
    </row>
    <row r="22" spans="1:5" ht="30">
      <c r="A22" s="25" t="s">
        <v>14909</v>
      </c>
      <c r="B22" s="25" t="s">
        <v>14910</v>
      </c>
      <c r="C22" s="43" t="s">
        <v>14911</v>
      </c>
      <c r="D22" s="44" t="s">
        <v>14891</v>
      </c>
      <c r="E22" s="43" t="s">
        <v>14892</v>
      </c>
    </row>
    <row r="23" spans="1:5" ht="60">
      <c r="A23" s="25" t="s">
        <v>631</v>
      </c>
      <c r="B23" s="25">
        <v>13</v>
      </c>
      <c r="C23" s="43" t="s">
        <v>14912</v>
      </c>
      <c r="D23" s="44" t="s">
        <v>14913</v>
      </c>
      <c r="E23" s="45" t="s">
        <v>14914</v>
      </c>
    </row>
    <row r="24" spans="1:5" ht="75">
      <c r="A24" s="25" t="s">
        <v>653</v>
      </c>
      <c r="B24" s="25" t="s">
        <v>14915</v>
      </c>
      <c r="C24" s="43" t="s">
        <v>14916</v>
      </c>
      <c r="D24" s="44" t="s">
        <v>14913</v>
      </c>
      <c r="E24" s="45" t="s">
        <v>14917</v>
      </c>
    </row>
    <row r="25" spans="1:5" ht="60">
      <c r="A25" s="25" t="s">
        <v>654</v>
      </c>
      <c r="B25" s="25" t="s">
        <v>14918</v>
      </c>
      <c r="C25" s="43" t="s">
        <v>14919</v>
      </c>
      <c r="D25" s="44" t="s">
        <v>14913</v>
      </c>
      <c r="E25" s="45" t="s">
        <v>14917</v>
      </c>
    </row>
    <row r="26" spans="1:5" ht="45">
      <c r="A26" s="25" t="s">
        <v>655</v>
      </c>
      <c r="B26" s="25" t="s">
        <v>14920</v>
      </c>
      <c r="C26" s="43" t="s">
        <v>14921</v>
      </c>
      <c r="D26" s="44" t="s">
        <v>14913</v>
      </c>
      <c r="E26" s="45" t="s">
        <v>14917</v>
      </c>
    </row>
    <row r="27" spans="1:5" ht="60">
      <c r="A27" s="25" t="s">
        <v>656</v>
      </c>
      <c r="B27" s="25" t="s">
        <v>14922</v>
      </c>
      <c r="C27" s="43" t="s">
        <v>14923</v>
      </c>
      <c r="D27" s="44" t="s">
        <v>14913</v>
      </c>
      <c r="E27" s="45" t="s">
        <v>14924</v>
      </c>
    </row>
    <row r="28" spans="1:5" ht="75">
      <c r="A28" s="25" t="s">
        <v>659</v>
      </c>
      <c r="B28" s="25" t="s">
        <v>14925</v>
      </c>
      <c r="C28" s="43" t="s">
        <v>14926</v>
      </c>
      <c r="D28" s="44" t="s">
        <v>14913</v>
      </c>
      <c r="E28" s="45" t="s">
        <v>14917</v>
      </c>
    </row>
    <row r="29" spans="1:5" ht="60">
      <c r="A29" s="25" t="s">
        <v>667</v>
      </c>
      <c r="B29" s="25" t="s">
        <v>14927</v>
      </c>
      <c r="C29" s="43" t="s">
        <v>14928</v>
      </c>
      <c r="D29" s="44" t="s">
        <v>14913</v>
      </c>
      <c r="E29" s="45" t="s">
        <v>14929</v>
      </c>
    </row>
    <row r="30" spans="1:5" ht="30">
      <c r="A30" s="25" t="s">
        <v>671</v>
      </c>
      <c r="B30" s="25" t="s">
        <v>14930</v>
      </c>
      <c r="C30" s="43" t="s">
        <v>14931</v>
      </c>
      <c r="D30" s="44" t="s">
        <v>14913</v>
      </c>
      <c r="E30" s="45" t="s">
        <v>14932</v>
      </c>
    </row>
    <row r="31" spans="1:5" ht="30">
      <c r="A31" s="25" t="s">
        <v>672</v>
      </c>
      <c r="B31" s="25" t="s">
        <v>14933</v>
      </c>
      <c r="C31" s="43" t="s">
        <v>14934</v>
      </c>
      <c r="D31" s="44" t="s">
        <v>14913</v>
      </c>
      <c r="E31" s="45" t="s">
        <v>14935</v>
      </c>
    </row>
    <row r="32" spans="1:5" ht="45">
      <c r="A32" s="25" t="s">
        <v>14936</v>
      </c>
      <c r="B32" s="25" t="s">
        <v>14937</v>
      </c>
      <c r="C32" s="43" t="s">
        <v>14938</v>
      </c>
      <c r="D32" s="44" t="s">
        <v>14939</v>
      </c>
      <c r="E32" s="45" t="s">
        <v>14940</v>
      </c>
    </row>
    <row r="33" spans="1:5" ht="45">
      <c r="A33" s="25" t="s">
        <v>14941</v>
      </c>
      <c r="B33" s="25" t="s">
        <v>14942</v>
      </c>
      <c r="C33" s="43" t="s">
        <v>14943</v>
      </c>
      <c r="D33" s="44" t="s">
        <v>14939</v>
      </c>
      <c r="E33" s="45" t="s">
        <v>14944</v>
      </c>
    </row>
    <row r="34" spans="1:5" ht="45">
      <c r="A34" s="25" t="s">
        <v>14945</v>
      </c>
      <c r="B34" s="25" t="s">
        <v>14946</v>
      </c>
      <c r="C34" s="43" t="s">
        <v>14947</v>
      </c>
      <c r="D34" s="44" t="s">
        <v>14939</v>
      </c>
      <c r="E34" s="45" t="s">
        <v>14948</v>
      </c>
    </row>
    <row r="35" spans="1:5" ht="30">
      <c r="A35" s="25" t="s">
        <v>14949</v>
      </c>
      <c r="B35" s="25" t="s">
        <v>14950</v>
      </c>
      <c r="C35" s="43" t="s">
        <v>14951</v>
      </c>
      <c r="D35" s="44" t="s">
        <v>14939</v>
      </c>
      <c r="E35" s="45" t="s">
        <v>14940</v>
      </c>
    </row>
    <row r="36" spans="1:5" ht="75">
      <c r="A36" s="25" t="s">
        <v>14952</v>
      </c>
      <c r="B36" s="25" t="s">
        <v>14953</v>
      </c>
      <c r="C36" s="43" t="s">
        <v>14954</v>
      </c>
      <c r="D36" s="44" t="s">
        <v>14939</v>
      </c>
      <c r="E36" s="45" t="s">
        <v>14955</v>
      </c>
    </row>
    <row r="37" spans="1:5" ht="30">
      <c r="A37" s="25" t="s">
        <v>14956</v>
      </c>
      <c r="B37" s="25" t="s">
        <v>14957</v>
      </c>
      <c r="C37" s="43" t="s">
        <v>14958</v>
      </c>
      <c r="D37" s="44" t="s">
        <v>14939</v>
      </c>
      <c r="E37" s="45" t="s">
        <v>14959</v>
      </c>
    </row>
    <row r="38" spans="1:5" ht="30">
      <c r="A38" s="25" t="s">
        <v>679</v>
      </c>
      <c r="B38" s="25" t="s">
        <v>14960</v>
      </c>
      <c r="C38" s="43" t="s">
        <v>14961</v>
      </c>
      <c r="D38" s="44" t="s">
        <v>14939</v>
      </c>
      <c r="E38" s="45" t="s">
        <v>14962</v>
      </c>
    </row>
    <row r="39" spans="1:5" ht="105">
      <c r="A39" s="25" t="s">
        <v>689</v>
      </c>
      <c r="B39" s="25" t="s">
        <v>14963</v>
      </c>
      <c r="C39" s="43" t="s">
        <v>14964</v>
      </c>
      <c r="D39" s="44" t="s">
        <v>14939</v>
      </c>
      <c r="E39" s="45" t="s">
        <v>14965</v>
      </c>
    </row>
    <row r="40" spans="1:5" ht="30">
      <c r="A40" s="25" t="s">
        <v>14966</v>
      </c>
      <c r="B40" s="25" t="s">
        <v>14967</v>
      </c>
      <c r="C40" s="43" t="s">
        <v>14968</v>
      </c>
      <c r="D40" s="44" t="s">
        <v>14939</v>
      </c>
      <c r="E40" s="45" t="s">
        <v>14969</v>
      </c>
    </row>
    <row r="41" spans="1:5" ht="30">
      <c r="A41" s="25" t="s">
        <v>14970</v>
      </c>
      <c r="B41" s="25" t="s">
        <v>14971</v>
      </c>
      <c r="C41" s="43" t="s">
        <v>14972</v>
      </c>
      <c r="D41" s="44" t="s">
        <v>14939</v>
      </c>
      <c r="E41" s="45" t="s">
        <v>14973</v>
      </c>
    </row>
    <row r="42" spans="1:5" ht="45">
      <c r="A42" s="25" t="s">
        <v>14974</v>
      </c>
      <c r="B42" s="25" t="s">
        <v>14975</v>
      </c>
      <c r="C42" s="43" t="s">
        <v>14976</v>
      </c>
      <c r="D42" s="44" t="s">
        <v>14939</v>
      </c>
      <c r="E42" s="45" t="s">
        <v>14977</v>
      </c>
    </row>
    <row r="43" spans="1:5" ht="45">
      <c r="A43" s="25" t="s">
        <v>14978</v>
      </c>
      <c r="B43" s="25" t="s">
        <v>14979</v>
      </c>
      <c r="C43" s="43" t="s">
        <v>14980</v>
      </c>
      <c r="D43" s="44" t="s">
        <v>14939</v>
      </c>
      <c r="E43" s="45" t="s">
        <v>14977</v>
      </c>
    </row>
    <row r="44" spans="1:5" ht="30">
      <c r="A44" s="25" t="s">
        <v>14981</v>
      </c>
      <c r="B44" s="25" t="s">
        <v>14982</v>
      </c>
      <c r="C44" s="43" t="s">
        <v>14983</v>
      </c>
      <c r="D44" s="44" t="s">
        <v>14939</v>
      </c>
      <c r="E44" s="45" t="s">
        <v>14984</v>
      </c>
    </row>
    <row r="45" spans="1:5" ht="30">
      <c r="A45" s="25" t="s">
        <v>14985</v>
      </c>
      <c r="B45" s="25" t="s">
        <v>14986</v>
      </c>
      <c r="C45" s="43" t="s">
        <v>14987</v>
      </c>
      <c r="D45" s="44" t="s">
        <v>14939</v>
      </c>
      <c r="E45" s="45" t="s">
        <v>14988</v>
      </c>
    </row>
    <row r="46" spans="1:5" ht="45">
      <c r="A46" s="25" t="s">
        <v>694</v>
      </c>
      <c r="B46" s="25">
        <v>16</v>
      </c>
      <c r="C46" s="43" t="s">
        <v>14989</v>
      </c>
      <c r="D46" s="44" t="s">
        <v>14990</v>
      </c>
      <c r="E46" s="45" t="s">
        <v>14991</v>
      </c>
    </row>
    <row r="47" spans="1:5" ht="60">
      <c r="A47" s="25" t="s">
        <v>695</v>
      </c>
      <c r="B47" s="25">
        <v>17</v>
      </c>
      <c r="C47" s="43" t="s">
        <v>14992</v>
      </c>
      <c r="D47" s="44" t="s">
        <v>14990</v>
      </c>
      <c r="E47" s="43" t="s">
        <v>14993</v>
      </c>
    </row>
    <row r="48" spans="1:5" ht="45">
      <c r="A48" s="25" t="s">
        <v>715</v>
      </c>
      <c r="B48" s="25" t="s">
        <v>14994</v>
      </c>
      <c r="C48" s="43" t="s">
        <v>14995</v>
      </c>
      <c r="D48" s="44" t="s">
        <v>14990</v>
      </c>
      <c r="E48" s="45" t="s">
        <v>14996</v>
      </c>
    </row>
    <row r="49" spans="1:5" ht="45">
      <c r="A49" s="25" t="s">
        <v>716</v>
      </c>
      <c r="B49" s="25" t="s">
        <v>14997</v>
      </c>
      <c r="C49" s="43" t="s">
        <v>14998</v>
      </c>
      <c r="D49" s="44" t="s">
        <v>14990</v>
      </c>
      <c r="E49" s="45" t="s">
        <v>14996</v>
      </c>
    </row>
    <row r="50" spans="1:5" ht="45">
      <c r="A50" s="25" t="s">
        <v>717</v>
      </c>
      <c r="B50" s="25" t="s">
        <v>14999</v>
      </c>
      <c r="C50" s="43" t="s">
        <v>15000</v>
      </c>
      <c r="D50" s="44" t="s">
        <v>14990</v>
      </c>
      <c r="E50" s="45" t="s">
        <v>14996</v>
      </c>
    </row>
    <row r="51" spans="1:5" ht="45">
      <c r="A51" s="25" t="s">
        <v>718</v>
      </c>
      <c r="B51" s="25" t="s">
        <v>15001</v>
      </c>
      <c r="C51" s="43" t="s">
        <v>15002</v>
      </c>
      <c r="D51" s="44" t="s">
        <v>14990</v>
      </c>
      <c r="E51" s="45" t="s">
        <v>14996</v>
      </c>
    </row>
    <row r="52" spans="1:5" ht="45">
      <c r="A52" s="25" t="s">
        <v>15003</v>
      </c>
      <c r="B52" s="25" t="s">
        <v>15004</v>
      </c>
      <c r="C52" s="43" t="s">
        <v>15005</v>
      </c>
      <c r="D52" s="44" t="s">
        <v>14990</v>
      </c>
      <c r="E52" s="45" t="s">
        <v>14996</v>
      </c>
    </row>
    <row r="53" spans="1:5" ht="45">
      <c r="A53" s="25" t="s">
        <v>15006</v>
      </c>
      <c r="B53" s="25" t="s">
        <v>15007</v>
      </c>
      <c r="C53" s="43" t="s">
        <v>15008</v>
      </c>
      <c r="D53" s="44" t="s">
        <v>14990</v>
      </c>
      <c r="E53" s="45" t="s">
        <v>14996</v>
      </c>
    </row>
    <row r="54" spans="1:5" ht="75">
      <c r="A54" s="25" t="s">
        <v>15009</v>
      </c>
      <c r="B54" s="25" t="s">
        <v>15010</v>
      </c>
      <c r="C54" s="43" t="s">
        <v>15011</v>
      </c>
      <c r="D54" s="44" t="s">
        <v>14990</v>
      </c>
      <c r="E54" s="45" t="s">
        <v>14996</v>
      </c>
    </row>
    <row r="55" spans="1:5" ht="120">
      <c r="A55" s="25" t="s">
        <v>15012</v>
      </c>
      <c r="B55" s="25" t="s">
        <v>15013</v>
      </c>
      <c r="C55" s="43" t="s">
        <v>15014</v>
      </c>
      <c r="D55" s="44" t="s">
        <v>14990</v>
      </c>
      <c r="E55" s="45" t="s">
        <v>14996</v>
      </c>
    </row>
    <row r="56" spans="1:5" ht="45">
      <c r="A56" s="25" t="s">
        <v>15015</v>
      </c>
      <c r="B56" s="25" t="s">
        <v>15016</v>
      </c>
      <c r="C56" s="43" t="s">
        <v>15017</v>
      </c>
      <c r="D56" s="44" t="s">
        <v>14990</v>
      </c>
      <c r="E56" s="45" t="s">
        <v>15018</v>
      </c>
    </row>
    <row r="57" spans="1:5" ht="45">
      <c r="A57" s="25" t="s">
        <v>15019</v>
      </c>
      <c r="B57" s="25" t="s">
        <v>15020</v>
      </c>
      <c r="C57" s="43" t="s">
        <v>15021</v>
      </c>
      <c r="D57" s="44" t="s">
        <v>14990</v>
      </c>
      <c r="E57" s="45" t="s">
        <v>15018</v>
      </c>
    </row>
    <row r="58" spans="1:5" ht="30">
      <c r="A58" s="25" t="s">
        <v>720</v>
      </c>
      <c r="B58" s="25" t="s">
        <v>15022</v>
      </c>
      <c r="C58" s="43" t="s">
        <v>15023</v>
      </c>
      <c r="D58" s="44" t="s">
        <v>14990</v>
      </c>
      <c r="E58" s="45" t="s">
        <v>14996</v>
      </c>
    </row>
    <row r="59" spans="1:5" ht="30">
      <c r="A59" s="25" t="s">
        <v>15024</v>
      </c>
      <c r="B59" s="25" t="s">
        <v>15025</v>
      </c>
      <c r="C59" s="43" t="s">
        <v>15026</v>
      </c>
      <c r="D59" s="44" t="s">
        <v>14990</v>
      </c>
      <c r="E59" s="45" t="s">
        <v>14996</v>
      </c>
    </row>
    <row r="60" spans="1:5" ht="45">
      <c r="A60" s="25" t="s">
        <v>15027</v>
      </c>
      <c r="B60" s="25" t="s">
        <v>15028</v>
      </c>
      <c r="C60" s="43" t="s">
        <v>15029</v>
      </c>
      <c r="D60" s="44" t="s">
        <v>14990</v>
      </c>
      <c r="E60" s="45" t="s">
        <v>14996</v>
      </c>
    </row>
    <row r="61" spans="1:5" ht="45">
      <c r="A61" s="25" t="s">
        <v>15030</v>
      </c>
      <c r="B61" s="25" t="s">
        <v>15031</v>
      </c>
      <c r="C61" s="43" t="s">
        <v>15032</v>
      </c>
      <c r="D61" s="44" t="s">
        <v>14990</v>
      </c>
      <c r="E61" s="45" t="s">
        <v>13899</v>
      </c>
    </row>
    <row r="62" spans="1:5" ht="45">
      <c r="A62" s="25" t="s">
        <v>15033</v>
      </c>
      <c r="B62" s="25" t="s">
        <v>15034</v>
      </c>
      <c r="C62" s="43" t="s">
        <v>15035</v>
      </c>
      <c r="D62" s="44" t="s">
        <v>14990</v>
      </c>
      <c r="E62" s="45" t="s">
        <v>13899</v>
      </c>
    </row>
    <row r="63" spans="1:5" ht="45">
      <c r="A63" s="25" t="s">
        <v>15036</v>
      </c>
      <c r="B63" s="25" t="s">
        <v>15037</v>
      </c>
      <c r="C63" s="43" t="s">
        <v>15038</v>
      </c>
      <c r="D63" s="44" t="s">
        <v>14990</v>
      </c>
      <c r="E63" s="45" t="s">
        <v>14996</v>
      </c>
    </row>
    <row r="64" spans="1:5" ht="30">
      <c r="A64" s="25" t="s">
        <v>15039</v>
      </c>
      <c r="B64" s="25" t="s">
        <v>15040</v>
      </c>
      <c r="C64" s="43" t="s">
        <v>15041</v>
      </c>
      <c r="D64" s="44" t="s">
        <v>14990</v>
      </c>
      <c r="E64" s="45" t="s">
        <v>14996</v>
      </c>
    </row>
    <row r="65" spans="1:5" ht="30">
      <c r="A65" s="25" t="s">
        <v>15042</v>
      </c>
      <c r="B65" s="25" t="s">
        <v>15043</v>
      </c>
      <c r="C65" s="43" t="s">
        <v>15044</v>
      </c>
      <c r="D65" s="44" t="s">
        <v>14990</v>
      </c>
      <c r="E65" s="45" t="s">
        <v>14996</v>
      </c>
    </row>
    <row r="66" spans="1:5" ht="30">
      <c r="A66" s="25" t="s">
        <v>15045</v>
      </c>
      <c r="B66" s="25" t="s">
        <v>15046</v>
      </c>
      <c r="C66" s="43" t="s">
        <v>15047</v>
      </c>
      <c r="D66" s="44" t="s">
        <v>15048</v>
      </c>
      <c r="E66" s="45" t="s">
        <v>15049</v>
      </c>
    </row>
    <row r="67" spans="1:5" ht="45">
      <c r="A67" s="25" t="s">
        <v>4061</v>
      </c>
      <c r="B67" s="25" t="s">
        <v>15050</v>
      </c>
      <c r="C67" s="43" t="s">
        <v>15051</v>
      </c>
      <c r="D67" s="44" t="s">
        <v>15048</v>
      </c>
      <c r="E67" s="45" t="s">
        <v>15049</v>
      </c>
    </row>
    <row r="68" spans="1:5" ht="60">
      <c r="A68" s="25" t="s">
        <v>15052</v>
      </c>
      <c r="B68" s="25" t="s">
        <v>15053</v>
      </c>
      <c r="C68" s="43" t="s">
        <v>15054</v>
      </c>
      <c r="D68" s="44" t="s">
        <v>15048</v>
      </c>
      <c r="E68" s="45" t="s">
        <v>15055</v>
      </c>
    </row>
    <row r="69" spans="1:5" ht="45">
      <c r="A69" s="25" t="s">
        <v>15056</v>
      </c>
      <c r="B69" s="25" t="s">
        <v>15057</v>
      </c>
      <c r="C69" s="43" t="s">
        <v>15058</v>
      </c>
      <c r="D69" s="44" t="s">
        <v>15048</v>
      </c>
      <c r="E69" s="45" t="s">
        <v>15059</v>
      </c>
    </row>
    <row r="70" spans="1:5" ht="30">
      <c r="A70" s="25" t="s">
        <v>15060</v>
      </c>
      <c r="B70" s="25" t="s">
        <v>15061</v>
      </c>
      <c r="C70" s="43" t="s">
        <v>15062</v>
      </c>
      <c r="D70" s="44" t="s">
        <v>15063</v>
      </c>
      <c r="E70" s="43" t="s">
        <v>15064</v>
      </c>
    </row>
    <row r="71" spans="1:5" ht="45">
      <c r="A71" s="25" t="s">
        <v>15065</v>
      </c>
      <c r="B71" s="25" t="s">
        <v>15066</v>
      </c>
      <c r="C71" s="43" t="s">
        <v>15067</v>
      </c>
      <c r="D71" s="44" t="s">
        <v>15063</v>
      </c>
      <c r="E71" s="43" t="s">
        <v>15064</v>
      </c>
    </row>
    <row r="72" spans="1:5" ht="30">
      <c r="A72" s="25" t="s">
        <v>729</v>
      </c>
      <c r="B72" s="25" t="s">
        <v>15068</v>
      </c>
      <c r="C72" s="43" t="s">
        <v>15069</v>
      </c>
      <c r="D72" s="44" t="s">
        <v>15063</v>
      </c>
      <c r="E72" s="43" t="s">
        <v>15070</v>
      </c>
    </row>
    <row r="73" spans="1:5" ht="45">
      <c r="A73" s="25" t="s">
        <v>730</v>
      </c>
      <c r="B73" s="25" t="s">
        <v>15071</v>
      </c>
      <c r="C73" s="43" t="s">
        <v>15072</v>
      </c>
      <c r="D73" s="44" t="s">
        <v>15063</v>
      </c>
      <c r="E73" s="43" t="s">
        <v>15073</v>
      </c>
    </row>
    <row r="74" spans="1:5" ht="45">
      <c r="A74" s="25" t="s">
        <v>737</v>
      </c>
      <c r="B74" s="25" t="s">
        <v>15074</v>
      </c>
      <c r="C74" s="43" t="s">
        <v>15075</v>
      </c>
      <c r="D74" s="44" t="s">
        <v>15063</v>
      </c>
      <c r="E74" s="43" t="s">
        <v>15076</v>
      </c>
    </row>
    <row r="75" spans="1:5" ht="45">
      <c r="A75" s="25" t="s">
        <v>738</v>
      </c>
      <c r="B75" s="25" t="s">
        <v>15077</v>
      </c>
      <c r="C75" s="43" t="s">
        <v>15078</v>
      </c>
      <c r="D75" s="44" t="s">
        <v>15063</v>
      </c>
      <c r="E75" s="43" t="s">
        <v>15076</v>
      </c>
    </row>
    <row r="76" spans="1:5" ht="45">
      <c r="A76" s="25" t="s">
        <v>743</v>
      </c>
      <c r="B76" s="25" t="s">
        <v>15079</v>
      </c>
      <c r="C76" s="43" t="s">
        <v>15080</v>
      </c>
      <c r="D76" s="44" t="s">
        <v>15063</v>
      </c>
      <c r="E76" s="43" t="s">
        <v>15076</v>
      </c>
    </row>
    <row r="77" spans="1:5" ht="75">
      <c r="A77" s="25" t="s">
        <v>744</v>
      </c>
      <c r="B77" s="25" t="s">
        <v>15081</v>
      </c>
      <c r="C77" s="43" t="s">
        <v>15082</v>
      </c>
      <c r="D77" s="44" t="s">
        <v>15063</v>
      </c>
      <c r="E77" s="43" t="s">
        <v>15076</v>
      </c>
    </row>
    <row r="78" spans="1:5" ht="150">
      <c r="A78" s="25" t="s">
        <v>15083</v>
      </c>
      <c r="B78" s="25" t="s">
        <v>15084</v>
      </c>
      <c r="C78" s="43" t="s">
        <v>15085</v>
      </c>
      <c r="D78" s="44" t="s">
        <v>15063</v>
      </c>
      <c r="E78" s="43" t="s">
        <v>15086</v>
      </c>
    </row>
    <row r="79" spans="1:5" ht="30">
      <c r="A79" s="25" t="s">
        <v>15087</v>
      </c>
      <c r="B79" s="25" t="s">
        <v>15088</v>
      </c>
      <c r="C79" s="43" t="s">
        <v>15089</v>
      </c>
      <c r="D79" s="44" t="s">
        <v>15063</v>
      </c>
      <c r="E79" s="43" t="s">
        <v>15076</v>
      </c>
    </row>
    <row r="80" spans="1:5" ht="90">
      <c r="A80" s="25" t="s">
        <v>15090</v>
      </c>
      <c r="B80" s="25" t="s">
        <v>15091</v>
      </c>
      <c r="C80" s="43" t="s">
        <v>15092</v>
      </c>
      <c r="D80" s="44" t="s">
        <v>15093</v>
      </c>
      <c r="E80" s="45" t="s">
        <v>15094</v>
      </c>
    </row>
    <row r="81" spans="1:5" ht="45">
      <c r="A81" s="25" t="s">
        <v>15095</v>
      </c>
      <c r="B81" s="25" t="s">
        <v>15096</v>
      </c>
      <c r="C81" s="43" t="s">
        <v>15097</v>
      </c>
      <c r="D81" s="44" t="s">
        <v>15093</v>
      </c>
      <c r="E81" s="45" t="s">
        <v>15094</v>
      </c>
    </row>
    <row r="82" spans="1:5" ht="60">
      <c r="A82" s="25" t="s">
        <v>15098</v>
      </c>
      <c r="B82" s="25" t="s">
        <v>15099</v>
      </c>
      <c r="C82" s="43" t="s">
        <v>15100</v>
      </c>
      <c r="D82" s="44" t="s">
        <v>15093</v>
      </c>
      <c r="E82" s="45" t="s">
        <v>15101</v>
      </c>
    </row>
    <row r="83" spans="1:5" ht="75">
      <c r="A83" s="25" t="s">
        <v>15102</v>
      </c>
      <c r="B83" s="25" t="s">
        <v>15103</v>
      </c>
      <c r="C83" s="43" t="s">
        <v>15104</v>
      </c>
      <c r="D83" s="44" t="s">
        <v>15093</v>
      </c>
      <c r="E83" s="45" t="s">
        <v>15105</v>
      </c>
    </row>
    <row r="84" spans="1:5" ht="315">
      <c r="A84" s="25" t="s">
        <v>15106</v>
      </c>
      <c r="B84" s="25" t="s">
        <v>15107</v>
      </c>
      <c r="C84" s="43" t="s">
        <v>15108</v>
      </c>
      <c r="D84" s="44" t="s">
        <v>15093</v>
      </c>
      <c r="E84" s="45"/>
    </row>
    <row r="85" spans="1:5" ht="45">
      <c r="A85" s="25" t="s">
        <v>15109</v>
      </c>
      <c r="B85" s="25" t="s">
        <v>15110</v>
      </c>
      <c r="C85" s="43" t="s">
        <v>15111</v>
      </c>
      <c r="D85" s="44" t="s">
        <v>15093</v>
      </c>
      <c r="E85" s="45" t="s">
        <v>15105</v>
      </c>
    </row>
    <row r="86" spans="1:5" ht="45">
      <c r="A86" s="25" t="s">
        <v>4126</v>
      </c>
      <c r="B86" s="25" t="s">
        <v>15112</v>
      </c>
      <c r="C86" s="43" t="s">
        <v>15113</v>
      </c>
      <c r="D86" s="44" t="s">
        <v>15093</v>
      </c>
      <c r="E86" s="45" t="s">
        <v>15114</v>
      </c>
    </row>
    <row r="87" spans="1:5" ht="45">
      <c r="A87" s="25" t="s">
        <v>4129</v>
      </c>
      <c r="B87" s="25" t="s">
        <v>15115</v>
      </c>
      <c r="C87" s="43" t="s">
        <v>15116</v>
      </c>
      <c r="D87" s="44" t="s">
        <v>15093</v>
      </c>
      <c r="E87" s="45" t="s">
        <v>15117</v>
      </c>
    </row>
    <row r="88" spans="1:5" ht="45">
      <c r="A88" s="25" t="s">
        <v>15118</v>
      </c>
      <c r="B88" s="25" t="s">
        <v>15119</v>
      </c>
      <c r="C88" s="43" t="s">
        <v>15120</v>
      </c>
      <c r="D88" s="44" t="s">
        <v>15093</v>
      </c>
      <c r="E88" s="45" t="s">
        <v>15121</v>
      </c>
    </row>
    <row r="89" spans="1:5" ht="45">
      <c r="A89" s="25" t="s">
        <v>15122</v>
      </c>
      <c r="B89" s="25" t="s">
        <v>15123</v>
      </c>
      <c r="C89" s="43" t="s">
        <v>15124</v>
      </c>
      <c r="D89" s="44" t="s">
        <v>15093</v>
      </c>
      <c r="E89" s="45" t="s">
        <v>15125</v>
      </c>
    </row>
    <row r="90" spans="1:5" ht="45">
      <c r="A90" s="25" t="s">
        <v>15126</v>
      </c>
      <c r="B90" s="25" t="s">
        <v>15127</v>
      </c>
      <c r="C90" s="43" t="s">
        <v>15128</v>
      </c>
      <c r="D90" s="44" t="s">
        <v>15093</v>
      </c>
      <c r="E90" s="45" t="s">
        <v>15121</v>
      </c>
    </row>
    <row r="91" spans="1:5" ht="60">
      <c r="A91" s="25" t="s">
        <v>15129</v>
      </c>
      <c r="B91" s="25" t="s">
        <v>15130</v>
      </c>
      <c r="C91" s="43" t="s">
        <v>15131</v>
      </c>
      <c r="D91" s="44" t="s">
        <v>15093</v>
      </c>
      <c r="E91" s="45" t="s">
        <v>15121</v>
      </c>
    </row>
    <row r="92" spans="1:5" ht="75">
      <c r="A92" s="25" t="s">
        <v>749</v>
      </c>
      <c r="B92" s="25" t="s">
        <v>15132</v>
      </c>
      <c r="C92" s="43" t="s">
        <v>15133</v>
      </c>
      <c r="D92" s="44" t="s">
        <v>15093</v>
      </c>
      <c r="E92" s="45" t="s">
        <v>15134</v>
      </c>
    </row>
    <row r="93" spans="1:5" ht="30">
      <c r="A93" s="25" t="s">
        <v>15135</v>
      </c>
      <c r="B93" s="25" t="s">
        <v>15136</v>
      </c>
      <c r="C93" s="43" t="s">
        <v>15137</v>
      </c>
      <c r="D93" s="44" t="s">
        <v>15093</v>
      </c>
      <c r="E93" s="45" t="s">
        <v>15138</v>
      </c>
    </row>
    <row r="94" spans="1:5" ht="60">
      <c r="A94" s="25" t="s">
        <v>750</v>
      </c>
      <c r="B94" s="25">
        <v>25</v>
      </c>
      <c r="C94" s="43" t="s">
        <v>15139</v>
      </c>
      <c r="D94" s="44" t="s">
        <v>15140</v>
      </c>
      <c r="E94" s="43" t="s">
        <v>15141</v>
      </c>
    </row>
    <row r="95" spans="1:5" ht="45">
      <c r="A95" s="25" t="s">
        <v>15142</v>
      </c>
      <c r="B95" s="25" t="s">
        <v>15143</v>
      </c>
      <c r="C95" s="43" t="s">
        <v>15144</v>
      </c>
      <c r="D95" s="44" t="s">
        <v>15140</v>
      </c>
      <c r="E95" s="43" t="s">
        <v>15148</v>
      </c>
    </row>
    <row r="96" spans="1:5" ht="60">
      <c r="A96" s="25" t="s">
        <v>15145</v>
      </c>
      <c r="B96" s="25" t="s">
        <v>15146</v>
      </c>
      <c r="C96" s="43" t="s">
        <v>15147</v>
      </c>
      <c r="D96" s="44" t="s">
        <v>15140</v>
      </c>
      <c r="E96" s="43" t="s">
        <v>15148</v>
      </c>
    </row>
    <row r="97" spans="1:5" ht="30">
      <c r="A97" s="25" t="s">
        <v>15149</v>
      </c>
      <c r="B97" s="25" t="s">
        <v>15150</v>
      </c>
      <c r="C97" s="43" t="s">
        <v>15151</v>
      </c>
      <c r="D97" s="44" t="s">
        <v>15140</v>
      </c>
      <c r="E97" s="43" t="s">
        <v>15152</v>
      </c>
    </row>
    <row r="98" spans="1:5" ht="45">
      <c r="A98" s="25" t="s">
        <v>15153</v>
      </c>
      <c r="B98" s="25" t="s">
        <v>15154</v>
      </c>
      <c r="C98" s="43" t="s">
        <v>15155</v>
      </c>
      <c r="D98" s="44" t="s">
        <v>15140</v>
      </c>
      <c r="E98" s="43" t="s">
        <v>15152</v>
      </c>
    </row>
    <row r="99" spans="1:5" ht="30">
      <c r="A99" s="25" t="s">
        <v>15156</v>
      </c>
      <c r="B99" s="25" t="s">
        <v>15157</v>
      </c>
      <c r="C99" s="43" t="s">
        <v>15158</v>
      </c>
      <c r="D99" s="44" t="s">
        <v>15140</v>
      </c>
      <c r="E99" s="43" t="s">
        <v>15152</v>
      </c>
    </row>
    <row r="100" spans="1:5" ht="90">
      <c r="A100" s="25" t="s">
        <v>15159</v>
      </c>
      <c r="B100" s="25" t="s">
        <v>15160</v>
      </c>
      <c r="C100" s="43" t="s">
        <v>15161</v>
      </c>
      <c r="D100" s="44" t="s">
        <v>15140</v>
      </c>
      <c r="E100" s="43" t="s">
        <v>15152</v>
      </c>
    </row>
    <row r="101" spans="1:5" ht="30">
      <c r="A101" s="25" t="s">
        <v>15162</v>
      </c>
      <c r="B101" s="25" t="s">
        <v>15163</v>
      </c>
      <c r="C101" s="43" t="s">
        <v>15164</v>
      </c>
      <c r="D101" s="44" t="s">
        <v>15140</v>
      </c>
      <c r="E101" s="43" t="s">
        <v>15152</v>
      </c>
    </row>
    <row r="102" spans="1:5" ht="45">
      <c r="A102" s="25" t="s">
        <v>15165</v>
      </c>
      <c r="B102" s="25" t="s">
        <v>15166</v>
      </c>
      <c r="C102" s="43" t="s">
        <v>15167</v>
      </c>
      <c r="D102" s="44" t="s">
        <v>15140</v>
      </c>
      <c r="E102" s="43" t="s">
        <v>15152</v>
      </c>
    </row>
    <row r="103" spans="1:5" ht="30">
      <c r="A103" s="25" t="s">
        <v>846</v>
      </c>
      <c r="B103" s="25" t="s">
        <v>846</v>
      </c>
      <c r="C103" s="43" t="s">
        <v>15168</v>
      </c>
      <c r="D103" s="44" t="s">
        <v>15169</v>
      </c>
      <c r="E103" s="43" t="s">
        <v>15152</v>
      </c>
    </row>
    <row r="104" spans="1:5" ht="165">
      <c r="A104" s="25" t="s">
        <v>854</v>
      </c>
      <c r="B104" s="25" t="s">
        <v>854</v>
      </c>
      <c r="C104" s="43" t="s">
        <v>15170</v>
      </c>
      <c r="D104" s="44" t="s">
        <v>15169</v>
      </c>
      <c r="E104" s="43" t="s">
        <v>15152</v>
      </c>
    </row>
    <row r="105" spans="1:5" ht="60">
      <c r="A105" s="25" t="s">
        <v>899</v>
      </c>
      <c r="B105" s="25">
        <v>38</v>
      </c>
      <c r="C105" s="43" t="s">
        <v>15171</v>
      </c>
      <c r="D105" s="44" t="s">
        <v>15172</v>
      </c>
      <c r="E105" s="43" t="s">
        <v>8</v>
      </c>
    </row>
    <row r="106" spans="1:5" ht="195">
      <c r="A106" s="25" t="s">
        <v>15173</v>
      </c>
      <c r="B106" s="25" t="s">
        <v>15173</v>
      </c>
      <c r="C106" s="43" t="s">
        <v>15174</v>
      </c>
      <c r="D106" s="44" t="s">
        <v>15172</v>
      </c>
      <c r="E106" s="43" t="s">
        <v>141</v>
      </c>
    </row>
    <row r="107" spans="1:5" ht="240">
      <c r="A107" s="25" t="s">
        <v>15175</v>
      </c>
      <c r="B107" s="25" t="s">
        <v>15175</v>
      </c>
      <c r="C107" s="43" t="s">
        <v>15176</v>
      </c>
      <c r="D107" s="44" t="s">
        <v>15177</v>
      </c>
      <c r="E107" s="43" t="s">
        <v>15178</v>
      </c>
    </row>
    <row r="108" spans="1:5" ht="135">
      <c r="A108" s="25" t="s">
        <v>15179</v>
      </c>
      <c r="B108" s="25" t="s">
        <v>15179</v>
      </c>
      <c r="C108" s="43" t="s">
        <v>15180</v>
      </c>
      <c r="D108" s="44" t="s">
        <v>15177</v>
      </c>
      <c r="E108" s="43" t="s">
        <v>15181</v>
      </c>
    </row>
    <row r="109" spans="1:5" ht="45">
      <c r="A109" s="25" t="s">
        <v>15182</v>
      </c>
      <c r="B109" s="25" t="s">
        <v>15183</v>
      </c>
      <c r="C109" s="43" t="s">
        <v>15184</v>
      </c>
      <c r="D109" s="44" t="s">
        <v>15185</v>
      </c>
      <c r="E109" s="45" t="s">
        <v>15186</v>
      </c>
    </row>
    <row r="110" spans="1:5" ht="30">
      <c r="A110" s="25" t="s">
        <v>15187</v>
      </c>
      <c r="B110" s="25" t="s">
        <v>15188</v>
      </c>
      <c r="C110" s="43" t="s">
        <v>15189</v>
      </c>
      <c r="D110" s="44" t="s">
        <v>15185</v>
      </c>
      <c r="E110" s="45" t="s">
        <v>15190</v>
      </c>
    </row>
    <row r="111" spans="1:5">
      <c r="A111" s="25" t="s">
        <v>15191</v>
      </c>
      <c r="B111" s="25" t="s">
        <v>15192</v>
      </c>
      <c r="C111" s="43" t="s">
        <v>15193</v>
      </c>
      <c r="D111" s="44" t="s">
        <v>15185</v>
      </c>
      <c r="E111" s="45" t="s">
        <v>15190</v>
      </c>
    </row>
    <row r="112" spans="1:5" ht="120">
      <c r="A112" s="25" t="s">
        <v>15194</v>
      </c>
      <c r="B112" s="25" t="s">
        <v>15195</v>
      </c>
      <c r="C112" s="43" t="s">
        <v>15196</v>
      </c>
      <c r="D112" s="44" t="s">
        <v>15185</v>
      </c>
      <c r="E112" s="45" t="s">
        <v>15197</v>
      </c>
    </row>
    <row r="113" spans="1:6" ht="75">
      <c r="A113" s="25" t="s">
        <v>15198</v>
      </c>
      <c r="B113" s="25" t="s">
        <v>15199</v>
      </c>
      <c r="C113" s="43" t="s">
        <v>15200</v>
      </c>
      <c r="D113" s="44" t="s">
        <v>15185</v>
      </c>
      <c r="E113" s="45" t="s">
        <v>15201</v>
      </c>
    </row>
    <row r="114" spans="1:6" ht="90">
      <c r="A114" s="25" t="s">
        <v>15202</v>
      </c>
      <c r="B114" s="25" t="s">
        <v>15203</v>
      </c>
      <c r="C114" s="43" t="s">
        <v>15204</v>
      </c>
      <c r="D114" s="44" t="s">
        <v>15185</v>
      </c>
      <c r="E114" s="43" t="s">
        <v>15205</v>
      </c>
      <c r="F114" s="43"/>
    </row>
    <row r="115" spans="1:6" ht="75">
      <c r="A115" s="25" t="s">
        <v>15206</v>
      </c>
      <c r="B115" s="25" t="s">
        <v>15207</v>
      </c>
      <c r="C115" s="43" t="s">
        <v>15208</v>
      </c>
      <c r="D115" s="44" t="s">
        <v>15185</v>
      </c>
      <c r="E115" s="43" t="s">
        <v>15209</v>
      </c>
      <c r="F115" s="43"/>
    </row>
    <row r="116" spans="1:6" ht="75">
      <c r="A116" s="25" t="s">
        <v>15210</v>
      </c>
      <c r="B116" s="25" t="s">
        <v>15211</v>
      </c>
      <c r="C116" s="43" t="s">
        <v>15212</v>
      </c>
      <c r="D116" s="44" t="s">
        <v>15213</v>
      </c>
      <c r="E116" s="43" t="s">
        <v>15214</v>
      </c>
    </row>
    <row r="117" spans="1:6" ht="165">
      <c r="A117" s="25" t="s">
        <v>15215</v>
      </c>
      <c r="B117" s="25" t="s">
        <v>15216</v>
      </c>
      <c r="C117" s="43" t="s">
        <v>15217</v>
      </c>
      <c r="D117" s="44" t="s">
        <v>15213</v>
      </c>
      <c r="E117" s="43" t="s">
        <v>15218</v>
      </c>
    </row>
    <row r="118" spans="1:6" ht="105">
      <c r="A118" s="25" t="s">
        <v>15219</v>
      </c>
      <c r="B118" s="25" t="s">
        <v>15220</v>
      </c>
      <c r="C118" s="43" t="s">
        <v>15221</v>
      </c>
      <c r="D118" s="44" t="s">
        <v>15213</v>
      </c>
      <c r="E118" s="43" t="s">
        <v>15222</v>
      </c>
    </row>
    <row r="119" spans="1:6" ht="45">
      <c r="A119" s="25" t="s">
        <v>15223</v>
      </c>
      <c r="B119" s="25" t="s">
        <v>15224</v>
      </c>
      <c r="C119" s="43" t="s">
        <v>15225</v>
      </c>
      <c r="D119" s="44" t="s">
        <v>15213</v>
      </c>
      <c r="E119" s="43" t="s">
        <v>15226</v>
      </c>
    </row>
    <row r="120" spans="1:6" ht="60">
      <c r="A120" s="25" t="s">
        <v>15227</v>
      </c>
      <c r="B120" s="25" t="s">
        <v>15228</v>
      </c>
      <c r="C120" s="43" t="s">
        <v>15229</v>
      </c>
      <c r="D120" s="44" t="s">
        <v>15213</v>
      </c>
      <c r="E120" s="43" t="s">
        <v>15222</v>
      </c>
    </row>
    <row r="121" spans="1:6" ht="60">
      <c r="A121" s="25" t="s">
        <v>15230</v>
      </c>
      <c r="B121" s="25" t="s">
        <v>15231</v>
      </c>
      <c r="C121" s="43" t="s">
        <v>15232</v>
      </c>
      <c r="D121" s="44" t="s">
        <v>15213</v>
      </c>
      <c r="E121" s="43" t="s">
        <v>15222</v>
      </c>
    </row>
    <row r="122" spans="1:6" ht="60">
      <c r="A122" s="25" t="s">
        <v>15233</v>
      </c>
      <c r="B122" s="25" t="s">
        <v>15234</v>
      </c>
      <c r="C122" s="43" t="s">
        <v>15235</v>
      </c>
      <c r="D122" s="44" t="s">
        <v>15213</v>
      </c>
      <c r="E122" s="43" t="s">
        <v>15222</v>
      </c>
    </row>
  </sheetData>
  <hyperlinks>
    <hyperlink ref="D2" r:id="rId1" location="page=13" xr:uid="{477E5FDA-57D3-414B-8D4B-EEA3CA15F3AF}"/>
    <hyperlink ref="D3" r:id="rId2" location="page=14" xr:uid="{69564633-2F96-45DE-8C39-524D40AF5AF7}"/>
    <hyperlink ref="D5" r:id="rId3" location="page=14" xr:uid="{EF77772B-639B-4795-A176-EFE86A397715}"/>
    <hyperlink ref="D16" r:id="rId4" location="page=12" xr:uid="{1C4F6539-0D32-4DFE-BB08-3F4D07E9102A}"/>
    <hyperlink ref="D23" r:id="rId5" location="page=15" xr:uid="{5FC064E4-EBF4-455A-8359-825BB31DAC1A}"/>
    <hyperlink ref="D24" r:id="rId6" location="page=15" xr:uid="{D7FEEBB1-5017-48C9-BD25-EEC1EFA85697}"/>
    <hyperlink ref="D32" r:id="rId7" location="page=16" xr:uid="{9DABE6CB-760D-47A7-99E4-7DC4F4F76AD3}"/>
    <hyperlink ref="D38" r:id="rId8" location="page=16" xr:uid="{DDD9C342-D52C-4B0A-A3A9-35FC133B8F73}"/>
    <hyperlink ref="D46" r:id="rId9" location="page=17" xr:uid="{01DB7C91-1314-4F44-B8FC-254A05A916D7}"/>
    <hyperlink ref="D47:D48" r:id="rId10" location="page=17" display="https://www.gov.za/sites/default/files/gcis_document/201409/3706726-11act4of2013protectionofpersonalinforcorrect.pdf#page=17" xr:uid="{47F643DD-5DD3-4B9D-8CBA-96FA6331A99A}"/>
    <hyperlink ref="D66" r:id="rId11" location="page=18" xr:uid="{6F5FC237-9A95-4298-960F-9384D2730009}"/>
    <hyperlink ref="D71" r:id="rId12" location="page=19" xr:uid="{751C7F55-28F4-430B-8BDC-33AC6D439416}"/>
    <hyperlink ref="D72:D74" r:id="rId13" location="page=19" display="https://www.gov.za/sites/default/files/gcis_document/201409/3706726-11act4of2013protectionofpersonalinforcorrect.pdf#page=19" xr:uid="{3B9CEB8A-CBE1-46E3-BC80-E052938B6E2E}"/>
    <hyperlink ref="D80" r:id="rId14" location="page=20" xr:uid="{F663CECB-CB38-47C9-A636-88D42B35EC7A}"/>
    <hyperlink ref="D86" r:id="rId15" location="page=20" xr:uid="{292F1F8B-76A3-4F2C-8B2B-15FF2548C719}"/>
    <hyperlink ref="D94:D97" r:id="rId16" location="page=21" display="https://www.gov.za/sites/default/files/gcis_document/201409/3706726-11act4of2013protectionofpersonalinforcorrect.pdf#page=21" xr:uid="{003D7F79-1497-4720-A73C-26FA19EE3972}"/>
    <hyperlink ref="D103" r:id="rId17" location="page=24" xr:uid="{5984213A-CAD6-4070-A572-1723298A131B}"/>
    <hyperlink ref="D105" r:id="rId18" location="page=25" xr:uid="{791794C8-8312-499B-A316-DD9BF650CB54}"/>
    <hyperlink ref="D107" r:id="rId19" location="page=35" xr:uid="{6F3155B7-473B-42D9-82B3-25F793FA9E39}"/>
    <hyperlink ref="D109" r:id="rId20" location="page=39" xr:uid="{DBFE0F6B-D6F9-4004-8FCB-BA7FDEA7D26A}"/>
    <hyperlink ref="D114" r:id="rId21" location="page=39" xr:uid="{5C71EF3B-1BED-4073-B66A-AADFC2907055}"/>
    <hyperlink ref="D4" r:id="rId22" location="page=14" xr:uid="{03C88486-F037-4E54-8283-FBA0FB563A4A}"/>
    <hyperlink ref="D17:D22" r:id="rId23" location="page=12" display="https://www.gov.za/sites/default/files/gcis_document/201409/3706726-11act4of2013protectionofpersonalinforcorrect.pdf#page=12" xr:uid="{5571887B-3E66-445B-BD54-77E94684BDCB}"/>
    <hyperlink ref="D33:D35" r:id="rId24" location="page=16" display="https://www.gov.za/sites/default/files/gcis_document/201409/3706726-11act4of2013protectionofpersonalinforcorrect.pdf#page=16" xr:uid="{FF69DD18-495C-4BF3-878B-80BCFEE68CA2}"/>
    <hyperlink ref="D36" r:id="rId25" location="page=16" xr:uid="{0527CC57-2826-405B-94B4-E024B0618ECB}"/>
    <hyperlink ref="D37" r:id="rId26" location="page=16" xr:uid="{64C149CA-E3E4-4EEA-9722-4B92742B19B9}"/>
    <hyperlink ref="D39:D45" r:id="rId27" location="page=16" display="https://www.gov.za/sites/default/files/gcis_document/201409/3706726-11act4of2013protectionofpersonalinforcorrect.pdf#page=16" xr:uid="{7EA1E445-C775-474A-A401-179A4DCFD7BE}"/>
    <hyperlink ref="D49:D55" r:id="rId28" location="page=17" display="https://www.gov.za/sites/default/files/gcis_document/201409/3706726-11act4of2013protectionofpersonalinforcorrect.pdf#page=17" xr:uid="{28F8E181-7E72-41E8-BA29-1E529994C435}"/>
    <hyperlink ref="D56:D59" r:id="rId29" location="page=17" display="https://www.gov.za/sites/default/files/gcis_document/201409/3706726-11act4of2013protectionofpersonalinforcorrect.pdf#page=17" xr:uid="{70375275-1742-432B-A3E1-52179F61F92C}"/>
    <hyperlink ref="D67:D69" r:id="rId30" location="page=18" display="https://www.gov.za/sites/default/files/gcis_document/201409/3706726-11act4of2013protectionofpersonalinforcorrect.pdf#page=18" xr:uid="{7AA14307-5078-4D50-8B0A-CB3C98CBA694}"/>
    <hyperlink ref="D70" r:id="rId31" location="page=19" xr:uid="{53A19C01-BA27-4589-841B-938EA4964DD3}"/>
    <hyperlink ref="D73" r:id="rId32" location="page=19" xr:uid="{A040B6FB-F57B-4309-B8DE-CE3548E6EAB4}"/>
    <hyperlink ref="D75:D78" r:id="rId33" location="page=19" display="https://www.gov.za/sites/default/files/gcis_document/201409/3706726-11act4of2013protectionofpersonalinforcorrect.pdf#page=19" xr:uid="{90E042DE-C70D-44B5-AA64-1461B6BC4150}"/>
    <hyperlink ref="D79" r:id="rId34" location="page=19" xr:uid="{ACF3FB86-5061-4C7A-BD90-57E0A33B923A}"/>
    <hyperlink ref="D96" r:id="rId35" location="page=21" xr:uid="{D5CA9C36-FEB1-41D8-8F6C-53EECBA0B688}"/>
    <hyperlink ref="D98:D102" r:id="rId36" location="page=21" display="https://www.gov.za/sites/default/files/gcis_document/201409/3706726-11act4of2013protectionofpersonalinforcorrect.pdf#page=21" xr:uid="{B3A7BBA3-7CEF-425C-8D99-D02482BF71AD}"/>
    <hyperlink ref="D104" r:id="rId37" location="page=24" xr:uid="{BA09D741-EA2F-43A2-9888-2FA495C623A6}"/>
    <hyperlink ref="D108" r:id="rId38" location="page=35" xr:uid="{F56E8647-C6CA-42F2-B7A7-C1769E78D10D}"/>
    <hyperlink ref="D110:D113" r:id="rId39" location="page=39" display="https://www.gov.za/sites/default/files/gcis_document/201409/3706726-11act4of2013protectionofpersonalinforcorrect.pdf#page=39" xr:uid="{349299C6-5034-4938-AB99-3EAE85886DC5}"/>
    <hyperlink ref="D115" r:id="rId40" location="page=39" xr:uid="{CEBDB616-5262-458A-8F13-B721394AA747}"/>
    <hyperlink ref="D25:D31" r:id="rId41" location="page=15" display="https://www.gov.za/sites/default/files/gcis_document/201409/3706726-11act4of2013protectionofpersonalinforcorrect.pdf#page=15" xr:uid="{2C917DC4-7CC9-4F08-8846-CA402FBB6567}"/>
    <hyperlink ref="D106" r:id="rId42" location="page=25" xr:uid="{F190F7FD-3940-4CD3-ACF4-744021931B72}"/>
    <hyperlink ref="D87" r:id="rId43" location="page=20" xr:uid="{4DCD7237-D8CD-4CF1-9C52-2E7CA86BBEAD}"/>
    <hyperlink ref="D60:D65" r:id="rId44" location="page=17" display="https://www.gov.za/sites/default/files/gcis_document/201409/3706726-11act4of2013protectionofpersonalinforcorrect.pdf#page=17" xr:uid="{EF96FEF0-EF31-489D-B7CF-EF6239FA9DAB}"/>
  </hyperlinks>
  <pageMargins left="0.25" right="0.25" top="0.75" bottom="0.75" header="0.3" footer="0.3"/>
  <pageSetup paperSize="8" scale="83" fitToHeight="0" orientation="landscape" r:id="rId4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24"/>
  <sheetViews>
    <sheetView workbookViewId="0">
      <selection activeCell="C27" sqref="C27"/>
    </sheetView>
  </sheetViews>
  <sheetFormatPr defaultRowHeight="15"/>
  <sheetData>
    <row r="1" spans="1:5">
      <c r="A1" t="s">
        <v>0</v>
      </c>
      <c r="B1" t="s">
        <v>1</v>
      </c>
      <c r="C1" t="s">
        <v>2</v>
      </c>
      <c r="D1" t="s">
        <v>3</v>
      </c>
      <c r="E1" t="s">
        <v>4</v>
      </c>
    </row>
    <row r="2" spans="1:5">
      <c r="A2" t="s">
        <v>461</v>
      </c>
      <c r="B2" t="s">
        <v>461</v>
      </c>
      <c r="C2" t="s">
        <v>462</v>
      </c>
      <c r="D2" s="1" t="s">
        <v>1869</v>
      </c>
      <c r="E2" t="s">
        <v>1854</v>
      </c>
    </row>
    <row r="3" spans="1:5">
      <c r="A3" t="s">
        <v>463</v>
      </c>
      <c r="B3" t="s">
        <v>463</v>
      </c>
      <c r="C3" t="s">
        <v>464</v>
      </c>
      <c r="D3" s="1" t="s">
        <v>1869</v>
      </c>
      <c r="E3" t="s">
        <v>465</v>
      </c>
    </row>
    <row r="4" spans="1:5">
      <c r="A4" t="s">
        <v>466</v>
      </c>
      <c r="B4" t="s">
        <v>466</v>
      </c>
      <c r="C4" t="s">
        <v>1853</v>
      </c>
      <c r="D4" s="1" t="s">
        <v>1869</v>
      </c>
      <c r="E4" t="s">
        <v>467</v>
      </c>
    </row>
    <row r="5" spans="1:5">
      <c r="A5" t="s">
        <v>468</v>
      </c>
      <c r="B5" t="s">
        <v>468</v>
      </c>
      <c r="C5" t="s">
        <v>1863</v>
      </c>
      <c r="D5" s="1" t="s">
        <v>1869</v>
      </c>
      <c r="E5" t="s">
        <v>469</v>
      </c>
    </row>
    <row r="6" spans="1:5">
      <c r="A6" t="s">
        <v>470</v>
      </c>
      <c r="B6" t="s">
        <v>470</v>
      </c>
      <c r="C6" t="s">
        <v>471</v>
      </c>
      <c r="D6" s="1" t="s">
        <v>1869</v>
      </c>
      <c r="E6" t="s">
        <v>238</v>
      </c>
    </row>
    <row r="7" spans="1:5">
      <c r="A7" t="s">
        <v>472</v>
      </c>
      <c r="B7" t="s">
        <v>472</v>
      </c>
      <c r="C7" t="s">
        <v>1862</v>
      </c>
      <c r="D7" s="1" t="s">
        <v>1869</v>
      </c>
      <c r="E7" t="s">
        <v>1865</v>
      </c>
    </row>
    <row r="8" spans="1:5">
      <c r="A8" t="s">
        <v>473</v>
      </c>
      <c r="B8" t="s">
        <v>473</v>
      </c>
      <c r="C8" t="s">
        <v>1861</v>
      </c>
      <c r="D8" s="1" t="s">
        <v>1869</v>
      </c>
      <c r="E8" t="s">
        <v>1866</v>
      </c>
    </row>
    <row r="9" spans="1:5">
      <c r="A9" t="s">
        <v>1867</v>
      </c>
      <c r="B9" t="s">
        <v>1867</v>
      </c>
      <c r="C9" t="s">
        <v>1868</v>
      </c>
      <c r="D9" s="1" t="s">
        <v>1869</v>
      </c>
      <c r="E9" t="s">
        <v>1870</v>
      </c>
    </row>
    <row r="10" spans="1:5">
      <c r="A10" t="s">
        <v>474</v>
      </c>
      <c r="B10" t="s">
        <v>474</v>
      </c>
      <c r="C10" t="s">
        <v>1860</v>
      </c>
      <c r="D10" s="1" t="s">
        <v>1869</v>
      </c>
      <c r="E10" t="s">
        <v>329</v>
      </c>
    </row>
    <row r="11" spans="1:5">
      <c r="A11" t="s">
        <v>475</v>
      </c>
      <c r="B11" t="s">
        <v>475</v>
      </c>
      <c r="C11" t="s">
        <v>1859</v>
      </c>
      <c r="D11" s="1" t="s">
        <v>1869</v>
      </c>
      <c r="E11" t="s">
        <v>1871</v>
      </c>
    </row>
    <row r="12" spans="1:5">
      <c r="A12" t="s">
        <v>476</v>
      </c>
      <c r="B12" t="s">
        <v>476</v>
      </c>
      <c r="C12" t="s">
        <v>477</v>
      </c>
      <c r="D12" s="1" t="s">
        <v>1869</v>
      </c>
      <c r="E12" t="s">
        <v>478</v>
      </c>
    </row>
    <row r="13" spans="1:5">
      <c r="A13" t="s">
        <v>479</v>
      </c>
      <c r="B13" t="s">
        <v>479</v>
      </c>
      <c r="C13" t="s">
        <v>1902</v>
      </c>
      <c r="D13" s="1" t="s">
        <v>1869</v>
      </c>
      <c r="E13" t="s">
        <v>159</v>
      </c>
    </row>
    <row r="14" spans="1:5">
      <c r="A14" t="s">
        <v>480</v>
      </c>
      <c r="B14" t="s">
        <v>480</v>
      </c>
      <c r="C14" t="s">
        <v>1855</v>
      </c>
      <c r="D14" s="1" t="s">
        <v>1869</v>
      </c>
      <c r="E14" t="s">
        <v>6</v>
      </c>
    </row>
    <row r="15" spans="1:5">
      <c r="A15" t="s">
        <v>481</v>
      </c>
      <c r="B15" t="s">
        <v>481</v>
      </c>
      <c r="C15" t="s">
        <v>1856</v>
      </c>
      <c r="D15" s="1" t="s">
        <v>1869</v>
      </c>
      <c r="E15" t="s">
        <v>482</v>
      </c>
    </row>
    <row r="16" spans="1:5">
      <c r="A16" t="s">
        <v>483</v>
      </c>
      <c r="B16" t="s">
        <v>483</v>
      </c>
      <c r="C16" t="s">
        <v>484</v>
      </c>
      <c r="D16" s="1" t="s">
        <v>1869</v>
      </c>
      <c r="E16" t="s">
        <v>379</v>
      </c>
    </row>
    <row r="17" spans="1:5">
      <c r="A17" t="s">
        <v>485</v>
      </c>
      <c r="B17" t="s">
        <v>485</v>
      </c>
      <c r="C17" t="s">
        <v>486</v>
      </c>
      <c r="D17" s="1" t="s">
        <v>1869</v>
      </c>
      <c r="E17" t="s">
        <v>1864</v>
      </c>
    </row>
    <row r="18" spans="1:5">
      <c r="A18" t="s">
        <v>487</v>
      </c>
      <c r="B18" t="s">
        <v>487</v>
      </c>
      <c r="C18" t="s">
        <v>1857</v>
      </c>
      <c r="D18" s="1" t="s">
        <v>1869</v>
      </c>
      <c r="E18" t="s">
        <v>488</v>
      </c>
    </row>
    <row r="19" spans="1:5">
      <c r="A19" t="s">
        <v>489</v>
      </c>
      <c r="B19" t="s">
        <v>489</v>
      </c>
      <c r="C19" t="s">
        <v>1872</v>
      </c>
      <c r="D19" s="1" t="s">
        <v>1869</v>
      </c>
      <c r="E19" t="s">
        <v>1873</v>
      </c>
    </row>
    <row r="20" spans="1:5">
      <c r="A20" t="s">
        <v>490</v>
      </c>
      <c r="B20" t="s">
        <v>490</v>
      </c>
      <c r="C20" t="s">
        <v>1858</v>
      </c>
      <c r="D20" s="1" t="s">
        <v>1869</v>
      </c>
      <c r="E20" t="s">
        <v>389</v>
      </c>
    </row>
    <row r="21" spans="1:5">
      <c r="A21" t="s">
        <v>491</v>
      </c>
      <c r="B21" t="s">
        <v>491</v>
      </c>
      <c r="C21" t="s">
        <v>492</v>
      </c>
      <c r="D21" s="1" t="s">
        <v>1869</v>
      </c>
      <c r="E21" t="s">
        <v>202</v>
      </c>
    </row>
    <row r="22" spans="1:5">
      <c r="A22" t="s">
        <v>1874</v>
      </c>
      <c r="B22" t="s">
        <v>1874</v>
      </c>
      <c r="C22" t="s">
        <v>1875</v>
      </c>
      <c r="D22" s="1" t="s">
        <v>1869</v>
      </c>
      <c r="E22" t="s">
        <v>196</v>
      </c>
    </row>
    <row r="23" spans="1:5">
      <c r="A23" t="s">
        <v>1876</v>
      </c>
      <c r="B23" t="s">
        <v>1876</v>
      </c>
      <c r="C23" t="s">
        <v>1877</v>
      </c>
      <c r="D23" s="1" t="s">
        <v>1869</v>
      </c>
      <c r="E23" t="s">
        <v>193</v>
      </c>
    </row>
    <row r="24" spans="1:5">
      <c r="A24" t="s">
        <v>493</v>
      </c>
      <c r="B24" t="s">
        <v>493</v>
      </c>
      <c r="C24" t="s">
        <v>494</v>
      </c>
      <c r="D24" s="1" t="s">
        <v>1869</v>
      </c>
      <c r="E24" t="s">
        <v>1878</v>
      </c>
    </row>
  </sheetData>
  <hyperlinks>
    <hyperlink ref="D2" r:id="rId1" xr:uid="{05D6FDA9-CC05-4076-96CA-50E7377C3430}"/>
  </hyperlinks>
  <pageMargins left="0.7" right="0.7" top="0.75" bottom="0.75" header="0.3" footer="0.3"/>
  <pageSetup orientation="portrait" horizontalDpi="4294967295" verticalDpi="4294967295"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22"/>
  <sheetViews>
    <sheetView workbookViewId="0">
      <selection activeCell="C20" sqref="C20"/>
    </sheetView>
  </sheetViews>
  <sheetFormatPr defaultRowHeight="15"/>
  <cols>
    <col min="3" max="3" width="20.28515625" customWidth="1"/>
  </cols>
  <sheetData>
    <row r="1" spans="1:5">
      <c r="A1" t="s">
        <v>0</v>
      </c>
      <c r="B1" t="s">
        <v>1</v>
      </c>
      <c r="C1" t="s">
        <v>2</v>
      </c>
      <c r="D1" t="s">
        <v>3</v>
      </c>
      <c r="E1" t="s">
        <v>4</v>
      </c>
    </row>
    <row r="2" spans="1:5">
      <c r="A2" t="s">
        <v>460</v>
      </c>
      <c r="B2" t="s">
        <v>460</v>
      </c>
      <c r="C2" t="s">
        <v>1882</v>
      </c>
      <c r="D2" s="1" t="s">
        <v>1881</v>
      </c>
      <c r="E2" t="s">
        <v>6</v>
      </c>
    </row>
    <row r="3" spans="1:5">
      <c r="A3" t="s">
        <v>495</v>
      </c>
      <c r="B3" t="s">
        <v>495</v>
      </c>
      <c r="C3" t="s">
        <v>496</v>
      </c>
      <c r="E3" t="s">
        <v>1879</v>
      </c>
    </row>
    <row r="4" spans="1:5">
      <c r="A4" t="s">
        <v>463</v>
      </c>
      <c r="B4" t="s">
        <v>463</v>
      </c>
      <c r="C4" t="s">
        <v>1880</v>
      </c>
      <c r="E4" t="s">
        <v>6</v>
      </c>
    </row>
    <row r="5" spans="1:5" ht="256.5" customHeight="1">
      <c r="A5" t="s">
        <v>497</v>
      </c>
      <c r="B5" t="s">
        <v>497</v>
      </c>
      <c r="C5" s="3" t="s">
        <v>1883</v>
      </c>
      <c r="E5" t="s">
        <v>1884</v>
      </c>
    </row>
    <row r="6" spans="1:5">
      <c r="A6" t="s">
        <v>498</v>
      </c>
      <c r="B6" t="s">
        <v>498</v>
      </c>
      <c r="C6" t="s">
        <v>499</v>
      </c>
      <c r="E6" t="s">
        <v>500</v>
      </c>
    </row>
    <row r="7" spans="1:5">
      <c r="A7" t="s">
        <v>501</v>
      </c>
      <c r="B7" t="s">
        <v>501</v>
      </c>
      <c r="C7" t="s">
        <v>502</v>
      </c>
      <c r="E7" t="s">
        <v>503</v>
      </c>
    </row>
    <row r="8" spans="1:5">
      <c r="A8" t="s">
        <v>504</v>
      </c>
      <c r="B8" t="s">
        <v>504</v>
      </c>
      <c r="C8" t="s">
        <v>505</v>
      </c>
      <c r="E8" t="s">
        <v>329</v>
      </c>
    </row>
    <row r="9" spans="1:5">
      <c r="A9" t="s">
        <v>506</v>
      </c>
      <c r="B9" t="s">
        <v>506</v>
      </c>
      <c r="C9" t="s">
        <v>507</v>
      </c>
      <c r="E9" t="s">
        <v>1886</v>
      </c>
    </row>
    <row r="10" spans="1:5">
      <c r="A10" t="s">
        <v>508</v>
      </c>
      <c r="B10" t="s">
        <v>508</v>
      </c>
      <c r="C10" t="s">
        <v>1885</v>
      </c>
      <c r="E10" t="s">
        <v>1887</v>
      </c>
    </row>
    <row r="11" spans="1:5">
      <c r="A11" t="s">
        <v>509</v>
      </c>
      <c r="B11" t="s">
        <v>509</v>
      </c>
      <c r="C11" t="s">
        <v>1888</v>
      </c>
      <c r="E11" t="s">
        <v>510</v>
      </c>
    </row>
    <row r="12" spans="1:5">
      <c r="A12" t="s">
        <v>511</v>
      </c>
      <c r="B12" t="s">
        <v>511</v>
      </c>
      <c r="C12" t="s">
        <v>1889</v>
      </c>
    </row>
    <row r="13" spans="1:5" ht="409.5">
      <c r="A13" t="s">
        <v>512</v>
      </c>
      <c r="B13" t="s">
        <v>1909</v>
      </c>
      <c r="C13" s="3" t="s">
        <v>1901</v>
      </c>
      <c r="E13" t="s">
        <v>1896</v>
      </c>
    </row>
    <row r="14" spans="1:5">
      <c r="A14" t="s">
        <v>513</v>
      </c>
      <c r="B14" t="s">
        <v>513</v>
      </c>
      <c r="C14" t="s">
        <v>514</v>
      </c>
      <c r="E14" t="s">
        <v>1897</v>
      </c>
    </row>
    <row r="15" spans="1:5">
      <c r="A15" t="s">
        <v>515</v>
      </c>
      <c r="B15" t="s">
        <v>515</v>
      </c>
      <c r="C15" t="s">
        <v>1890</v>
      </c>
      <c r="E15" t="s">
        <v>6</v>
      </c>
    </row>
    <row r="16" spans="1:5">
      <c r="A16" t="s">
        <v>516</v>
      </c>
      <c r="B16" t="s">
        <v>516</v>
      </c>
      <c r="C16" t="s">
        <v>1891</v>
      </c>
      <c r="E16" t="s">
        <v>1892</v>
      </c>
    </row>
    <row r="17" spans="1:5">
      <c r="A17" t="s">
        <v>517</v>
      </c>
      <c r="B17" t="s">
        <v>517</v>
      </c>
      <c r="C17" t="s">
        <v>518</v>
      </c>
      <c r="E17" t="s">
        <v>1893</v>
      </c>
    </row>
    <row r="18" spans="1:5">
      <c r="A18" t="s">
        <v>519</v>
      </c>
      <c r="B18" t="s">
        <v>519</v>
      </c>
      <c r="C18" t="s">
        <v>520</v>
      </c>
      <c r="E18" t="s">
        <v>1906</v>
      </c>
    </row>
    <row r="19" spans="1:5">
      <c r="A19" t="s">
        <v>1895</v>
      </c>
      <c r="B19" t="s">
        <v>1895</v>
      </c>
      <c r="C19" t="s">
        <v>1894</v>
      </c>
      <c r="E19" t="s">
        <v>1898</v>
      </c>
    </row>
    <row r="20" spans="1:5">
      <c r="A20" t="s">
        <v>521</v>
      </c>
      <c r="B20" t="s">
        <v>521</v>
      </c>
      <c r="C20" t="s">
        <v>522</v>
      </c>
      <c r="E20" t="s">
        <v>136</v>
      </c>
    </row>
    <row r="21" spans="1:5" ht="150">
      <c r="A21" t="s">
        <v>523</v>
      </c>
      <c r="B21" t="s">
        <v>523</v>
      </c>
      <c r="C21" s="3" t="s">
        <v>1899</v>
      </c>
      <c r="E21" t="s">
        <v>524</v>
      </c>
    </row>
    <row r="22" spans="1:5">
      <c r="A22" t="s">
        <v>468</v>
      </c>
      <c r="B22" t="s">
        <v>468</v>
      </c>
      <c r="C22" t="s">
        <v>1900</v>
      </c>
      <c r="E22" t="s">
        <v>6</v>
      </c>
    </row>
  </sheetData>
  <hyperlinks>
    <hyperlink ref="D2" r:id="rId1" xr:uid="{B7FA9102-ABF5-4126-8371-82179D8EB169}"/>
  </hyperlinks>
  <pageMargins left="0.7" right="0.7" top="0.75" bottom="0.75" header="0.3" footer="0.3"/>
  <pageSetup orientation="portrait" horizontalDpi="4294967295" verticalDpi="4294967295"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9"/>
  <sheetViews>
    <sheetView zoomScale="110" zoomScaleNormal="110" workbookViewId="0">
      <selection activeCell="C40" sqref="C40"/>
    </sheetView>
  </sheetViews>
  <sheetFormatPr defaultRowHeight="15"/>
  <cols>
    <col min="3" max="3" width="54.85546875" customWidth="1"/>
    <col min="4" max="4" width="21.28515625" customWidth="1"/>
    <col min="5" max="5" width="68.140625" customWidth="1"/>
  </cols>
  <sheetData>
    <row r="1" spans="1:5">
      <c r="A1" t="s">
        <v>0</v>
      </c>
      <c r="B1" t="s">
        <v>1</v>
      </c>
      <c r="C1" t="s">
        <v>2</v>
      </c>
      <c r="D1" t="s">
        <v>3</v>
      </c>
      <c r="E1" t="s">
        <v>4</v>
      </c>
    </row>
    <row r="2" spans="1:5">
      <c r="A2" t="s">
        <v>306</v>
      </c>
      <c r="B2" t="s">
        <v>306</v>
      </c>
      <c r="C2" t="s">
        <v>1802</v>
      </c>
      <c r="D2" s="1" t="s">
        <v>17516</v>
      </c>
      <c r="E2" t="s">
        <v>6</v>
      </c>
    </row>
    <row r="3" spans="1:5">
      <c r="A3" t="s">
        <v>307</v>
      </c>
      <c r="B3" t="s">
        <v>307</v>
      </c>
      <c r="C3" t="s">
        <v>17515</v>
      </c>
      <c r="E3" t="s">
        <v>17517</v>
      </c>
    </row>
    <row r="4" spans="1:5">
      <c r="A4" t="s">
        <v>17518</v>
      </c>
      <c r="B4" t="s">
        <v>17518</v>
      </c>
      <c r="C4" t="s">
        <v>17519</v>
      </c>
      <c r="E4" t="s">
        <v>17520</v>
      </c>
    </row>
    <row r="5" spans="1:5">
      <c r="A5" t="s">
        <v>308</v>
      </c>
      <c r="B5" t="s">
        <v>308</v>
      </c>
      <c r="C5" t="s">
        <v>17521</v>
      </c>
      <c r="D5" s="1"/>
      <c r="E5" t="s">
        <v>17522</v>
      </c>
    </row>
    <row r="6" spans="1:5">
      <c r="A6" t="s">
        <v>17523</v>
      </c>
      <c r="B6" t="s">
        <v>17523</v>
      </c>
      <c r="C6" t="s">
        <v>17524</v>
      </c>
      <c r="D6" s="1"/>
      <c r="E6" t="s">
        <v>17525</v>
      </c>
    </row>
    <row r="7" spans="1:5" ht="195">
      <c r="A7" t="s">
        <v>309</v>
      </c>
      <c r="B7" t="s">
        <v>309</v>
      </c>
      <c r="C7" s="3" t="s">
        <v>17526</v>
      </c>
      <c r="E7" t="s">
        <v>17527</v>
      </c>
    </row>
    <row r="8" spans="1:5">
      <c r="A8" t="s">
        <v>17528</v>
      </c>
      <c r="B8" t="s">
        <v>17528</v>
      </c>
      <c r="C8" t="s">
        <v>17529</v>
      </c>
      <c r="E8" t="s">
        <v>17530</v>
      </c>
    </row>
    <row r="9" spans="1:5">
      <c r="A9" t="s">
        <v>17531</v>
      </c>
      <c r="B9" t="s">
        <v>17531</v>
      </c>
      <c r="C9" t="s">
        <v>17532</v>
      </c>
      <c r="E9" t="s">
        <v>17530</v>
      </c>
    </row>
    <row r="10" spans="1:5">
      <c r="A10" t="s">
        <v>310</v>
      </c>
      <c r="B10" t="s">
        <v>310</v>
      </c>
      <c r="C10" t="s">
        <v>17533</v>
      </c>
      <c r="E10" t="s">
        <v>221</v>
      </c>
    </row>
    <row r="11" spans="1:5">
      <c r="A11" t="s">
        <v>17535</v>
      </c>
      <c r="B11" t="s">
        <v>17535</v>
      </c>
      <c r="C11" t="s">
        <v>17534</v>
      </c>
      <c r="E11" t="s">
        <v>17536</v>
      </c>
    </row>
    <row r="12" spans="1:5" ht="45">
      <c r="A12" t="s">
        <v>17537</v>
      </c>
      <c r="B12" t="s">
        <v>311</v>
      </c>
      <c r="C12" s="3" t="s">
        <v>17538</v>
      </c>
      <c r="E12" t="s">
        <v>469</v>
      </c>
    </row>
    <row r="13" spans="1:5">
      <c r="A13" t="s">
        <v>17539</v>
      </c>
      <c r="B13" t="s">
        <v>17539</v>
      </c>
      <c r="C13" t="s">
        <v>17540</v>
      </c>
      <c r="E13" t="s">
        <v>312</v>
      </c>
    </row>
    <row r="14" spans="1:5">
      <c r="A14" t="s">
        <v>17541</v>
      </c>
      <c r="B14" t="s">
        <v>17541</v>
      </c>
      <c r="C14" t="s">
        <v>17542</v>
      </c>
      <c r="E14" t="s">
        <v>17452</v>
      </c>
    </row>
    <row r="15" spans="1:5">
      <c r="A15" t="s">
        <v>17543</v>
      </c>
      <c r="B15" t="s">
        <v>17543</v>
      </c>
      <c r="C15" t="s">
        <v>17544</v>
      </c>
      <c r="E15" t="s">
        <v>17458</v>
      </c>
    </row>
    <row r="16" spans="1:5" ht="75">
      <c r="A16" t="s">
        <v>313</v>
      </c>
      <c r="B16" t="s">
        <v>313</v>
      </c>
      <c r="C16" s="3" t="s">
        <v>17545</v>
      </c>
      <c r="E16" t="s">
        <v>17546</v>
      </c>
    </row>
    <row r="17" spans="1:5" ht="45">
      <c r="A17" t="s">
        <v>17547</v>
      </c>
      <c r="B17" t="s">
        <v>17547</v>
      </c>
      <c r="C17" s="3" t="s">
        <v>17548</v>
      </c>
      <c r="E17" t="s">
        <v>17549</v>
      </c>
    </row>
    <row r="18" spans="1:5" ht="330">
      <c r="A18" t="s">
        <v>315</v>
      </c>
      <c r="B18" t="s">
        <v>315</v>
      </c>
      <c r="C18" s="3" t="s">
        <v>17550</v>
      </c>
      <c r="E18" t="s">
        <v>17551</v>
      </c>
    </row>
    <row r="19" spans="1:5">
      <c r="A19" t="s">
        <v>317</v>
      </c>
      <c r="B19" t="s">
        <v>317</v>
      </c>
      <c r="C19" t="s">
        <v>17552</v>
      </c>
      <c r="E19" t="s">
        <v>17553</v>
      </c>
    </row>
    <row r="20" spans="1:5">
      <c r="A20" t="s">
        <v>318</v>
      </c>
      <c r="B20" t="s">
        <v>318</v>
      </c>
      <c r="C20" t="s">
        <v>17554</v>
      </c>
      <c r="E20" t="s">
        <v>17555</v>
      </c>
    </row>
    <row r="21" spans="1:5" ht="180">
      <c r="A21" t="s">
        <v>17556</v>
      </c>
      <c r="B21" t="s">
        <v>17556</v>
      </c>
      <c r="C21" s="3" t="s">
        <v>17557</v>
      </c>
      <c r="E21" t="s">
        <v>17558</v>
      </c>
    </row>
    <row r="22" spans="1:5">
      <c r="A22" t="s">
        <v>319</v>
      </c>
      <c r="B22" t="s">
        <v>319</v>
      </c>
      <c r="C22" t="s">
        <v>320</v>
      </c>
      <c r="E22" t="s">
        <v>247</v>
      </c>
    </row>
    <row r="23" spans="1:5">
      <c r="A23" t="s">
        <v>17559</v>
      </c>
      <c r="B23" t="s">
        <v>17559</v>
      </c>
      <c r="C23" t="s">
        <v>17560</v>
      </c>
      <c r="E23" t="s">
        <v>17561</v>
      </c>
    </row>
    <row r="24" spans="1:5">
      <c r="A24" t="s">
        <v>17562</v>
      </c>
      <c r="B24" t="s">
        <v>17562</v>
      </c>
      <c r="C24" t="s">
        <v>17563</v>
      </c>
      <c r="E24" t="s">
        <v>17561</v>
      </c>
    </row>
    <row r="25" spans="1:5">
      <c r="A25" t="s">
        <v>17564</v>
      </c>
      <c r="B25" t="s">
        <v>17564</v>
      </c>
      <c r="C25" t="s">
        <v>17565</v>
      </c>
      <c r="E25" t="s">
        <v>17566</v>
      </c>
    </row>
    <row r="26" spans="1:5">
      <c r="A26" t="s">
        <v>17567</v>
      </c>
      <c r="B26" t="s">
        <v>17567</v>
      </c>
      <c r="C26" t="s">
        <v>17568</v>
      </c>
      <c r="E26">
        <v>7.3</v>
      </c>
    </row>
    <row r="27" spans="1:5">
      <c r="A27" t="s">
        <v>321</v>
      </c>
      <c r="B27" t="s">
        <v>321</v>
      </c>
      <c r="C27" t="s">
        <v>1803</v>
      </c>
      <c r="D27" s="1"/>
      <c r="E27">
        <v>7.5</v>
      </c>
    </row>
    <row r="28" spans="1:5">
      <c r="A28" t="s">
        <v>322</v>
      </c>
      <c r="B28" t="s">
        <v>322</v>
      </c>
      <c r="C28" t="s">
        <v>17569</v>
      </c>
      <c r="D28" s="1"/>
      <c r="E28" t="s">
        <v>17570</v>
      </c>
    </row>
    <row r="29" spans="1:5" ht="150">
      <c r="A29" t="s">
        <v>17571</v>
      </c>
      <c r="B29" t="s">
        <v>17571</v>
      </c>
      <c r="C29" s="3" t="s">
        <v>17572</v>
      </c>
      <c r="D29" s="1"/>
      <c r="E29" t="s">
        <v>17573</v>
      </c>
    </row>
    <row r="30" spans="1:5">
      <c r="A30" t="s">
        <v>324</v>
      </c>
      <c r="B30" t="s">
        <v>324</v>
      </c>
      <c r="C30" t="s">
        <v>17574</v>
      </c>
      <c r="E30" t="s">
        <v>17575</v>
      </c>
    </row>
    <row r="31" spans="1:5">
      <c r="A31" t="s">
        <v>325</v>
      </c>
      <c r="B31" t="s">
        <v>325</v>
      </c>
      <c r="C31" t="s">
        <v>1804</v>
      </c>
      <c r="E31" t="s">
        <v>17489</v>
      </c>
    </row>
    <row r="32" spans="1:5">
      <c r="A32" t="s">
        <v>327</v>
      </c>
      <c r="B32" t="s">
        <v>327</v>
      </c>
      <c r="C32" t="s">
        <v>17576</v>
      </c>
      <c r="E32" t="s">
        <v>17577</v>
      </c>
    </row>
    <row r="33" spans="1:5">
      <c r="A33" t="s">
        <v>328</v>
      </c>
      <c r="B33" t="s">
        <v>328</v>
      </c>
      <c r="C33" t="s">
        <v>17578</v>
      </c>
      <c r="E33" t="s">
        <v>17579</v>
      </c>
    </row>
    <row r="34" spans="1:5">
      <c r="A34" t="s">
        <v>330</v>
      </c>
      <c r="B34" t="s">
        <v>330</v>
      </c>
      <c r="C34" t="s">
        <v>17580</v>
      </c>
      <c r="E34" t="s">
        <v>17581</v>
      </c>
    </row>
    <row r="35" spans="1:5">
      <c r="A35" t="s">
        <v>331</v>
      </c>
      <c r="B35" t="s">
        <v>331</v>
      </c>
      <c r="C35" t="s">
        <v>17582</v>
      </c>
      <c r="E35" t="s">
        <v>17581</v>
      </c>
    </row>
    <row r="36" spans="1:5" ht="30">
      <c r="A36" t="s">
        <v>17584</v>
      </c>
      <c r="B36" t="s">
        <v>17584</v>
      </c>
      <c r="C36" s="3" t="s">
        <v>17585</v>
      </c>
      <c r="E36" t="s">
        <v>17583</v>
      </c>
    </row>
    <row r="37" spans="1:5">
      <c r="A37" t="s">
        <v>1996</v>
      </c>
      <c r="B37" t="s">
        <v>1996</v>
      </c>
      <c r="C37" t="s">
        <v>17586</v>
      </c>
      <c r="E37" t="s">
        <v>132</v>
      </c>
    </row>
    <row r="38" spans="1:5">
      <c r="A38" t="s">
        <v>1997</v>
      </c>
      <c r="B38" t="s">
        <v>1997</v>
      </c>
      <c r="C38" t="s">
        <v>17587</v>
      </c>
      <c r="E38" t="s">
        <v>136</v>
      </c>
    </row>
    <row r="39" spans="1:5">
      <c r="A39" t="s">
        <v>1998</v>
      </c>
      <c r="B39" t="s">
        <v>1998</v>
      </c>
      <c r="C39" t="s">
        <v>17588</v>
      </c>
      <c r="D39" s="1"/>
      <c r="E39" t="s">
        <v>136</v>
      </c>
    </row>
  </sheetData>
  <phoneticPr fontId="2" type="noConversion"/>
  <hyperlinks>
    <hyperlink ref="D2" r:id="rId1" xr:uid="{084C1ADC-E7CF-4B5E-B06D-E356A1B14F27}"/>
  </hyperlinks>
  <pageMargins left="0.7" right="0.7" top="0.75" bottom="0.75" header="0.3" footer="0.3"/>
  <pageSetup orientation="portrait" horizontalDpi="4294967295" verticalDpi="4294967295"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26"/>
  <sheetViews>
    <sheetView workbookViewId="0">
      <selection activeCell="E1" sqref="E1:E1048576"/>
    </sheetView>
  </sheetViews>
  <sheetFormatPr defaultRowHeight="15"/>
  <cols>
    <col min="2" max="2" width="24.5703125" customWidth="1"/>
    <col min="3" max="3" width="53.42578125" style="3" customWidth="1"/>
    <col min="4" max="4" width="14.5703125" customWidth="1"/>
    <col min="5" max="5" width="184.28515625" bestFit="1" customWidth="1"/>
  </cols>
  <sheetData>
    <row r="1" spans="1:5">
      <c r="A1" t="s">
        <v>0</v>
      </c>
      <c r="B1" t="s">
        <v>1</v>
      </c>
      <c r="C1" s="3" t="s">
        <v>2</v>
      </c>
      <c r="D1" t="s">
        <v>3</v>
      </c>
      <c r="E1" t="s">
        <v>4</v>
      </c>
    </row>
    <row r="2" spans="1:5" ht="57.4" customHeight="1">
      <c r="A2" t="s">
        <v>546</v>
      </c>
      <c r="B2" t="s">
        <v>546</v>
      </c>
      <c r="C2" s="3" t="s">
        <v>1953</v>
      </c>
      <c r="E2" t="s">
        <v>6</v>
      </c>
    </row>
    <row r="3" spans="1:5" ht="50.1" customHeight="1">
      <c r="A3" t="s">
        <v>547</v>
      </c>
      <c r="B3" t="s">
        <v>547</v>
      </c>
      <c r="C3" s="3" t="s">
        <v>1954</v>
      </c>
      <c r="E3" t="s">
        <v>1955</v>
      </c>
    </row>
    <row r="4" spans="1:5" ht="50.1" customHeight="1">
      <c r="A4" t="s">
        <v>548</v>
      </c>
      <c r="B4" t="s">
        <v>548</v>
      </c>
      <c r="C4" s="3" t="s">
        <v>1956</v>
      </c>
      <c r="E4" t="s">
        <v>549</v>
      </c>
    </row>
    <row r="5" spans="1:5" ht="50.1" customHeight="1">
      <c r="A5" t="s">
        <v>550</v>
      </c>
      <c r="B5" t="s">
        <v>550</v>
      </c>
      <c r="C5" s="3" t="s">
        <v>1958</v>
      </c>
      <c r="E5" t="s">
        <v>1957</v>
      </c>
    </row>
    <row r="6" spans="1:5" ht="50.1" customHeight="1">
      <c r="A6" t="s">
        <v>551</v>
      </c>
      <c r="B6" t="s">
        <v>551</v>
      </c>
      <c r="C6" s="3" t="s">
        <v>1959</v>
      </c>
      <c r="E6" t="s">
        <v>1960</v>
      </c>
    </row>
    <row r="7" spans="1:5" ht="50.1" customHeight="1">
      <c r="A7" t="s">
        <v>552</v>
      </c>
      <c r="B7" t="s">
        <v>552</v>
      </c>
      <c r="C7" s="3" t="s">
        <v>1961</v>
      </c>
      <c r="E7" t="s">
        <v>1962</v>
      </c>
    </row>
    <row r="8" spans="1:5" ht="50.1" customHeight="1">
      <c r="A8" t="s">
        <v>553</v>
      </c>
      <c r="B8" t="s">
        <v>553</v>
      </c>
      <c r="C8" s="3" t="s">
        <v>1963</v>
      </c>
      <c r="E8" t="s">
        <v>1964</v>
      </c>
    </row>
    <row r="9" spans="1:5" ht="50.1" customHeight="1">
      <c r="A9" t="s">
        <v>554</v>
      </c>
      <c r="B9" t="s">
        <v>554</v>
      </c>
      <c r="C9" s="3" t="s">
        <v>1965</v>
      </c>
      <c r="E9" t="s">
        <v>1966</v>
      </c>
    </row>
    <row r="10" spans="1:5" ht="30" customHeight="1">
      <c r="A10" t="s">
        <v>555</v>
      </c>
      <c r="B10" t="s">
        <v>555</v>
      </c>
      <c r="C10" s="3" t="s">
        <v>1967</v>
      </c>
      <c r="E10" t="s">
        <v>1968</v>
      </c>
    </row>
    <row r="11" spans="1:5" ht="30" customHeight="1">
      <c r="A11" t="s">
        <v>1969</v>
      </c>
      <c r="B11" t="s">
        <v>1969</v>
      </c>
      <c r="C11" s="3" t="s">
        <v>1970</v>
      </c>
      <c r="E11" t="s">
        <v>1972</v>
      </c>
    </row>
    <row r="12" spans="1:5" ht="30" customHeight="1">
      <c r="A12" t="s">
        <v>556</v>
      </c>
      <c r="B12" t="s">
        <v>556</v>
      </c>
      <c r="C12" s="3" t="s">
        <v>1971</v>
      </c>
      <c r="E12" t="s">
        <v>557</v>
      </c>
    </row>
    <row r="13" spans="1:5" ht="30" customHeight="1">
      <c r="A13" t="s">
        <v>558</v>
      </c>
      <c r="B13" t="s">
        <v>558</v>
      </c>
      <c r="C13" s="3" t="s">
        <v>1973</v>
      </c>
      <c r="E13" t="s">
        <v>1974</v>
      </c>
    </row>
    <row r="14" spans="1:5" ht="25.15" customHeight="1">
      <c r="A14" t="s">
        <v>559</v>
      </c>
      <c r="B14" t="s">
        <v>559</v>
      </c>
      <c r="C14" s="3" t="s">
        <v>1975</v>
      </c>
      <c r="E14" t="s">
        <v>1976</v>
      </c>
    </row>
    <row r="15" spans="1:5" ht="30" customHeight="1">
      <c r="A15" t="s">
        <v>560</v>
      </c>
      <c r="B15" t="s">
        <v>560</v>
      </c>
      <c r="C15" s="3" t="s">
        <v>1977</v>
      </c>
      <c r="E15" t="s">
        <v>1978</v>
      </c>
    </row>
    <row r="16" spans="1:5" ht="32.25" customHeight="1">
      <c r="A16" t="s">
        <v>561</v>
      </c>
      <c r="B16" t="s">
        <v>561</v>
      </c>
      <c r="C16" s="3" t="s">
        <v>2006</v>
      </c>
      <c r="E16" t="s">
        <v>6</v>
      </c>
    </row>
    <row r="17" spans="1:5" ht="30" customHeight="1">
      <c r="A17" t="s">
        <v>562</v>
      </c>
      <c r="B17" t="s">
        <v>562</v>
      </c>
      <c r="C17" s="3" t="s">
        <v>1979</v>
      </c>
      <c r="E17" t="s">
        <v>1980</v>
      </c>
    </row>
    <row r="18" spans="1:5" ht="30" customHeight="1">
      <c r="A18" t="s">
        <v>563</v>
      </c>
      <c r="B18" t="s">
        <v>563</v>
      </c>
      <c r="C18" s="3" t="s">
        <v>1981</v>
      </c>
      <c r="E18" t="s">
        <v>1982</v>
      </c>
    </row>
    <row r="19" spans="1:5" ht="30" customHeight="1">
      <c r="A19" t="s">
        <v>564</v>
      </c>
      <c r="B19" t="s">
        <v>564</v>
      </c>
      <c r="C19" s="3" t="s">
        <v>1983</v>
      </c>
      <c r="E19" t="s">
        <v>168</v>
      </c>
    </row>
    <row r="20" spans="1:5" ht="30" customHeight="1">
      <c r="A20" t="s">
        <v>565</v>
      </c>
      <c r="B20" t="s">
        <v>565</v>
      </c>
      <c r="C20" s="3" t="s">
        <v>1984</v>
      </c>
      <c r="E20" t="s">
        <v>1985</v>
      </c>
    </row>
    <row r="21" spans="1:5" ht="30" customHeight="1">
      <c r="A21" t="s">
        <v>566</v>
      </c>
      <c r="B21" t="s">
        <v>566</v>
      </c>
      <c r="C21" s="3" t="s">
        <v>1986</v>
      </c>
      <c r="E21" t="s">
        <v>31</v>
      </c>
    </row>
    <row r="22" spans="1:5" ht="30" customHeight="1">
      <c r="A22" t="s">
        <v>1987</v>
      </c>
      <c r="B22" t="s">
        <v>1987</v>
      </c>
      <c r="C22" s="3" t="s">
        <v>1988</v>
      </c>
      <c r="E22" t="s">
        <v>1989</v>
      </c>
    </row>
    <row r="23" spans="1:5" ht="30" customHeight="1">
      <c r="A23" t="s">
        <v>567</v>
      </c>
      <c r="B23" t="s">
        <v>567</v>
      </c>
      <c r="C23" s="3" t="s">
        <v>1990</v>
      </c>
      <c r="E23" t="s">
        <v>1908</v>
      </c>
    </row>
    <row r="24" spans="1:5" ht="30" customHeight="1">
      <c r="A24" t="s">
        <v>1991</v>
      </c>
      <c r="B24" t="s">
        <v>1991</v>
      </c>
      <c r="C24" s="3" t="s">
        <v>1992</v>
      </c>
      <c r="E24" t="s">
        <v>1993</v>
      </c>
    </row>
    <row r="25" spans="1:5" ht="30" customHeight="1">
      <c r="A25" t="s">
        <v>568</v>
      </c>
      <c r="B25" t="s">
        <v>568</v>
      </c>
      <c r="C25" s="3" t="s">
        <v>1994</v>
      </c>
      <c r="E25" t="s">
        <v>569</v>
      </c>
    </row>
    <row r="26" spans="1:5" ht="30" customHeight="1">
      <c r="A26" t="s">
        <v>570</v>
      </c>
      <c r="B26" t="s">
        <v>570</v>
      </c>
      <c r="C26" s="3" t="s">
        <v>1995</v>
      </c>
      <c r="E26" t="s">
        <v>1907</v>
      </c>
    </row>
  </sheetData>
  <pageMargins left="0.7" right="0.7" top="0.75" bottom="0.75" header="0.3" footer="0.3"/>
  <pageSetup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30"/>
  <sheetViews>
    <sheetView topLeftCell="A10" workbookViewId="0">
      <selection activeCell="H16" sqref="H16"/>
    </sheetView>
  </sheetViews>
  <sheetFormatPr defaultRowHeight="15"/>
  <cols>
    <col min="1" max="2" width="16.140625" bestFit="1" customWidth="1"/>
    <col min="3" max="3" width="28.140625" customWidth="1"/>
  </cols>
  <sheetData>
    <row r="1" spans="1:5">
      <c r="A1" t="s">
        <v>0</v>
      </c>
      <c r="B1" t="s">
        <v>1</v>
      </c>
      <c r="C1" t="s">
        <v>2</v>
      </c>
      <c r="D1" t="s">
        <v>3</v>
      </c>
      <c r="E1" t="s">
        <v>4</v>
      </c>
    </row>
    <row r="2" spans="1:5">
      <c r="A2" t="s">
        <v>332</v>
      </c>
      <c r="B2" t="s">
        <v>332</v>
      </c>
      <c r="C2" t="s">
        <v>1951</v>
      </c>
      <c r="E2" t="s">
        <v>6</v>
      </c>
    </row>
    <row r="3" spans="1:5">
      <c r="A3" t="s">
        <v>525</v>
      </c>
      <c r="B3" t="s">
        <v>525</v>
      </c>
      <c r="E3" t="s">
        <v>6</v>
      </c>
    </row>
    <row r="4" spans="1:5">
      <c r="A4" t="s">
        <v>526</v>
      </c>
      <c r="B4" t="s">
        <v>526</v>
      </c>
      <c r="E4" t="s">
        <v>6</v>
      </c>
    </row>
    <row r="5" spans="1:5" ht="40.15" customHeight="1">
      <c r="A5" t="s">
        <v>527</v>
      </c>
      <c r="B5" t="s">
        <v>527</v>
      </c>
      <c r="C5" s="3" t="s">
        <v>1911</v>
      </c>
      <c r="D5" s="1" t="s">
        <v>528</v>
      </c>
      <c r="E5" t="s">
        <v>1910</v>
      </c>
    </row>
    <row r="6" spans="1:5">
      <c r="A6" t="s">
        <v>529</v>
      </c>
      <c r="B6" t="s">
        <v>529</v>
      </c>
      <c r="C6" t="s">
        <v>1912</v>
      </c>
      <c r="D6" t="s">
        <v>528</v>
      </c>
      <c r="E6" t="s">
        <v>1913</v>
      </c>
    </row>
    <row r="7" spans="1:5">
      <c r="A7" t="s">
        <v>1916</v>
      </c>
      <c r="B7" t="s">
        <v>1916</v>
      </c>
      <c r="C7" t="s">
        <v>1917</v>
      </c>
      <c r="D7" t="s">
        <v>528</v>
      </c>
      <c r="E7" t="s">
        <v>205</v>
      </c>
    </row>
    <row r="8" spans="1:5">
      <c r="A8" t="s">
        <v>530</v>
      </c>
      <c r="B8" t="s">
        <v>530</v>
      </c>
      <c r="C8" t="s">
        <v>1914</v>
      </c>
      <c r="D8" t="s">
        <v>528</v>
      </c>
      <c r="E8" t="s">
        <v>1915</v>
      </c>
    </row>
    <row r="9" spans="1:5" ht="51" customHeight="1">
      <c r="A9" t="s">
        <v>1918</v>
      </c>
      <c r="B9" t="s">
        <v>1918</v>
      </c>
      <c r="C9" s="3" t="s">
        <v>1919</v>
      </c>
      <c r="D9" t="s">
        <v>528</v>
      </c>
      <c r="E9" t="s">
        <v>1920</v>
      </c>
    </row>
    <row r="10" spans="1:5">
      <c r="A10" t="s">
        <v>531</v>
      </c>
      <c r="B10" t="s">
        <v>531</v>
      </c>
      <c r="E10" t="s">
        <v>6</v>
      </c>
    </row>
    <row r="11" spans="1:5">
      <c r="A11" t="s">
        <v>1921</v>
      </c>
      <c r="B11" t="s">
        <v>1921</v>
      </c>
      <c r="C11" t="s">
        <v>1922</v>
      </c>
      <c r="D11" t="s">
        <v>528</v>
      </c>
      <c r="E11" t="s">
        <v>196</v>
      </c>
    </row>
    <row r="12" spans="1:5">
      <c r="A12" t="s">
        <v>1923</v>
      </c>
      <c r="B12" t="s">
        <v>1923</v>
      </c>
      <c r="C12" t="s">
        <v>1924</v>
      </c>
      <c r="D12" t="s">
        <v>528</v>
      </c>
      <c r="E12" t="s">
        <v>187</v>
      </c>
    </row>
    <row r="13" spans="1:5">
      <c r="A13" t="s">
        <v>532</v>
      </c>
      <c r="B13" t="s">
        <v>532</v>
      </c>
      <c r="C13" t="s">
        <v>1925</v>
      </c>
      <c r="D13" t="s">
        <v>528</v>
      </c>
      <c r="E13" t="s">
        <v>533</v>
      </c>
    </row>
    <row r="14" spans="1:5" ht="50.1" customHeight="1">
      <c r="A14" t="s">
        <v>1926</v>
      </c>
      <c r="B14" t="s">
        <v>1926</v>
      </c>
      <c r="C14" s="3" t="s">
        <v>1952</v>
      </c>
      <c r="D14" t="s">
        <v>528</v>
      </c>
      <c r="E14" t="s">
        <v>159</v>
      </c>
    </row>
    <row r="15" spans="1:5">
      <c r="A15" t="s">
        <v>534</v>
      </c>
      <c r="B15" t="s">
        <v>534</v>
      </c>
      <c r="E15" t="s">
        <v>6</v>
      </c>
    </row>
    <row r="16" spans="1:5" ht="50.1" customHeight="1">
      <c r="A16" t="s">
        <v>535</v>
      </c>
      <c r="B16" t="s">
        <v>535</v>
      </c>
      <c r="C16" s="3" t="s">
        <v>1927</v>
      </c>
      <c r="D16" t="s">
        <v>528</v>
      </c>
      <c r="E16" t="s">
        <v>1928</v>
      </c>
    </row>
    <row r="17" spans="1:5">
      <c r="A17" t="s">
        <v>536</v>
      </c>
      <c r="B17" t="s">
        <v>536</v>
      </c>
      <c r="E17" t="s">
        <v>6</v>
      </c>
    </row>
    <row r="18" spans="1:5" ht="31.5" customHeight="1">
      <c r="A18" t="s">
        <v>537</v>
      </c>
      <c r="B18" t="s">
        <v>537</v>
      </c>
      <c r="C18" s="3" t="s">
        <v>1929</v>
      </c>
      <c r="D18" t="s">
        <v>528</v>
      </c>
      <c r="E18" t="s">
        <v>1931</v>
      </c>
    </row>
    <row r="19" spans="1:5" ht="31.5" customHeight="1">
      <c r="A19" t="s">
        <v>1930</v>
      </c>
      <c r="B19" t="s">
        <v>1930</v>
      </c>
      <c r="C19" s="3" t="s">
        <v>1932</v>
      </c>
      <c r="D19" t="s">
        <v>528</v>
      </c>
      <c r="E19" t="s">
        <v>1931</v>
      </c>
    </row>
    <row r="20" spans="1:5" ht="31.5" customHeight="1">
      <c r="A20" t="s">
        <v>1933</v>
      </c>
      <c r="B20" t="s">
        <v>1933</v>
      </c>
      <c r="C20" s="3" t="s">
        <v>1934</v>
      </c>
      <c r="D20" t="s">
        <v>528</v>
      </c>
      <c r="E20" t="s">
        <v>1931</v>
      </c>
    </row>
    <row r="21" spans="1:5" ht="31.5" customHeight="1">
      <c r="A21" t="s">
        <v>1935</v>
      </c>
      <c r="B21" t="s">
        <v>1935</v>
      </c>
      <c r="C21" s="3" t="s">
        <v>1936</v>
      </c>
      <c r="D21" t="s">
        <v>528</v>
      </c>
      <c r="E21" t="s">
        <v>1937</v>
      </c>
    </row>
    <row r="22" spans="1:5" ht="50.1" customHeight="1">
      <c r="A22" t="s">
        <v>538</v>
      </c>
      <c r="B22" t="s">
        <v>538</v>
      </c>
      <c r="C22" s="3" t="s">
        <v>1939</v>
      </c>
      <c r="D22" t="s">
        <v>528</v>
      </c>
      <c r="E22" t="s">
        <v>1938</v>
      </c>
    </row>
    <row r="23" spans="1:5" ht="50.1" customHeight="1">
      <c r="A23" t="s">
        <v>539</v>
      </c>
      <c r="B23" t="s">
        <v>539</v>
      </c>
      <c r="C23" s="3" t="s">
        <v>1940</v>
      </c>
      <c r="D23" t="s">
        <v>528</v>
      </c>
      <c r="E23" t="s">
        <v>1941</v>
      </c>
    </row>
    <row r="24" spans="1:5" ht="50.1" customHeight="1">
      <c r="A24" t="s">
        <v>540</v>
      </c>
      <c r="B24" t="s">
        <v>540</v>
      </c>
      <c r="C24" s="3" t="s">
        <v>1942</v>
      </c>
      <c r="D24" t="s">
        <v>528</v>
      </c>
      <c r="E24" t="s">
        <v>1943</v>
      </c>
    </row>
    <row r="25" spans="1:5" ht="50.1" customHeight="1">
      <c r="A25" t="s">
        <v>541</v>
      </c>
      <c r="B25" t="s">
        <v>541</v>
      </c>
      <c r="C25" s="3" t="s">
        <v>1944</v>
      </c>
      <c r="D25" t="s">
        <v>528</v>
      </c>
      <c r="E25" t="s">
        <v>1945</v>
      </c>
    </row>
    <row r="26" spans="1:5">
      <c r="A26" t="s">
        <v>542</v>
      </c>
      <c r="B26" t="s">
        <v>542</v>
      </c>
      <c r="E26" t="s">
        <v>6</v>
      </c>
    </row>
    <row r="27" spans="1:5" ht="50.1" customHeight="1">
      <c r="A27" t="s">
        <v>1948</v>
      </c>
      <c r="B27" t="s">
        <v>1948</v>
      </c>
      <c r="C27" s="3" t="s">
        <v>1949</v>
      </c>
      <c r="D27" t="s">
        <v>528</v>
      </c>
      <c r="E27" t="s">
        <v>205</v>
      </c>
    </row>
    <row r="28" spans="1:5">
      <c r="A28" t="s">
        <v>543</v>
      </c>
      <c r="B28" t="s">
        <v>543</v>
      </c>
      <c r="C28" t="s">
        <v>1947</v>
      </c>
      <c r="D28" t="s">
        <v>528</v>
      </c>
      <c r="E28" t="s">
        <v>1946</v>
      </c>
    </row>
    <row r="29" spans="1:5">
      <c r="A29" t="s">
        <v>544</v>
      </c>
      <c r="B29" t="s">
        <v>544</v>
      </c>
      <c r="E29" t="s">
        <v>6</v>
      </c>
    </row>
    <row r="30" spans="1:5" ht="50.1" customHeight="1">
      <c r="A30" t="s">
        <v>545</v>
      </c>
      <c r="B30" t="s">
        <v>545</v>
      </c>
      <c r="C30" s="3" t="s">
        <v>1950</v>
      </c>
      <c r="D30" t="s">
        <v>528</v>
      </c>
      <c r="E30" t="s">
        <v>1806</v>
      </c>
    </row>
  </sheetData>
  <hyperlinks>
    <hyperlink ref="D5" r:id="rId1" xr:uid="{80CEA651-2628-4A39-A0C7-C6646082B119}"/>
  </hyperlinks>
  <pageMargins left="0.7" right="0.7" top="0.75" bottom="0.75" header="0.3" footer="0.3"/>
  <pageSetup orientation="portrait" horizontalDpi="4294967295" verticalDpi="4294967295"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28"/>
  <sheetViews>
    <sheetView workbookViewId="0">
      <selection activeCell="E2" sqref="E2"/>
    </sheetView>
  </sheetViews>
  <sheetFormatPr defaultRowHeight="15"/>
  <sheetData>
    <row r="1" spans="1:5">
      <c r="A1" t="s">
        <v>0</v>
      </c>
      <c r="B1" t="s">
        <v>1</v>
      </c>
      <c r="C1" t="s">
        <v>2</v>
      </c>
      <c r="D1" t="s">
        <v>3</v>
      </c>
      <c r="E1" t="s">
        <v>4</v>
      </c>
    </row>
    <row r="2" spans="1:5">
      <c r="A2" t="s">
        <v>1816</v>
      </c>
      <c r="B2" t="s">
        <v>1816</v>
      </c>
      <c r="C2" t="s">
        <v>1817</v>
      </c>
      <c r="D2" t="s">
        <v>333</v>
      </c>
      <c r="E2" t="s">
        <v>1824</v>
      </c>
    </row>
    <row r="3" spans="1:5">
      <c r="A3" t="s">
        <v>334</v>
      </c>
      <c r="B3" t="s">
        <v>334</v>
      </c>
      <c r="C3" t="s">
        <v>1818</v>
      </c>
      <c r="E3" t="s">
        <v>6</v>
      </c>
    </row>
    <row r="4" spans="1:5">
      <c r="A4" t="s">
        <v>335</v>
      </c>
      <c r="B4" t="s">
        <v>335</v>
      </c>
      <c r="C4" t="s">
        <v>336</v>
      </c>
      <c r="D4" t="s">
        <v>333</v>
      </c>
      <c r="E4" t="s">
        <v>1805</v>
      </c>
    </row>
    <row r="5" spans="1:5">
      <c r="A5" t="s">
        <v>337</v>
      </c>
      <c r="B5" t="s">
        <v>337</v>
      </c>
      <c r="C5" t="s">
        <v>338</v>
      </c>
      <c r="D5" t="s">
        <v>333</v>
      </c>
      <c r="E5" t="s">
        <v>339</v>
      </c>
    </row>
    <row r="6" spans="1:5">
      <c r="A6" t="s">
        <v>340</v>
      </c>
      <c r="B6" t="s">
        <v>340</v>
      </c>
      <c r="C6" t="s">
        <v>341</v>
      </c>
      <c r="D6" t="s">
        <v>333</v>
      </c>
      <c r="E6" t="s">
        <v>342</v>
      </c>
    </row>
    <row r="7" spans="1:5">
      <c r="A7" t="s">
        <v>343</v>
      </c>
      <c r="B7" t="s">
        <v>343</v>
      </c>
      <c r="C7" t="s">
        <v>344</v>
      </c>
      <c r="D7" t="s">
        <v>333</v>
      </c>
      <c r="E7" t="s">
        <v>156</v>
      </c>
    </row>
    <row r="8" spans="1:5">
      <c r="A8" t="s">
        <v>345</v>
      </c>
      <c r="B8" t="s">
        <v>345</v>
      </c>
      <c r="C8" t="s">
        <v>346</v>
      </c>
      <c r="D8" t="s">
        <v>333</v>
      </c>
      <c r="E8" t="s">
        <v>159</v>
      </c>
    </row>
    <row r="9" spans="1:5">
      <c r="A9" t="s">
        <v>347</v>
      </c>
      <c r="B9" t="s">
        <v>347</v>
      </c>
      <c r="C9" t="s">
        <v>348</v>
      </c>
      <c r="D9" t="s">
        <v>333</v>
      </c>
      <c r="E9" t="s">
        <v>349</v>
      </c>
    </row>
    <row r="10" spans="1:5">
      <c r="A10" t="s">
        <v>350</v>
      </c>
      <c r="B10" t="s">
        <v>350</v>
      </c>
      <c r="C10" t="s">
        <v>1819</v>
      </c>
      <c r="E10" t="s">
        <v>6</v>
      </c>
    </row>
    <row r="11" spans="1:5">
      <c r="A11" t="s">
        <v>351</v>
      </c>
      <c r="B11" t="s">
        <v>351</v>
      </c>
      <c r="C11" t="s">
        <v>352</v>
      </c>
      <c r="D11" t="s">
        <v>333</v>
      </c>
      <c r="E11" t="s">
        <v>184</v>
      </c>
    </row>
    <row r="12" spans="1:5">
      <c r="A12" t="s">
        <v>353</v>
      </c>
      <c r="B12" t="s">
        <v>353</v>
      </c>
      <c r="C12" t="s">
        <v>354</v>
      </c>
      <c r="D12" t="s">
        <v>333</v>
      </c>
      <c r="E12" t="s">
        <v>162</v>
      </c>
    </row>
    <row r="13" spans="1:5">
      <c r="A13" t="s">
        <v>355</v>
      </c>
      <c r="B13" t="s">
        <v>355</v>
      </c>
      <c r="C13" t="s">
        <v>356</v>
      </c>
      <c r="D13" t="s">
        <v>333</v>
      </c>
      <c r="E13" t="s">
        <v>357</v>
      </c>
    </row>
    <row r="14" spans="1:5">
      <c r="A14" t="s">
        <v>358</v>
      </c>
      <c r="B14" t="s">
        <v>358</v>
      </c>
      <c r="C14" t="s">
        <v>359</v>
      </c>
      <c r="D14" t="s">
        <v>333</v>
      </c>
      <c r="E14" t="s">
        <v>190</v>
      </c>
    </row>
    <row r="15" spans="1:5">
      <c r="A15" t="s">
        <v>360</v>
      </c>
      <c r="B15" t="s">
        <v>360</v>
      </c>
      <c r="C15" t="s">
        <v>361</v>
      </c>
      <c r="D15" t="s">
        <v>333</v>
      </c>
      <c r="E15" t="s">
        <v>362</v>
      </c>
    </row>
    <row r="16" spans="1:5">
      <c r="A16" t="s">
        <v>363</v>
      </c>
      <c r="B16" t="s">
        <v>363</v>
      </c>
      <c r="C16" t="s">
        <v>364</v>
      </c>
      <c r="D16" t="s">
        <v>333</v>
      </c>
      <c r="E16" t="s">
        <v>365</v>
      </c>
    </row>
    <row r="17" spans="1:5">
      <c r="A17" t="s">
        <v>366</v>
      </c>
      <c r="B17" t="s">
        <v>366</v>
      </c>
      <c r="C17" t="s">
        <v>367</v>
      </c>
      <c r="D17" t="s">
        <v>333</v>
      </c>
      <c r="E17" t="s">
        <v>368</v>
      </c>
    </row>
    <row r="18" spans="1:5" ht="255">
      <c r="A18" t="s">
        <v>369</v>
      </c>
      <c r="B18" t="s">
        <v>369</v>
      </c>
      <c r="C18" s="3" t="s">
        <v>1820</v>
      </c>
      <c r="D18" t="s">
        <v>333</v>
      </c>
      <c r="E18" t="s">
        <v>370</v>
      </c>
    </row>
    <row r="19" spans="1:5">
      <c r="A19" t="s">
        <v>371</v>
      </c>
      <c r="B19" t="s">
        <v>371</v>
      </c>
      <c r="C19" t="s">
        <v>372</v>
      </c>
      <c r="D19" t="s">
        <v>333</v>
      </c>
      <c r="E19" t="s">
        <v>373</v>
      </c>
    </row>
    <row r="20" spans="1:5">
      <c r="A20" t="s">
        <v>374</v>
      </c>
      <c r="B20" t="s">
        <v>374</v>
      </c>
      <c r="C20" t="s">
        <v>375</v>
      </c>
      <c r="D20" t="s">
        <v>333</v>
      </c>
      <c r="E20" t="s">
        <v>1821</v>
      </c>
    </row>
    <row r="21" spans="1:5" ht="330">
      <c r="A21" t="s">
        <v>376</v>
      </c>
      <c r="B21" t="s">
        <v>376</v>
      </c>
      <c r="C21" s="3" t="s">
        <v>1811</v>
      </c>
      <c r="D21" t="s">
        <v>333</v>
      </c>
      <c r="E21" t="s">
        <v>1822</v>
      </c>
    </row>
    <row r="22" spans="1:5">
      <c r="A22" t="s">
        <v>377</v>
      </c>
      <c r="B22" t="s">
        <v>377</v>
      </c>
      <c r="C22" t="s">
        <v>378</v>
      </c>
      <c r="D22" t="s">
        <v>333</v>
      </c>
      <c r="E22" t="s">
        <v>379</v>
      </c>
    </row>
    <row r="23" spans="1:5">
      <c r="A23" t="s">
        <v>1823</v>
      </c>
      <c r="B23" t="s">
        <v>1823</v>
      </c>
      <c r="C23" t="s">
        <v>380</v>
      </c>
      <c r="D23" t="s">
        <v>333</v>
      </c>
      <c r="E23" t="s">
        <v>82</v>
      </c>
    </row>
    <row r="24" spans="1:5">
      <c r="A24" t="s">
        <v>381</v>
      </c>
      <c r="B24" t="s">
        <v>381</v>
      </c>
      <c r="C24" t="s">
        <v>1809</v>
      </c>
      <c r="D24" t="s">
        <v>333</v>
      </c>
      <c r="E24" t="s">
        <v>1810</v>
      </c>
    </row>
    <row r="25" spans="1:5">
      <c r="A25" t="s">
        <v>382</v>
      </c>
      <c r="B25" t="s">
        <v>382</v>
      </c>
      <c r="C25" t="s">
        <v>1812</v>
      </c>
      <c r="D25" t="s">
        <v>333</v>
      </c>
      <c r="E25" t="s">
        <v>181</v>
      </c>
    </row>
    <row r="26" spans="1:5">
      <c r="A26" t="s">
        <v>383</v>
      </c>
      <c r="B26" t="s">
        <v>383</v>
      </c>
      <c r="C26" t="s">
        <v>384</v>
      </c>
      <c r="D26" t="s">
        <v>333</v>
      </c>
      <c r="E26" t="s">
        <v>385</v>
      </c>
    </row>
    <row r="27" spans="1:5">
      <c r="A27" t="s">
        <v>386</v>
      </c>
      <c r="B27" t="s">
        <v>386</v>
      </c>
      <c r="C27" t="s">
        <v>387</v>
      </c>
      <c r="D27" t="s">
        <v>333</v>
      </c>
      <c r="E27" t="s">
        <v>388</v>
      </c>
    </row>
    <row r="28" spans="1:5">
      <c r="A28" t="s">
        <v>1814</v>
      </c>
      <c r="B28" t="s">
        <v>1814</v>
      </c>
      <c r="C28" t="s">
        <v>1815</v>
      </c>
      <c r="D28" s="1" t="s">
        <v>1813</v>
      </c>
      <c r="E28" t="s">
        <v>389</v>
      </c>
    </row>
  </sheetData>
  <hyperlinks>
    <hyperlink ref="D28" r:id="rId1" xr:uid="{6434D179-607D-48F3-927C-4DAAF4102EAA}"/>
  </hyperlinks>
  <pageMargins left="0.7" right="0.7" top="0.75" bottom="0.75" header="0.3" footer="0.3"/>
  <pageSetup orientation="portrait" horizontalDpi="4294967295" verticalDpi="4294967295"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D01EFB-3075-49D9-8582-2F95A93CCF51}">
  <dimension ref="A1:G274"/>
  <sheetViews>
    <sheetView workbookViewId="0">
      <selection activeCell="D223" sqref="D223"/>
    </sheetView>
  </sheetViews>
  <sheetFormatPr defaultRowHeight="15"/>
  <cols>
    <col min="2" max="2" width="32.7109375" customWidth="1"/>
    <col min="5" max="5" width="97.7109375" bestFit="1" customWidth="1"/>
  </cols>
  <sheetData>
    <row r="1" spans="1:7">
      <c r="A1" t="s">
        <v>0</v>
      </c>
      <c r="B1" t="s">
        <v>1</v>
      </c>
      <c r="C1" t="s">
        <v>2</v>
      </c>
      <c r="D1" t="s">
        <v>3</v>
      </c>
      <c r="E1" t="s">
        <v>4</v>
      </c>
      <c r="F1" t="s">
        <v>12769</v>
      </c>
      <c r="G1" t="s">
        <v>12769</v>
      </c>
    </row>
    <row r="2" spans="1:7">
      <c r="A2">
        <v>5</v>
      </c>
      <c r="B2" t="s">
        <v>12266</v>
      </c>
      <c r="D2" s="1" t="s">
        <v>13115</v>
      </c>
      <c r="F2" t="s">
        <v>12770</v>
      </c>
    </row>
    <row r="3" spans="1:7">
      <c r="A3">
        <v>5.0999999999999996</v>
      </c>
      <c r="B3" t="s">
        <v>12267</v>
      </c>
      <c r="C3" t="s">
        <v>12268</v>
      </c>
      <c r="F3" t="s">
        <v>12771</v>
      </c>
      <c r="G3" t="s">
        <v>12772</v>
      </c>
    </row>
    <row r="4" spans="1:7">
      <c r="A4" t="s">
        <v>572</v>
      </c>
      <c r="B4" t="s">
        <v>572</v>
      </c>
      <c r="C4" t="s">
        <v>12269</v>
      </c>
      <c r="E4" t="s">
        <v>13058</v>
      </c>
      <c r="F4" t="s">
        <v>572</v>
      </c>
      <c r="G4" t="s">
        <v>12773</v>
      </c>
    </row>
    <row r="5" spans="1:7">
      <c r="A5" t="s">
        <v>575</v>
      </c>
      <c r="B5" t="s">
        <v>575</v>
      </c>
      <c r="C5" t="s">
        <v>12270</v>
      </c>
      <c r="E5" t="s">
        <v>13058</v>
      </c>
      <c r="F5" t="s">
        <v>575</v>
      </c>
      <c r="G5" t="s">
        <v>12774</v>
      </c>
    </row>
    <row r="6" spans="1:7">
      <c r="A6" t="s">
        <v>577</v>
      </c>
      <c r="B6" t="s">
        <v>577</v>
      </c>
      <c r="C6" t="s">
        <v>12271</v>
      </c>
      <c r="E6" t="s">
        <v>13058</v>
      </c>
      <c r="F6" t="s">
        <v>577</v>
      </c>
      <c r="G6" t="s">
        <v>12775</v>
      </c>
    </row>
    <row r="7" spans="1:7">
      <c r="A7">
        <v>5.2</v>
      </c>
      <c r="B7" t="s">
        <v>12272</v>
      </c>
      <c r="C7" t="s">
        <v>12268</v>
      </c>
      <c r="F7" t="s">
        <v>12776</v>
      </c>
      <c r="G7" t="s">
        <v>12772</v>
      </c>
    </row>
    <row r="8" spans="1:7">
      <c r="A8" t="s">
        <v>12273</v>
      </c>
      <c r="B8" t="s">
        <v>12273</v>
      </c>
      <c r="C8" t="s">
        <v>12274</v>
      </c>
      <c r="E8" t="s">
        <v>13059</v>
      </c>
      <c r="F8" t="s">
        <v>12273</v>
      </c>
      <c r="G8" t="s">
        <v>12777</v>
      </c>
    </row>
    <row r="9" spans="1:7">
      <c r="A9" t="s">
        <v>12275</v>
      </c>
      <c r="B9" t="s">
        <v>12275</v>
      </c>
      <c r="C9" t="s">
        <v>12276</v>
      </c>
      <c r="E9" t="s">
        <v>13060</v>
      </c>
      <c r="F9" t="s">
        <v>12275</v>
      </c>
      <c r="G9" t="s">
        <v>12778</v>
      </c>
    </row>
    <row r="10" spans="1:7">
      <c r="A10" t="s">
        <v>12277</v>
      </c>
      <c r="B10" t="s">
        <v>12277</v>
      </c>
      <c r="C10" t="s">
        <v>12278</v>
      </c>
      <c r="E10" t="s">
        <v>13060</v>
      </c>
      <c r="F10" t="s">
        <v>12277</v>
      </c>
      <c r="G10" t="s">
        <v>12779</v>
      </c>
    </row>
    <row r="11" spans="1:7">
      <c r="A11">
        <v>5.3</v>
      </c>
      <c r="B11" t="s">
        <v>12279</v>
      </c>
      <c r="C11" t="s">
        <v>12280</v>
      </c>
      <c r="F11" t="s">
        <v>12780</v>
      </c>
      <c r="G11" t="s">
        <v>12781</v>
      </c>
    </row>
    <row r="12" spans="1:7">
      <c r="A12" t="s">
        <v>12281</v>
      </c>
      <c r="B12" t="s">
        <v>12281</v>
      </c>
      <c r="C12" t="s">
        <v>12282</v>
      </c>
      <c r="E12" t="s">
        <v>13061</v>
      </c>
      <c r="F12" t="s">
        <v>12281</v>
      </c>
      <c r="G12" t="s">
        <v>12782</v>
      </c>
    </row>
    <row r="13" spans="1:7">
      <c r="A13" t="s">
        <v>12283</v>
      </c>
      <c r="B13" t="s">
        <v>12283</v>
      </c>
      <c r="C13" t="s">
        <v>12284</v>
      </c>
      <c r="E13" t="s">
        <v>357</v>
      </c>
      <c r="F13" t="s">
        <v>12283</v>
      </c>
      <c r="G13" t="s">
        <v>12783</v>
      </c>
    </row>
    <row r="14" spans="1:7">
      <c r="A14" t="s">
        <v>12285</v>
      </c>
      <c r="B14" t="s">
        <v>12285</v>
      </c>
      <c r="C14" t="s">
        <v>12286</v>
      </c>
      <c r="E14" t="s">
        <v>13062</v>
      </c>
      <c r="F14" t="s">
        <v>12285</v>
      </c>
      <c r="G14" t="s">
        <v>12784</v>
      </c>
    </row>
    <row r="15" spans="1:7">
      <c r="A15" t="s">
        <v>12287</v>
      </c>
      <c r="B15" t="s">
        <v>12287</v>
      </c>
      <c r="C15" t="s">
        <v>12288</v>
      </c>
      <c r="E15" t="s">
        <v>13063</v>
      </c>
      <c r="F15" t="s">
        <v>12287</v>
      </c>
      <c r="G15" t="s">
        <v>12785</v>
      </c>
    </row>
    <row r="16" spans="1:7">
      <c r="A16" t="s">
        <v>12289</v>
      </c>
      <c r="B16" t="s">
        <v>12289</v>
      </c>
      <c r="C16" t="s">
        <v>12290</v>
      </c>
      <c r="E16" t="s">
        <v>13063</v>
      </c>
      <c r="F16" t="s">
        <v>12289</v>
      </c>
      <c r="G16" t="s">
        <v>12786</v>
      </c>
    </row>
    <row r="17" spans="1:7">
      <c r="A17" t="s">
        <v>12291</v>
      </c>
      <c r="B17" t="s">
        <v>12291</v>
      </c>
      <c r="C17" t="s">
        <v>12292</v>
      </c>
      <c r="E17" t="s">
        <v>478</v>
      </c>
      <c r="F17" t="s">
        <v>12291</v>
      </c>
      <c r="G17" t="s">
        <v>12787</v>
      </c>
    </row>
    <row r="18" spans="1:7">
      <c r="A18">
        <v>5.4</v>
      </c>
      <c r="B18" t="s">
        <v>12293</v>
      </c>
      <c r="C18" t="s">
        <v>12294</v>
      </c>
      <c r="F18" t="s">
        <v>12788</v>
      </c>
    </row>
    <row r="19" spans="1:7">
      <c r="A19" t="s">
        <v>12295</v>
      </c>
      <c r="B19" t="s">
        <v>12295</v>
      </c>
      <c r="C19" t="s">
        <v>12296</v>
      </c>
      <c r="E19" t="s">
        <v>467</v>
      </c>
      <c r="F19" t="s">
        <v>12295</v>
      </c>
      <c r="G19" t="s">
        <v>12789</v>
      </c>
    </row>
    <row r="20" spans="1:7">
      <c r="A20" t="s">
        <v>12297</v>
      </c>
      <c r="B20" t="s">
        <v>12297</v>
      </c>
      <c r="C20" t="s">
        <v>12298</v>
      </c>
      <c r="E20" t="s">
        <v>467</v>
      </c>
      <c r="F20" t="s">
        <v>12297</v>
      </c>
      <c r="G20" t="s">
        <v>12790</v>
      </c>
    </row>
    <row r="21" spans="1:7">
      <c r="A21" t="s">
        <v>12299</v>
      </c>
      <c r="B21" t="s">
        <v>12299</v>
      </c>
      <c r="C21" t="s">
        <v>12300</v>
      </c>
      <c r="E21" t="s">
        <v>467</v>
      </c>
      <c r="F21" t="s">
        <v>12299</v>
      </c>
      <c r="G21" t="s">
        <v>12791</v>
      </c>
    </row>
    <row r="22" spans="1:7">
      <c r="A22" t="s">
        <v>12301</v>
      </c>
      <c r="B22" t="s">
        <v>12301</v>
      </c>
      <c r="C22" t="s">
        <v>12302</v>
      </c>
      <c r="E22" t="s">
        <v>467</v>
      </c>
      <c r="F22" t="s">
        <v>12301</v>
      </c>
      <c r="G22" t="s">
        <v>12792</v>
      </c>
    </row>
    <row r="23" spans="1:7">
      <c r="A23" t="s">
        <v>12303</v>
      </c>
      <c r="B23" t="s">
        <v>12303</v>
      </c>
      <c r="C23" t="s">
        <v>12304</v>
      </c>
      <c r="F23" t="s">
        <v>12303</v>
      </c>
      <c r="G23" t="s">
        <v>12793</v>
      </c>
    </row>
    <row r="24" spans="1:7">
      <c r="A24" t="s">
        <v>12305</v>
      </c>
      <c r="B24" t="s">
        <v>12305</v>
      </c>
      <c r="C24" t="s">
        <v>12306</v>
      </c>
      <c r="E24" t="s">
        <v>467</v>
      </c>
      <c r="F24" t="s">
        <v>12305</v>
      </c>
      <c r="G24" t="s">
        <v>12794</v>
      </c>
    </row>
    <row r="25" spans="1:7">
      <c r="A25" t="s">
        <v>12307</v>
      </c>
      <c r="B25" t="s">
        <v>12307</v>
      </c>
      <c r="C25" t="s">
        <v>12308</v>
      </c>
      <c r="E25" t="s">
        <v>467</v>
      </c>
      <c r="F25" t="s">
        <v>12307</v>
      </c>
      <c r="G25" t="s">
        <v>12795</v>
      </c>
    </row>
    <row r="26" spans="1:7">
      <c r="A26" t="s">
        <v>12309</v>
      </c>
      <c r="B26" t="s">
        <v>12309</v>
      </c>
      <c r="C26" t="s">
        <v>12310</v>
      </c>
      <c r="E26" t="s">
        <v>467</v>
      </c>
      <c r="F26" t="s">
        <v>12309</v>
      </c>
      <c r="G26" t="s">
        <v>12796</v>
      </c>
    </row>
    <row r="27" spans="1:7">
      <c r="A27">
        <v>5.5</v>
      </c>
      <c r="B27" t="s">
        <v>12311</v>
      </c>
      <c r="C27" t="s">
        <v>12312</v>
      </c>
      <c r="F27" t="s">
        <v>12797</v>
      </c>
      <c r="G27" t="s">
        <v>12772</v>
      </c>
    </row>
    <row r="28" spans="1:7">
      <c r="A28" t="s">
        <v>12313</v>
      </c>
      <c r="B28" t="s">
        <v>12313</v>
      </c>
      <c r="C28" t="s">
        <v>12314</v>
      </c>
      <c r="F28" t="s">
        <v>12313</v>
      </c>
      <c r="G28" t="s">
        <v>12798</v>
      </c>
    </row>
    <row r="29" spans="1:7">
      <c r="A29" t="s">
        <v>12315</v>
      </c>
      <c r="B29" t="s">
        <v>12315</v>
      </c>
      <c r="C29" t="s">
        <v>12316</v>
      </c>
      <c r="E29" t="s">
        <v>29</v>
      </c>
      <c r="F29" t="s">
        <v>12315</v>
      </c>
      <c r="G29" t="s">
        <v>12799</v>
      </c>
    </row>
    <row r="30" spans="1:7">
      <c r="A30" t="s">
        <v>12317</v>
      </c>
      <c r="B30" t="s">
        <v>12317</v>
      </c>
      <c r="C30" t="s">
        <v>12318</v>
      </c>
      <c r="E30" t="s">
        <v>13064</v>
      </c>
      <c r="F30" t="s">
        <v>12317</v>
      </c>
      <c r="G30" t="s">
        <v>12800</v>
      </c>
    </row>
    <row r="31" spans="1:7">
      <c r="A31" t="s">
        <v>12319</v>
      </c>
      <c r="B31" t="s">
        <v>12319</v>
      </c>
      <c r="C31" t="s">
        <v>12320</v>
      </c>
      <c r="E31" t="s">
        <v>13065</v>
      </c>
      <c r="F31" t="s">
        <v>12319</v>
      </c>
      <c r="G31" t="s">
        <v>12801</v>
      </c>
    </row>
    <row r="32" spans="1:7">
      <c r="A32" t="s">
        <v>12321</v>
      </c>
      <c r="B32" t="s">
        <v>12321</v>
      </c>
      <c r="C32" t="s">
        <v>12322</v>
      </c>
      <c r="E32" t="s">
        <v>13066</v>
      </c>
      <c r="F32" t="s">
        <v>12321</v>
      </c>
      <c r="G32" t="s">
        <v>12802</v>
      </c>
    </row>
    <row r="33" spans="1:7">
      <c r="A33" t="s">
        <v>12323</v>
      </c>
      <c r="B33" t="s">
        <v>12323</v>
      </c>
      <c r="C33" t="s">
        <v>12324</v>
      </c>
      <c r="E33" t="s">
        <v>13067</v>
      </c>
      <c r="F33" t="s">
        <v>12323</v>
      </c>
      <c r="G33" t="s">
        <v>12803</v>
      </c>
    </row>
    <row r="34" spans="1:7">
      <c r="A34" t="s">
        <v>12325</v>
      </c>
      <c r="B34" t="s">
        <v>12325</v>
      </c>
      <c r="C34" t="s">
        <v>12326</v>
      </c>
      <c r="E34" t="s">
        <v>29</v>
      </c>
      <c r="F34" t="s">
        <v>12325</v>
      </c>
      <c r="G34" t="s">
        <v>12804</v>
      </c>
    </row>
    <row r="35" spans="1:7">
      <c r="A35" t="s">
        <v>12327</v>
      </c>
      <c r="B35" t="s">
        <v>12327</v>
      </c>
      <c r="C35" t="s">
        <v>12328</v>
      </c>
      <c r="E35" t="s">
        <v>29</v>
      </c>
      <c r="F35" t="s">
        <v>12327</v>
      </c>
      <c r="G35" t="s">
        <v>12805</v>
      </c>
    </row>
    <row r="36" spans="1:7">
      <c r="A36" t="s">
        <v>12329</v>
      </c>
      <c r="B36" t="s">
        <v>12329</v>
      </c>
      <c r="C36" t="s">
        <v>12330</v>
      </c>
      <c r="E36" t="s">
        <v>29</v>
      </c>
      <c r="F36" t="s">
        <v>12329</v>
      </c>
      <c r="G36" t="s">
        <v>12806</v>
      </c>
    </row>
    <row r="37" spans="1:7">
      <c r="A37" t="s">
        <v>12331</v>
      </c>
      <c r="B37" t="s">
        <v>12331</v>
      </c>
      <c r="C37" t="s">
        <v>12332</v>
      </c>
      <c r="E37" t="s">
        <v>13068</v>
      </c>
      <c r="F37" t="s">
        <v>12331</v>
      </c>
      <c r="G37" t="s">
        <v>12807</v>
      </c>
    </row>
    <row r="38" spans="1:7">
      <c r="A38" t="s">
        <v>12333</v>
      </c>
      <c r="B38" t="s">
        <v>12333</v>
      </c>
      <c r="C38" t="s">
        <v>12334</v>
      </c>
      <c r="E38" t="s">
        <v>13069</v>
      </c>
      <c r="F38" t="s">
        <v>12333</v>
      </c>
      <c r="G38" t="s">
        <v>12808</v>
      </c>
    </row>
    <row r="39" spans="1:7">
      <c r="A39" t="s">
        <v>12335</v>
      </c>
      <c r="B39" t="s">
        <v>12335</v>
      </c>
      <c r="C39" t="s">
        <v>12336</v>
      </c>
      <c r="E39" t="s">
        <v>13070</v>
      </c>
      <c r="F39" t="s">
        <v>12335</v>
      </c>
      <c r="G39" t="s">
        <v>12809</v>
      </c>
    </row>
    <row r="40" spans="1:7">
      <c r="A40" t="s">
        <v>12337</v>
      </c>
      <c r="B40" t="s">
        <v>12337</v>
      </c>
      <c r="C40" t="s">
        <v>12338</v>
      </c>
      <c r="E40" t="s">
        <v>13071</v>
      </c>
      <c r="F40" t="s">
        <v>12337</v>
      </c>
      <c r="G40" t="s">
        <v>12810</v>
      </c>
    </row>
    <row r="41" spans="1:7">
      <c r="A41" t="s">
        <v>12339</v>
      </c>
      <c r="B41" t="s">
        <v>12339</v>
      </c>
      <c r="C41" t="s">
        <v>12340</v>
      </c>
      <c r="E41" t="s">
        <v>13068</v>
      </c>
      <c r="F41" t="s">
        <v>12339</v>
      </c>
      <c r="G41" t="s">
        <v>12811</v>
      </c>
    </row>
    <row r="42" spans="1:7">
      <c r="A42">
        <v>5.6</v>
      </c>
      <c r="B42" t="s">
        <v>12341</v>
      </c>
      <c r="C42" t="s">
        <v>12342</v>
      </c>
      <c r="F42" t="s">
        <v>12812</v>
      </c>
      <c r="G42" t="s">
        <v>12813</v>
      </c>
    </row>
    <row r="43" spans="1:7">
      <c r="A43" t="s">
        <v>12343</v>
      </c>
      <c r="B43" t="s">
        <v>12343</v>
      </c>
      <c r="C43" t="s">
        <v>12344</v>
      </c>
      <c r="E43" t="s">
        <v>159</v>
      </c>
      <c r="F43" t="s">
        <v>12343</v>
      </c>
      <c r="G43" t="s">
        <v>12814</v>
      </c>
    </row>
    <row r="44" spans="1:7">
      <c r="A44" t="s">
        <v>12345</v>
      </c>
      <c r="B44" t="s">
        <v>12345</v>
      </c>
      <c r="C44" t="s">
        <v>12346</v>
      </c>
      <c r="E44" t="s">
        <v>159</v>
      </c>
      <c r="F44" t="s">
        <v>12345</v>
      </c>
      <c r="G44" t="s">
        <v>12815</v>
      </c>
    </row>
    <row r="45" spans="1:7">
      <c r="A45" t="s">
        <v>12347</v>
      </c>
      <c r="B45" t="s">
        <v>12347</v>
      </c>
      <c r="C45" t="s">
        <v>12348</v>
      </c>
      <c r="E45" t="s">
        <v>159</v>
      </c>
      <c r="F45" t="s">
        <v>12347</v>
      </c>
      <c r="G45" t="s">
        <v>12816</v>
      </c>
    </row>
    <row r="46" spans="1:7">
      <c r="A46" t="s">
        <v>12349</v>
      </c>
      <c r="B46" t="s">
        <v>12349</v>
      </c>
      <c r="C46" t="s">
        <v>12350</v>
      </c>
      <c r="E46" t="s">
        <v>159</v>
      </c>
      <c r="F46" t="s">
        <v>12349</v>
      </c>
      <c r="G46" t="s">
        <v>12817</v>
      </c>
    </row>
    <row r="47" spans="1:7">
      <c r="A47" t="s">
        <v>12351</v>
      </c>
      <c r="B47" t="s">
        <v>12351</v>
      </c>
      <c r="C47" t="s">
        <v>12352</v>
      </c>
      <c r="E47" t="s">
        <v>159</v>
      </c>
      <c r="F47" t="s">
        <v>12351</v>
      </c>
      <c r="G47" t="s">
        <v>12818</v>
      </c>
    </row>
    <row r="48" spans="1:7">
      <c r="A48" t="s">
        <v>12353</v>
      </c>
      <c r="B48" t="s">
        <v>12353</v>
      </c>
      <c r="C48" t="s">
        <v>12354</v>
      </c>
      <c r="E48" t="s">
        <v>159</v>
      </c>
      <c r="F48" t="s">
        <v>12353</v>
      </c>
      <c r="G48" t="s">
        <v>12819</v>
      </c>
    </row>
    <row r="49" spans="1:7">
      <c r="A49" t="s">
        <v>12355</v>
      </c>
      <c r="B49" t="s">
        <v>12355</v>
      </c>
      <c r="C49" t="s">
        <v>12356</v>
      </c>
      <c r="E49" t="s">
        <v>159</v>
      </c>
      <c r="F49" t="s">
        <v>12355</v>
      </c>
      <c r="G49" t="s">
        <v>12820</v>
      </c>
    </row>
    <row r="50" spans="1:7">
      <c r="A50" t="s">
        <v>12357</v>
      </c>
      <c r="B50" t="s">
        <v>12357</v>
      </c>
      <c r="C50" t="s">
        <v>12358</v>
      </c>
      <c r="E50" t="s">
        <v>159</v>
      </c>
      <c r="F50" t="s">
        <v>12357</v>
      </c>
      <c r="G50" t="s">
        <v>12821</v>
      </c>
    </row>
    <row r="51" spans="1:7">
      <c r="A51" t="s">
        <v>12359</v>
      </c>
      <c r="B51" t="s">
        <v>12359</v>
      </c>
      <c r="C51" t="s">
        <v>12360</v>
      </c>
      <c r="E51" t="s">
        <v>159</v>
      </c>
      <c r="F51" t="s">
        <v>12359</v>
      </c>
      <c r="G51" t="s">
        <v>12822</v>
      </c>
    </row>
    <row r="52" spans="1:7">
      <c r="A52" t="s">
        <v>12361</v>
      </c>
      <c r="B52" t="s">
        <v>12361</v>
      </c>
      <c r="C52" t="s">
        <v>12362</v>
      </c>
      <c r="E52" t="s">
        <v>159</v>
      </c>
      <c r="F52" t="s">
        <v>12361</v>
      </c>
      <c r="G52" t="s">
        <v>12823</v>
      </c>
    </row>
    <row r="53" spans="1:7">
      <c r="A53" t="s">
        <v>12363</v>
      </c>
      <c r="B53" t="s">
        <v>12363</v>
      </c>
      <c r="C53" t="s">
        <v>12364</v>
      </c>
      <c r="E53" t="s">
        <v>159</v>
      </c>
      <c r="F53" t="s">
        <v>12363</v>
      </c>
      <c r="G53" t="s">
        <v>12824</v>
      </c>
    </row>
    <row r="54" spans="1:7">
      <c r="A54">
        <v>6</v>
      </c>
      <c r="B54" t="s">
        <v>12365</v>
      </c>
      <c r="D54" s="1" t="s">
        <v>13115</v>
      </c>
      <c r="F54" t="s">
        <v>12825</v>
      </c>
    </row>
    <row r="55" spans="1:7">
      <c r="A55">
        <v>6.1</v>
      </c>
      <c r="B55" t="s">
        <v>12366</v>
      </c>
      <c r="C55" t="s">
        <v>12367</v>
      </c>
      <c r="F55" t="s">
        <v>12826</v>
      </c>
      <c r="G55" t="s">
        <v>12772</v>
      </c>
    </row>
    <row r="56" spans="1:7">
      <c r="A56" t="s">
        <v>588</v>
      </c>
      <c r="B56" t="s">
        <v>588</v>
      </c>
      <c r="C56" t="s">
        <v>12368</v>
      </c>
      <c r="E56" t="s">
        <v>228</v>
      </c>
      <c r="F56" t="s">
        <v>588</v>
      </c>
      <c r="G56" t="s">
        <v>12827</v>
      </c>
    </row>
    <row r="57" spans="1:7">
      <c r="A57" t="s">
        <v>589</v>
      </c>
      <c r="B57" t="s">
        <v>589</v>
      </c>
      <c r="C57" t="s">
        <v>12369</v>
      </c>
      <c r="E57" t="s">
        <v>13072</v>
      </c>
      <c r="F57" t="s">
        <v>589</v>
      </c>
      <c r="G57" t="s">
        <v>12828</v>
      </c>
    </row>
    <row r="58" spans="1:7">
      <c r="A58">
        <v>6.2</v>
      </c>
      <c r="B58" t="s">
        <v>12370</v>
      </c>
      <c r="C58" t="s">
        <v>12371</v>
      </c>
      <c r="E58" t="s">
        <v>13073</v>
      </c>
      <c r="F58" t="s">
        <v>12829</v>
      </c>
      <c r="G58" t="s">
        <v>12830</v>
      </c>
    </row>
    <row r="59" spans="1:7">
      <c r="A59">
        <v>6.3</v>
      </c>
      <c r="B59" t="s">
        <v>12372</v>
      </c>
      <c r="C59" t="s">
        <v>12367</v>
      </c>
      <c r="F59" t="s">
        <v>12831</v>
      </c>
      <c r="G59" t="s">
        <v>12772</v>
      </c>
    </row>
    <row r="60" spans="1:7">
      <c r="A60" t="s">
        <v>12373</v>
      </c>
      <c r="B60" t="s">
        <v>12373</v>
      </c>
      <c r="C60" t="s">
        <v>12374</v>
      </c>
      <c r="E60" t="s">
        <v>13074</v>
      </c>
      <c r="F60" t="s">
        <v>12373</v>
      </c>
      <c r="G60" t="s">
        <v>12832</v>
      </c>
    </row>
    <row r="61" spans="1:7">
      <c r="A61" t="s">
        <v>12375</v>
      </c>
      <c r="B61" t="s">
        <v>12375</v>
      </c>
      <c r="C61" t="s">
        <v>12376</v>
      </c>
      <c r="E61" t="s">
        <v>13075</v>
      </c>
      <c r="F61" t="s">
        <v>12375</v>
      </c>
      <c r="G61" t="s">
        <v>12833</v>
      </c>
    </row>
    <row r="62" spans="1:7">
      <c r="A62" t="s">
        <v>12377</v>
      </c>
      <c r="B62" t="s">
        <v>12377</v>
      </c>
      <c r="C62" t="s">
        <v>12378</v>
      </c>
      <c r="E62" t="s">
        <v>13076</v>
      </c>
      <c r="F62" t="s">
        <v>12377</v>
      </c>
      <c r="G62" t="s">
        <v>12834</v>
      </c>
    </row>
    <row r="63" spans="1:7">
      <c r="A63" t="s">
        <v>12379</v>
      </c>
      <c r="B63" t="s">
        <v>12379</v>
      </c>
      <c r="C63" t="s">
        <v>12380</v>
      </c>
      <c r="E63" t="s">
        <v>13077</v>
      </c>
      <c r="F63" t="s">
        <v>12379</v>
      </c>
      <c r="G63" t="s">
        <v>12835</v>
      </c>
    </row>
    <row r="64" spans="1:7">
      <c r="A64" t="s">
        <v>12381</v>
      </c>
      <c r="B64" t="s">
        <v>12381</v>
      </c>
      <c r="C64" t="s">
        <v>12382</v>
      </c>
      <c r="E64" t="s">
        <v>13078</v>
      </c>
      <c r="F64" t="s">
        <v>12381</v>
      </c>
      <c r="G64" t="s">
        <v>12836</v>
      </c>
    </row>
    <row r="65" spans="1:7">
      <c r="A65" t="s">
        <v>12383</v>
      </c>
      <c r="B65" t="s">
        <v>12383</v>
      </c>
      <c r="C65" t="s">
        <v>12384</v>
      </c>
      <c r="E65" t="s">
        <v>13079</v>
      </c>
      <c r="F65" t="s">
        <v>12383</v>
      </c>
      <c r="G65" t="s">
        <v>12837</v>
      </c>
    </row>
    <row r="66" spans="1:7">
      <c r="A66">
        <v>6.4</v>
      </c>
      <c r="B66" t="s">
        <v>12385</v>
      </c>
      <c r="C66" t="s">
        <v>12386</v>
      </c>
      <c r="F66" t="s">
        <v>12838</v>
      </c>
      <c r="G66" t="s">
        <v>12839</v>
      </c>
    </row>
    <row r="67" spans="1:7">
      <c r="A67" t="s">
        <v>594</v>
      </c>
      <c r="B67" t="s">
        <v>594</v>
      </c>
      <c r="C67" t="s">
        <v>12388</v>
      </c>
      <c r="E67" t="s">
        <v>12387</v>
      </c>
      <c r="F67" t="s">
        <v>594</v>
      </c>
      <c r="G67" t="s">
        <v>12840</v>
      </c>
    </row>
    <row r="68" spans="1:7">
      <c r="A68" t="s">
        <v>595</v>
      </c>
      <c r="B68" t="s">
        <v>595</v>
      </c>
      <c r="C68" t="s">
        <v>12389</v>
      </c>
      <c r="E68" t="s">
        <v>622</v>
      </c>
      <c r="F68" t="s">
        <v>595</v>
      </c>
      <c r="G68" t="s">
        <v>12841</v>
      </c>
    </row>
    <row r="69" spans="1:7">
      <c r="A69" t="s">
        <v>596</v>
      </c>
      <c r="B69" t="s">
        <v>596</v>
      </c>
      <c r="C69" t="s">
        <v>12390</v>
      </c>
      <c r="E69" t="s">
        <v>12387</v>
      </c>
      <c r="F69" t="s">
        <v>596</v>
      </c>
      <c r="G69" t="s">
        <v>12842</v>
      </c>
    </row>
    <row r="70" spans="1:7">
      <c r="A70">
        <v>7</v>
      </c>
      <c r="B70" t="s">
        <v>12391</v>
      </c>
      <c r="D70" s="1" t="s">
        <v>13115</v>
      </c>
      <c r="F70" t="s">
        <v>12843</v>
      </c>
    </row>
    <row r="71" spans="1:7">
      <c r="A71">
        <v>7.1</v>
      </c>
      <c r="B71" t="s">
        <v>12392</v>
      </c>
      <c r="C71" t="s">
        <v>12312</v>
      </c>
      <c r="F71" t="s">
        <v>12844</v>
      </c>
      <c r="G71" t="s">
        <v>12772</v>
      </c>
    </row>
    <row r="72" spans="1:7">
      <c r="A72" t="s">
        <v>3914</v>
      </c>
      <c r="B72" t="s">
        <v>3914</v>
      </c>
      <c r="C72" t="s">
        <v>12394</v>
      </c>
      <c r="E72" t="s">
        <v>12393</v>
      </c>
      <c r="F72" t="s">
        <v>3914</v>
      </c>
      <c r="G72" t="s">
        <v>12845</v>
      </c>
    </row>
    <row r="73" spans="1:7">
      <c r="A73" t="s">
        <v>3916</v>
      </c>
      <c r="B73" t="s">
        <v>3916</v>
      </c>
      <c r="C73" t="s">
        <v>12395</v>
      </c>
      <c r="E73" t="s">
        <v>12393</v>
      </c>
      <c r="F73" t="s">
        <v>3916</v>
      </c>
      <c r="G73" t="s">
        <v>12846</v>
      </c>
    </row>
    <row r="74" spans="1:7">
      <c r="A74" t="s">
        <v>3918</v>
      </c>
      <c r="B74" t="s">
        <v>3918</v>
      </c>
      <c r="C74" t="s">
        <v>12396</v>
      </c>
      <c r="E74" t="s">
        <v>12393</v>
      </c>
      <c r="F74" t="s">
        <v>3918</v>
      </c>
      <c r="G74" t="s">
        <v>12847</v>
      </c>
    </row>
    <row r="75" spans="1:7">
      <c r="A75" t="s">
        <v>3920</v>
      </c>
      <c r="B75" t="s">
        <v>3920</v>
      </c>
      <c r="C75" t="s">
        <v>12397</v>
      </c>
      <c r="E75" t="s">
        <v>12393</v>
      </c>
      <c r="F75" t="s">
        <v>3920</v>
      </c>
      <c r="G75" t="s">
        <v>12848</v>
      </c>
    </row>
    <row r="76" spans="1:7">
      <c r="A76" t="s">
        <v>3922</v>
      </c>
      <c r="B76" t="s">
        <v>3922</v>
      </c>
      <c r="C76" t="s">
        <v>12398</v>
      </c>
      <c r="E76" t="s">
        <v>12393</v>
      </c>
      <c r="F76" t="s">
        <v>3922</v>
      </c>
      <c r="G76" t="s">
        <v>12849</v>
      </c>
    </row>
    <row r="77" spans="1:7">
      <c r="A77">
        <v>7.2</v>
      </c>
      <c r="B77" t="s">
        <v>12399</v>
      </c>
      <c r="C77" t="s">
        <v>12400</v>
      </c>
      <c r="E77" t="s">
        <v>13080</v>
      </c>
      <c r="F77" t="s">
        <v>12850</v>
      </c>
      <c r="G77" t="s">
        <v>13057</v>
      </c>
    </row>
    <row r="78" spans="1:7">
      <c r="A78">
        <v>7.3</v>
      </c>
      <c r="B78" t="s">
        <v>12401</v>
      </c>
      <c r="C78" t="s">
        <v>12268</v>
      </c>
      <c r="F78" t="s">
        <v>12851</v>
      </c>
      <c r="G78" t="s">
        <v>12772</v>
      </c>
    </row>
    <row r="79" spans="1:7" ht="17.25" customHeight="1">
      <c r="A79" t="s">
        <v>12402</v>
      </c>
      <c r="B79" t="s">
        <v>12402</v>
      </c>
      <c r="C79" t="s">
        <v>12403</v>
      </c>
      <c r="E79" t="s">
        <v>13081</v>
      </c>
      <c r="F79" t="s">
        <v>12402</v>
      </c>
      <c r="G79" s="3" t="s">
        <v>12852</v>
      </c>
    </row>
    <row r="80" spans="1:7">
      <c r="A80" t="s">
        <v>12404</v>
      </c>
      <c r="B80" t="s">
        <v>12404</v>
      </c>
      <c r="C80" t="s">
        <v>12405</v>
      </c>
      <c r="E80" t="s">
        <v>13081</v>
      </c>
      <c r="F80" t="s">
        <v>12404</v>
      </c>
      <c r="G80" t="s">
        <v>12853</v>
      </c>
    </row>
    <row r="81" spans="1:7">
      <c r="A81">
        <v>7.4</v>
      </c>
      <c r="B81" t="s">
        <v>12406</v>
      </c>
      <c r="C81" t="s">
        <v>12367</v>
      </c>
      <c r="F81" t="s">
        <v>12854</v>
      </c>
      <c r="G81" t="s">
        <v>12772</v>
      </c>
    </row>
    <row r="82" spans="1:7">
      <c r="A82" t="s">
        <v>12407</v>
      </c>
      <c r="B82" t="s">
        <v>12407</v>
      </c>
      <c r="C82" t="s">
        <v>12408</v>
      </c>
      <c r="E82" t="s">
        <v>5159</v>
      </c>
      <c r="F82" t="s">
        <v>12407</v>
      </c>
      <c r="G82" t="s">
        <v>12855</v>
      </c>
    </row>
    <row r="83" spans="1:7">
      <c r="A83" t="s">
        <v>12409</v>
      </c>
      <c r="B83" t="s">
        <v>12409</v>
      </c>
      <c r="C83" t="s">
        <v>12410</v>
      </c>
      <c r="E83" t="s">
        <v>5159</v>
      </c>
      <c r="F83" t="s">
        <v>12409</v>
      </c>
      <c r="G83" t="s">
        <v>12856</v>
      </c>
    </row>
    <row r="84" spans="1:7">
      <c r="A84" t="s">
        <v>12411</v>
      </c>
      <c r="B84" t="s">
        <v>12411</v>
      </c>
      <c r="C84" t="s">
        <v>12412</v>
      </c>
      <c r="E84" t="s">
        <v>5159</v>
      </c>
      <c r="F84" t="s">
        <v>12411</v>
      </c>
      <c r="G84" t="s">
        <v>12857</v>
      </c>
    </row>
    <row r="85" spans="1:7">
      <c r="A85" t="s">
        <v>12413</v>
      </c>
      <c r="B85" t="s">
        <v>12413</v>
      </c>
      <c r="C85" t="s">
        <v>12414</v>
      </c>
      <c r="E85" t="s">
        <v>5159</v>
      </c>
      <c r="F85" t="s">
        <v>12413</v>
      </c>
      <c r="G85" t="s">
        <v>12858</v>
      </c>
    </row>
    <row r="86" spans="1:7">
      <c r="A86" t="s">
        <v>12415</v>
      </c>
      <c r="B86" t="s">
        <v>12415</v>
      </c>
      <c r="C86" t="s">
        <v>12416</v>
      </c>
      <c r="E86" t="s">
        <v>5159</v>
      </c>
      <c r="F86" t="s">
        <v>12415</v>
      </c>
      <c r="G86" t="s">
        <v>12859</v>
      </c>
    </row>
    <row r="87" spans="1:7">
      <c r="A87" t="s">
        <v>12417</v>
      </c>
      <c r="B87" t="s">
        <v>12417</v>
      </c>
      <c r="C87" t="s">
        <v>12418</v>
      </c>
      <c r="E87" t="s">
        <v>5159</v>
      </c>
      <c r="F87" t="s">
        <v>12417</v>
      </c>
      <c r="G87" t="s">
        <v>12860</v>
      </c>
    </row>
    <row r="88" spans="1:7">
      <c r="A88" t="s">
        <v>12419</v>
      </c>
      <c r="B88" t="s">
        <v>12419</v>
      </c>
      <c r="C88" t="s">
        <v>12420</v>
      </c>
      <c r="E88" t="s">
        <v>5159</v>
      </c>
      <c r="F88" t="s">
        <v>12419</v>
      </c>
      <c r="G88" t="s">
        <v>12861</v>
      </c>
    </row>
    <row r="89" spans="1:7">
      <c r="A89">
        <v>7.5</v>
      </c>
      <c r="B89" t="s">
        <v>12421</v>
      </c>
      <c r="C89" t="s">
        <v>12367</v>
      </c>
      <c r="F89" t="s">
        <v>12862</v>
      </c>
      <c r="G89" t="s">
        <v>12772</v>
      </c>
    </row>
    <row r="90" spans="1:7">
      <c r="A90" t="s">
        <v>12422</v>
      </c>
      <c r="B90" t="s">
        <v>12422</v>
      </c>
      <c r="C90" t="s">
        <v>12423</v>
      </c>
      <c r="E90" t="s">
        <v>208</v>
      </c>
      <c r="F90" t="s">
        <v>12422</v>
      </c>
      <c r="G90" t="s">
        <v>12863</v>
      </c>
    </row>
    <row r="91" spans="1:7">
      <c r="A91" t="s">
        <v>12424</v>
      </c>
      <c r="B91" t="s">
        <v>12424</v>
      </c>
      <c r="C91" t="s">
        <v>12425</v>
      </c>
      <c r="E91" t="s">
        <v>208</v>
      </c>
      <c r="F91" t="s">
        <v>12424</v>
      </c>
      <c r="G91" t="s">
        <v>12864</v>
      </c>
    </row>
    <row r="92" spans="1:7">
      <c r="A92" t="s">
        <v>12426</v>
      </c>
      <c r="B92" t="s">
        <v>12426</v>
      </c>
      <c r="C92" t="s">
        <v>12427</v>
      </c>
      <c r="E92" t="s">
        <v>208</v>
      </c>
      <c r="F92" t="s">
        <v>12426</v>
      </c>
      <c r="G92" t="s">
        <v>12865</v>
      </c>
    </row>
    <row r="93" spans="1:7">
      <c r="A93" t="s">
        <v>12428</v>
      </c>
      <c r="B93" t="s">
        <v>12428</v>
      </c>
      <c r="C93" t="s">
        <v>12429</v>
      </c>
      <c r="E93" t="s">
        <v>208</v>
      </c>
      <c r="F93" t="s">
        <v>12428</v>
      </c>
      <c r="G93" t="s">
        <v>12866</v>
      </c>
    </row>
    <row r="94" spans="1:7">
      <c r="A94" t="s">
        <v>12430</v>
      </c>
      <c r="B94" t="s">
        <v>12430</v>
      </c>
      <c r="C94" t="s">
        <v>12431</v>
      </c>
      <c r="E94" t="s">
        <v>208</v>
      </c>
      <c r="F94" t="s">
        <v>12430</v>
      </c>
      <c r="G94" t="s">
        <v>12867</v>
      </c>
    </row>
    <row r="95" spans="1:7">
      <c r="A95" t="s">
        <v>12432</v>
      </c>
      <c r="B95" t="s">
        <v>12432</v>
      </c>
      <c r="C95" t="s">
        <v>12433</v>
      </c>
      <c r="E95" t="s">
        <v>208</v>
      </c>
      <c r="F95" t="s">
        <v>12432</v>
      </c>
      <c r="G95" t="s">
        <v>12868</v>
      </c>
    </row>
    <row r="96" spans="1:7">
      <c r="A96">
        <v>7.6</v>
      </c>
      <c r="B96" t="s">
        <v>12434</v>
      </c>
      <c r="C96" t="s">
        <v>12312</v>
      </c>
      <c r="F96" t="s">
        <v>12869</v>
      </c>
      <c r="G96" t="s">
        <v>12772</v>
      </c>
    </row>
    <row r="97" spans="1:7">
      <c r="A97" t="s">
        <v>12436</v>
      </c>
      <c r="B97" t="s">
        <v>12436</v>
      </c>
      <c r="C97" t="s">
        <v>12437</v>
      </c>
      <c r="E97" t="s">
        <v>13081</v>
      </c>
      <c r="F97" t="s">
        <v>12436</v>
      </c>
      <c r="G97" t="s">
        <v>12870</v>
      </c>
    </row>
    <row r="98" spans="1:7">
      <c r="A98" t="s">
        <v>12438</v>
      </c>
      <c r="B98" t="s">
        <v>12438</v>
      </c>
      <c r="C98" t="s">
        <v>12439</v>
      </c>
      <c r="E98" t="s">
        <v>12435</v>
      </c>
      <c r="F98" t="s">
        <v>12438</v>
      </c>
      <c r="G98" t="s">
        <v>12871</v>
      </c>
    </row>
    <row r="99" spans="1:7">
      <c r="A99">
        <v>7.7</v>
      </c>
      <c r="B99" t="s">
        <v>12440</v>
      </c>
      <c r="C99" t="s">
        <v>12441</v>
      </c>
      <c r="F99" t="s">
        <v>12872</v>
      </c>
      <c r="G99" t="s">
        <v>12873</v>
      </c>
    </row>
    <row r="100" spans="1:7">
      <c r="A100" t="s">
        <v>12443</v>
      </c>
      <c r="B100" t="s">
        <v>12443</v>
      </c>
      <c r="C100" t="s">
        <v>12444</v>
      </c>
      <c r="E100" t="s">
        <v>12442</v>
      </c>
      <c r="F100" t="s">
        <v>12443</v>
      </c>
      <c r="G100" t="s">
        <v>12874</v>
      </c>
    </row>
    <row r="101" spans="1:7">
      <c r="A101" t="s">
        <v>12445</v>
      </c>
      <c r="B101" t="s">
        <v>12445</v>
      </c>
      <c r="C101" t="s">
        <v>12446</v>
      </c>
      <c r="E101" t="s">
        <v>12442</v>
      </c>
      <c r="F101" t="s">
        <v>12445</v>
      </c>
      <c r="G101" t="s">
        <v>12875</v>
      </c>
    </row>
    <row r="102" spans="1:7">
      <c r="A102" t="s">
        <v>12447</v>
      </c>
      <c r="B102" t="s">
        <v>12447</v>
      </c>
      <c r="C102" t="s">
        <v>12448</v>
      </c>
      <c r="E102" t="s">
        <v>12442</v>
      </c>
      <c r="F102" t="s">
        <v>12447</v>
      </c>
      <c r="G102" t="s">
        <v>12876</v>
      </c>
    </row>
    <row r="103" spans="1:7">
      <c r="A103">
        <v>8</v>
      </c>
      <c r="B103" t="s">
        <v>12449</v>
      </c>
      <c r="D103" s="1" t="s">
        <v>13115</v>
      </c>
      <c r="F103" t="s">
        <v>12877</v>
      </c>
    </row>
    <row r="104" spans="1:7">
      <c r="A104">
        <v>8.1</v>
      </c>
      <c r="B104" t="s">
        <v>12450</v>
      </c>
      <c r="C104" t="s">
        <v>12451</v>
      </c>
      <c r="F104" t="s">
        <v>12878</v>
      </c>
      <c r="G104" t="s">
        <v>12879</v>
      </c>
    </row>
    <row r="105" spans="1:7">
      <c r="A105" t="s">
        <v>12453</v>
      </c>
      <c r="B105" t="s">
        <v>12453</v>
      </c>
      <c r="C105" t="s">
        <v>12454</v>
      </c>
      <c r="E105" t="s">
        <v>12452</v>
      </c>
      <c r="F105" t="s">
        <v>12453</v>
      </c>
      <c r="G105" t="s">
        <v>12880</v>
      </c>
    </row>
    <row r="106" spans="1:7">
      <c r="A106" t="s">
        <v>12455</v>
      </c>
      <c r="B106" t="s">
        <v>12455</v>
      </c>
      <c r="C106" t="s">
        <v>12456</v>
      </c>
      <c r="E106" t="s">
        <v>12452</v>
      </c>
      <c r="F106" t="s">
        <v>12455</v>
      </c>
      <c r="G106" t="s">
        <v>12881</v>
      </c>
    </row>
    <row r="107" spans="1:7">
      <c r="A107" t="s">
        <v>12457</v>
      </c>
      <c r="B107" t="s">
        <v>12457</v>
      </c>
      <c r="C107" t="s">
        <v>12458</v>
      </c>
      <c r="E107" t="s">
        <v>12452</v>
      </c>
      <c r="F107" t="s">
        <v>12457</v>
      </c>
      <c r="G107" t="s">
        <v>12882</v>
      </c>
    </row>
    <row r="108" spans="1:7">
      <c r="A108">
        <v>8.1999999999999993</v>
      </c>
      <c r="B108" t="s">
        <v>12459</v>
      </c>
      <c r="C108" t="s">
        <v>12460</v>
      </c>
      <c r="E108" t="s">
        <v>196</v>
      </c>
      <c r="F108" t="s">
        <v>12883</v>
      </c>
      <c r="G108" t="s">
        <v>12884</v>
      </c>
    </row>
    <row r="109" spans="1:7">
      <c r="A109">
        <v>8.3000000000000007</v>
      </c>
      <c r="B109" t="s">
        <v>12461</v>
      </c>
      <c r="C109" t="s">
        <v>12268</v>
      </c>
      <c r="F109" t="s">
        <v>12885</v>
      </c>
      <c r="G109" t="s">
        <v>12772</v>
      </c>
    </row>
    <row r="110" spans="1:7">
      <c r="A110" t="s">
        <v>12462</v>
      </c>
      <c r="B110" t="s">
        <v>12462</v>
      </c>
      <c r="C110" t="s">
        <v>12463</v>
      </c>
      <c r="E110" t="s">
        <v>196</v>
      </c>
      <c r="F110" t="s">
        <v>12462</v>
      </c>
      <c r="G110" t="s">
        <v>12886</v>
      </c>
    </row>
    <row r="111" spans="1:7">
      <c r="A111" t="s">
        <v>12464</v>
      </c>
      <c r="B111" t="s">
        <v>12464</v>
      </c>
      <c r="C111" t="s">
        <v>12465</v>
      </c>
      <c r="E111" t="s">
        <v>196</v>
      </c>
      <c r="F111" t="s">
        <v>12464</v>
      </c>
      <c r="G111" t="s">
        <v>12887</v>
      </c>
    </row>
    <row r="112" spans="1:7">
      <c r="A112" t="s">
        <v>12466</v>
      </c>
      <c r="B112" t="s">
        <v>12466</v>
      </c>
      <c r="C112" t="s">
        <v>12467</v>
      </c>
      <c r="E112" t="s">
        <v>196</v>
      </c>
      <c r="F112" t="s">
        <v>12466</v>
      </c>
      <c r="G112" t="s">
        <v>12888</v>
      </c>
    </row>
    <row r="113" spans="1:7">
      <c r="A113" t="s">
        <v>12468</v>
      </c>
      <c r="B113" t="s">
        <v>12468</v>
      </c>
      <c r="C113" t="s">
        <v>12469</v>
      </c>
      <c r="E113" t="s">
        <v>196</v>
      </c>
      <c r="F113" t="s">
        <v>12468</v>
      </c>
      <c r="G113" t="s">
        <v>12889</v>
      </c>
    </row>
    <row r="114" spans="1:7">
      <c r="A114" t="s">
        <v>12470</v>
      </c>
      <c r="B114" t="s">
        <v>12470</v>
      </c>
      <c r="C114" t="s">
        <v>12471</v>
      </c>
      <c r="E114" t="s">
        <v>196</v>
      </c>
      <c r="F114" t="s">
        <v>12470</v>
      </c>
      <c r="G114" t="s">
        <v>12890</v>
      </c>
    </row>
    <row r="115" spans="1:7">
      <c r="A115">
        <v>8.4</v>
      </c>
      <c r="B115" t="s">
        <v>12472</v>
      </c>
      <c r="C115" t="s">
        <v>12312</v>
      </c>
      <c r="F115" t="s">
        <v>12891</v>
      </c>
      <c r="G115" t="s">
        <v>12772</v>
      </c>
    </row>
    <row r="116" spans="1:7">
      <c r="A116" t="s">
        <v>12474</v>
      </c>
      <c r="B116" t="s">
        <v>12474</v>
      </c>
      <c r="C116" t="s">
        <v>12475</v>
      </c>
      <c r="E116" t="s">
        <v>12473</v>
      </c>
      <c r="F116" t="s">
        <v>12474</v>
      </c>
      <c r="G116" t="s">
        <v>12892</v>
      </c>
    </row>
    <row r="117" spans="1:7">
      <c r="A117" t="s">
        <v>12476</v>
      </c>
      <c r="B117" t="s">
        <v>12476</v>
      </c>
      <c r="C117" t="s">
        <v>12477</v>
      </c>
      <c r="E117" t="s">
        <v>12473</v>
      </c>
      <c r="F117" t="s">
        <v>12476</v>
      </c>
      <c r="G117" t="s">
        <v>12893</v>
      </c>
    </row>
    <row r="118" spans="1:7">
      <c r="A118">
        <v>8.5</v>
      </c>
      <c r="B118" t="s">
        <v>12478</v>
      </c>
      <c r="C118" t="s">
        <v>12268</v>
      </c>
      <c r="F118" t="s">
        <v>12894</v>
      </c>
      <c r="G118" t="s">
        <v>12772</v>
      </c>
    </row>
    <row r="119" spans="1:7">
      <c r="A119" t="s">
        <v>12479</v>
      </c>
      <c r="B119" t="s">
        <v>12479</v>
      </c>
      <c r="C119" t="s">
        <v>12480</v>
      </c>
      <c r="E119" t="s">
        <v>65</v>
      </c>
      <c r="F119" t="s">
        <v>12479</v>
      </c>
      <c r="G119" t="s">
        <v>12895</v>
      </c>
    </row>
    <row r="120" spans="1:7">
      <c r="A120" t="s">
        <v>12481</v>
      </c>
      <c r="B120" t="s">
        <v>12481</v>
      </c>
      <c r="C120" t="s">
        <v>12482</v>
      </c>
      <c r="E120" t="s">
        <v>65</v>
      </c>
      <c r="F120" t="s">
        <v>12481</v>
      </c>
      <c r="G120" t="s">
        <v>12896</v>
      </c>
    </row>
    <row r="121" spans="1:7">
      <c r="A121" t="s">
        <v>12483</v>
      </c>
      <c r="B121" t="s">
        <v>12483</v>
      </c>
      <c r="C121" t="s">
        <v>12484</v>
      </c>
      <c r="E121" t="s">
        <v>65</v>
      </c>
      <c r="F121" t="s">
        <v>12483</v>
      </c>
      <c r="G121" t="s">
        <v>12897</v>
      </c>
    </row>
    <row r="122" spans="1:7">
      <c r="A122" t="s">
        <v>12485</v>
      </c>
      <c r="B122" t="s">
        <v>12485</v>
      </c>
      <c r="C122" t="s">
        <v>12486</v>
      </c>
      <c r="E122" t="s">
        <v>65</v>
      </c>
      <c r="F122" t="s">
        <v>12485</v>
      </c>
      <c r="G122" t="s">
        <v>12898</v>
      </c>
    </row>
    <row r="123" spans="1:7">
      <c r="A123" t="s">
        <v>12487</v>
      </c>
      <c r="B123" t="s">
        <v>12487</v>
      </c>
      <c r="C123" t="s">
        <v>12488</v>
      </c>
      <c r="E123" t="s">
        <v>65</v>
      </c>
      <c r="F123" t="s">
        <v>12487</v>
      </c>
      <c r="G123" t="s">
        <v>12899</v>
      </c>
    </row>
    <row r="124" spans="1:7">
      <c r="A124" t="s">
        <v>12489</v>
      </c>
      <c r="B124" t="s">
        <v>12489</v>
      </c>
      <c r="C124" t="s">
        <v>12490</v>
      </c>
      <c r="E124" t="s">
        <v>65</v>
      </c>
      <c r="F124" t="s">
        <v>12489</v>
      </c>
      <c r="G124" t="s">
        <v>12900</v>
      </c>
    </row>
    <row r="125" spans="1:7">
      <c r="A125">
        <v>8.6</v>
      </c>
      <c r="B125" t="s">
        <v>12491</v>
      </c>
      <c r="C125" t="s">
        <v>12492</v>
      </c>
      <c r="F125" t="s">
        <v>12901</v>
      </c>
      <c r="G125" t="s">
        <v>12902</v>
      </c>
    </row>
    <row r="126" spans="1:7">
      <c r="A126" t="s">
        <v>12493</v>
      </c>
      <c r="B126" t="s">
        <v>12493</v>
      </c>
      <c r="C126" t="s">
        <v>12494</v>
      </c>
      <c r="E126" t="s">
        <v>202</v>
      </c>
      <c r="F126" t="s">
        <v>12493</v>
      </c>
      <c r="G126" t="s">
        <v>12903</v>
      </c>
    </row>
    <row r="127" spans="1:7">
      <c r="A127" t="s">
        <v>12495</v>
      </c>
      <c r="B127" t="s">
        <v>12495</v>
      </c>
      <c r="C127" t="s">
        <v>12496</v>
      </c>
      <c r="E127" t="s">
        <v>202</v>
      </c>
      <c r="F127" t="s">
        <v>12495</v>
      </c>
      <c r="G127" t="s">
        <v>12904</v>
      </c>
    </row>
    <row r="128" spans="1:7">
      <c r="A128">
        <v>8.6999999999999993</v>
      </c>
      <c r="B128" t="s">
        <v>12497</v>
      </c>
      <c r="C128" t="s">
        <v>12312</v>
      </c>
      <c r="F128" t="s">
        <v>12905</v>
      </c>
      <c r="G128" t="s">
        <v>12772</v>
      </c>
    </row>
    <row r="129" spans="1:7">
      <c r="A129" t="s">
        <v>12498</v>
      </c>
      <c r="B129" t="s">
        <v>12498</v>
      </c>
      <c r="C129" t="s">
        <v>12499</v>
      </c>
      <c r="E129" t="s">
        <v>524</v>
      </c>
      <c r="F129" t="s">
        <v>12498</v>
      </c>
      <c r="G129" t="s">
        <v>12906</v>
      </c>
    </row>
    <row r="130" spans="1:7">
      <c r="A130" t="s">
        <v>12500</v>
      </c>
      <c r="B130" t="s">
        <v>12500</v>
      </c>
      <c r="C130" t="s">
        <v>12501</v>
      </c>
      <c r="E130" t="s">
        <v>524</v>
      </c>
      <c r="F130" t="s">
        <v>12500</v>
      </c>
      <c r="G130" t="s">
        <v>12907</v>
      </c>
    </row>
    <row r="131" spans="1:7">
      <c r="A131" t="s">
        <v>12502</v>
      </c>
      <c r="B131" t="s">
        <v>12502</v>
      </c>
      <c r="C131" t="s">
        <v>12503</v>
      </c>
      <c r="E131" t="s">
        <v>524</v>
      </c>
      <c r="F131" t="s">
        <v>12502</v>
      </c>
      <c r="G131" t="s">
        <v>12908</v>
      </c>
    </row>
    <row r="132" spans="1:7">
      <c r="A132" t="s">
        <v>12504</v>
      </c>
      <c r="B132" t="s">
        <v>12504</v>
      </c>
      <c r="C132" t="s">
        <v>12505</v>
      </c>
      <c r="E132" t="s">
        <v>524</v>
      </c>
      <c r="F132" t="s">
        <v>12504</v>
      </c>
      <c r="G132" t="s">
        <v>12909</v>
      </c>
    </row>
    <row r="133" spans="1:7">
      <c r="A133" t="s">
        <v>12506</v>
      </c>
      <c r="B133" t="s">
        <v>12506</v>
      </c>
      <c r="C133" t="s">
        <v>12507</v>
      </c>
      <c r="E133" t="s">
        <v>524</v>
      </c>
      <c r="F133" t="s">
        <v>12506</v>
      </c>
      <c r="G133" t="s">
        <v>12910</v>
      </c>
    </row>
    <row r="134" spans="1:7">
      <c r="A134" t="s">
        <v>12508</v>
      </c>
      <c r="B134" t="s">
        <v>12508</v>
      </c>
      <c r="C134" t="s">
        <v>12509</v>
      </c>
      <c r="E134" t="s">
        <v>524</v>
      </c>
      <c r="F134" t="s">
        <v>12508</v>
      </c>
      <c r="G134" t="s">
        <v>12911</v>
      </c>
    </row>
    <row r="135" spans="1:7">
      <c r="A135" t="s">
        <v>12510</v>
      </c>
      <c r="B135" t="s">
        <v>12510</v>
      </c>
      <c r="C135" t="s">
        <v>12511</v>
      </c>
      <c r="E135" t="s">
        <v>524</v>
      </c>
      <c r="F135" t="s">
        <v>12510</v>
      </c>
      <c r="G135" t="s">
        <v>12912</v>
      </c>
    </row>
    <row r="136" spans="1:7">
      <c r="A136" t="s">
        <v>12512</v>
      </c>
      <c r="B136" t="s">
        <v>12512</v>
      </c>
      <c r="C136" t="s">
        <v>12513</v>
      </c>
      <c r="E136" t="s">
        <v>524</v>
      </c>
      <c r="F136" t="s">
        <v>12512</v>
      </c>
      <c r="G136" t="s">
        <v>12913</v>
      </c>
    </row>
    <row r="137" spans="1:7">
      <c r="A137" t="s">
        <v>12514</v>
      </c>
      <c r="B137" t="s">
        <v>12514</v>
      </c>
      <c r="C137" t="s">
        <v>12515</v>
      </c>
      <c r="E137" t="s">
        <v>524</v>
      </c>
      <c r="F137" t="s">
        <v>12514</v>
      </c>
      <c r="G137" t="s">
        <v>12914</v>
      </c>
    </row>
    <row r="138" spans="1:7">
      <c r="A138" t="s">
        <v>12516</v>
      </c>
      <c r="B138" t="s">
        <v>12516</v>
      </c>
      <c r="C138" t="s">
        <v>12517</v>
      </c>
      <c r="E138" t="s">
        <v>524</v>
      </c>
      <c r="F138" t="s">
        <v>12516</v>
      </c>
      <c r="G138" t="s">
        <v>12915</v>
      </c>
    </row>
    <row r="139" spans="1:7">
      <c r="A139" t="s">
        <v>12518</v>
      </c>
      <c r="B139" t="s">
        <v>12518</v>
      </c>
      <c r="C139" t="s">
        <v>12519</v>
      </c>
      <c r="E139" t="s">
        <v>524</v>
      </c>
      <c r="F139" t="s">
        <v>12518</v>
      </c>
      <c r="G139" t="s">
        <v>12916</v>
      </c>
    </row>
    <row r="140" spans="1:7">
      <c r="A140" t="s">
        <v>12520</v>
      </c>
      <c r="B140" t="s">
        <v>12520</v>
      </c>
      <c r="C140" t="s">
        <v>12521</v>
      </c>
      <c r="E140" t="s">
        <v>524</v>
      </c>
      <c r="F140" t="s">
        <v>12520</v>
      </c>
      <c r="G140" t="s">
        <v>12917</v>
      </c>
    </row>
    <row r="141" spans="1:7">
      <c r="A141" t="s">
        <v>12522</v>
      </c>
      <c r="B141" t="s">
        <v>12522</v>
      </c>
      <c r="C141" t="s">
        <v>12523</v>
      </c>
      <c r="E141" t="s">
        <v>524</v>
      </c>
      <c r="F141" t="s">
        <v>12522</v>
      </c>
      <c r="G141" t="s">
        <v>12918</v>
      </c>
    </row>
    <row r="142" spans="1:7">
      <c r="A142" t="s">
        <v>12524</v>
      </c>
      <c r="B142" t="s">
        <v>12524</v>
      </c>
      <c r="C142" t="s">
        <v>12525</v>
      </c>
      <c r="E142" t="s">
        <v>524</v>
      </c>
      <c r="F142" t="s">
        <v>12524</v>
      </c>
      <c r="G142" t="s">
        <v>12919</v>
      </c>
    </row>
    <row r="143" spans="1:7">
      <c r="A143">
        <v>8.8000000000000007</v>
      </c>
      <c r="B143" t="s">
        <v>12526</v>
      </c>
      <c r="C143" t="s">
        <v>12527</v>
      </c>
      <c r="E143" t="s">
        <v>205</v>
      </c>
      <c r="F143" t="s">
        <v>12920</v>
      </c>
      <c r="G143" t="s">
        <v>12921</v>
      </c>
    </row>
    <row r="144" spans="1:7">
      <c r="A144">
        <v>9</v>
      </c>
      <c r="B144" t="s">
        <v>12528</v>
      </c>
      <c r="D144" s="1" t="s">
        <v>13115</v>
      </c>
      <c r="F144" t="s">
        <v>12922</v>
      </c>
    </row>
    <row r="145" spans="1:7">
      <c r="A145">
        <v>9.1</v>
      </c>
      <c r="B145" t="s">
        <v>12529</v>
      </c>
      <c r="C145" t="s">
        <v>12530</v>
      </c>
      <c r="F145" t="s">
        <v>12923</v>
      </c>
      <c r="G145" t="s">
        <v>12924</v>
      </c>
    </row>
    <row r="146" spans="1:7">
      <c r="A146" t="s">
        <v>12531</v>
      </c>
      <c r="B146" t="s">
        <v>12531</v>
      </c>
      <c r="C146" t="s">
        <v>12532</v>
      </c>
      <c r="E146" t="s">
        <v>13082</v>
      </c>
      <c r="F146" t="s">
        <v>12531</v>
      </c>
      <c r="G146" t="s">
        <v>12925</v>
      </c>
    </row>
    <row r="147" spans="1:7">
      <c r="A147" t="s">
        <v>12533</v>
      </c>
      <c r="B147" t="s">
        <v>12533</v>
      </c>
      <c r="C147" t="s">
        <v>12534</v>
      </c>
      <c r="E147" t="s">
        <v>13083</v>
      </c>
      <c r="F147" t="s">
        <v>12533</v>
      </c>
      <c r="G147" t="s">
        <v>12926</v>
      </c>
    </row>
    <row r="148" spans="1:7">
      <c r="A148" t="s">
        <v>12535</v>
      </c>
      <c r="B148" t="s">
        <v>12535</v>
      </c>
      <c r="C148" t="s">
        <v>12536</v>
      </c>
      <c r="F148" t="s">
        <v>12535</v>
      </c>
      <c r="G148" t="s">
        <v>12927</v>
      </c>
    </row>
    <row r="149" spans="1:7">
      <c r="A149" t="s">
        <v>12537</v>
      </c>
      <c r="B149" t="s">
        <v>12537</v>
      </c>
      <c r="C149" t="s">
        <v>12538</v>
      </c>
      <c r="E149" t="s">
        <v>13084</v>
      </c>
      <c r="F149" t="s">
        <v>12537</v>
      </c>
      <c r="G149" t="s">
        <v>12928</v>
      </c>
    </row>
    <row r="150" spans="1:7">
      <c r="A150" t="s">
        <v>12539</v>
      </c>
      <c r="B150" t="s">
        <v>12539</v>
      </c>
      <c r="C150" t="s">
        <v>12540</v>
      </c>
      <c r="E150" t="s">
        <v>773</v>
      </c>
      <c r="F150" t="s">
        <v>12539</v>
      </c>
      <c r="G150" t="s">
        <v>12929</v>
      </c>
    </row>
    <row r="151" spans="1:7">
      <c r="A151" t="s">
        <v>12541</v>
      </c>
      <c r="B151" t="s">
        <v>12541</v>
      </c>
      <c r="C151" t="s">
        <v>12542</v>
      </c>
      <c r="E151" t="s">
        <v>269</v>
      </c>
      <c r="F151" t="s">
        <v>12541</v>
      </c>
      <c r="G151" t="s">
        <v>12930</v>
      </c>
    </row>
    <row r="152" spans="1:7">
      <c r="A152" t="s">
        <v>12543</v>
      </c>
      <c r="B152" t="s">
        <v>12543</v>
      </c>
      <c r="C152" t="s">
        <v>12544</v>
      </c>
      <c r="E152" t="s">
        <v>13085</v>
      </c>
      <c r="F152" t="s">
        <v>12543</v>
      </c>
      <c r="G152" t="s">
        <v>12931</v>
      </c>
    </row>
    <row r="153" spans="1:7">
      <c r="A153" t="s">
        <v>12545</v>
      </c>
      <c r="B153" t="s">
        <v>12545</v>
      </c>
      <c r="C153" t="s">
        <v>12546</v>
      </c>
      <c r="E153" t="s">
        <v>13086</v>
      </c>
      <c r="F153" t="s">
        <v>12545</v>
      </c>
      <c r="G153" t="s">
        <v>12932</v>
      </c>
    </row>
    <row r="154" spans="1:7">
      <c r="A154" t="s">
        <v>12547</v>
      </c>
      <c r="B154" t="s">
        <v>12547</v>
      </c>
      <c r="C154" t="s">
        <v>12548</v>
      </c>
      <c r="F154" t="s">
        <v>12547</v>
      </c>
      <c r="G154" t="s">
        <v>12933</v>
      </c>
    </row>
    <row r="155" spans="1:7">
      <c r="A155" t="s">
        <v>12549</v>
      </c>
      <c r="B155" t="s">
        <v>12549</v>
      </c>
      <c r="C155" t="s">
        <v>12550</v>
      </c>
      <c r="E155" t="s">
        <v>13087</v>
      </c>
      <c r="F155" t="s">
        <v>12549</v>
      </c>
      <c r="G155" t="s">
        <v>12934</v>
      </c>
    </row>
    <row r="156" spans="1:7">
      <c r="A156" t="s">
        <v>12551</v>
      </c>
      <c r="B156" t="s">
        <v>12551</v>
      </c>
      <c r="C156" t="s">
        <v>12552</v>
      </c>
      <c r="E156" t="s">
        <v>128</v>
      </c>
      <c r="F156" t="s">
        <v>12551</v>
      </c>
      <c r="G156" t="s">
        <v>12935</v>
      </c>
    </row>
    <row r="157" spans="1:7">
      <c r="A157" t="s">
        <v>12553</v>
      </c>
      <c r="B157" t="s">
        <v>12553</v>
      </c>
      <c r="C157" t="s">
        <v>12554</v>
      </c>
      <c r="E157" t="s">
        <v>177</v>
      </c>
      <c r="F157" t="s">
        <v>12553</v>
      </c>
      <c r="G157" t="s">
        <v>12936</v>
      </c>
    </row>
    <row r="158" spans="1:7">
      <c r="A158" t="s">
        <v>12555</v>
      </c>
      <c r="B158" t="s">
        <v>12555</v>
      </c>
      <c r="C158" t="s">
        <v>12556</v>
      </c>
      <c r="E158" t="s">
        <v>13088</v>
      </c>
      <c r="F158" t="s">
        <v>12555</v>
      </c>
      <c r="G158" t="s">
        <v>12937</v>
      </c>
    </row>
    <row r="159" spans="1:7">
      <c r="A159">
        <v>9.1999999999999993</v>
      </c>
      <c r="B159" t="s">
        <v>12557</v>
      </c>
      <c r="C159" t="s">
        <v>12558</v>
      </c>
      <c r="F159" t="s">
        <v>12938</v>
      </c>
      <c r="G159" t="s">
        <v>12939</v>
      </c>
    </row>
    <row r="160" spans="1:7">
      <c r="A160" t="s">
        <v>605</v>
      </c>
      <c r="B160" t="s">
        <v>605</v>
      </c>
      <c r="C160" t="s">
        <v>12560</v>
      </c>
      <c r="E160" t="s">
        <v>168</v>
      </c>
      <c r="F160" t="s">
        <v>605</v>
      </c>
      <c r="G160" t="s">
        <v>12940</v>
      </c>
    </row>
    <row r="161" spans="1:7">
      <c r="A161" t="s">
        <v>606</v>
      </c>
      <c r="B161" t="s">
        <v>606</v>
      </c>
      <c r="C161" t="s">
        <v>12561</v>
      </c>
      <c r="E161" t="s">
        <v>13089</v>
      </c>
      <c r="F161" t="s">
        <v>606</v>
      </c>
      <c r="G161" t="s">
        <v>12941</v>
      </c>
    </row>
    <row r="162" spans="1:7">
      <c r="A162" t="s">
        <v>607</v>
      </c>
      <c r="B162" t="s">
        <v>607</v>
      </c>
      <c r="C162" t="s">
        <v>12562</v>
      </c>
      <c r="E162" t="s">
        <v>13089</v>
      </c>
      <c r="F162" t="s">
        <v>607</v>
      </c>
      <c r="G162" t="s">
        <v>12942</v>
      </c>
    </row>
    <row r="163" spans="1:7">
      <c r="A163" t="s">
        <v>608</v>
      </c>
      <c r="B163" t="s">
        <v>608</v>
      </c>
      <c r="C163" t="s">
        <v>12563</v>
      </c>
      <c r="E163" t="s">
        <v>171</v>
      </c>
      <c r="F163" t="s">
        <v>608</v>
      </c>
      <c r="G163" t="s">
        <v>12943</v>
      </c>
    </row>
    <row r="164" spans="1:7">
      <c r="A164" t="s">
        <v>609</v>
      </c>
      <c r="B164" t="s">
        <v>609</v>
      </c>
      <c r="C164" t="s">
        <v>12564</v>
      </c>
      <c r="E164" t="s">
        <v>13090</v>
      </c>
      <c r="F164" t="s">
        <v>609</v>
      </c>
      <c r="G164" t="s">
        <v>12944</v>
      </c>
    </row>
    <row r="165" spans="1:7">
      <c r="A165" t="s">
        <v>610</v>
      </c>
      <c r="B165" t="s">
        <v>610</v>
      </c>
      <c r="C165" t="s">
        <v>12565</v>
      </c>
      <c r="E165" t="s">
        <v>1097</v>
      </c>
      <c r="F165" t="s">
        <v>610</v>
      </c>
      <c r="G165" t="s">
        <v>12945</v>
      </c>
    </row>
    <row r="166" spans="1:7">
      <c r="A166" t="s">
        <v>611</v>
      </c>
      <c r="B166" t="s">
        <v>611</v>
      </c>
      <c r="C166" t="s">
        <v>12566</v>
      </c>
      <c r="F166" t="s">
        <v>611</v>
      </c>
      <c r="G166" t="s">
        <v>12946</v>
      </c>
    </row>
    <row r="167" spans="1:7">
      <c r="A167" t="s">
        <v>612</v>
      </c>
      <c r="B167" t="s">
        <v>612</v>
      </c>
      <c r="C167" t="s">
        <v>12567</v>
      </c>
      <c r="E167" t="s">
        <v>622</v>
      </c>
      <c r="F167" t="s">
        <v>612</v>
      </c>
      <c r="G167" t="s">
        <v>12947</v>
      </c>
    </row>
    <row r="168" spans="1:7">
      <c r="A168" t="s">
        <v>613</v>
      </c>
      <c r="B168" t="s">
        <v>613</v>
      </c>
      <c r="C168" t="s">
        <v>12568</v>
      </c>
      <c r="E168" t="s">
        <v>622</v>
      </c>
      <c r="F168" t="s">
        <v>613</v>
      </c>
      <c r="G168" t="s">
        <v>12948</v>
      </c>
    </row>
    <row r="169" spans="1:7">
      <c r="A169">
        <v>9.3000000000000007</v>
      </c>
      <c r="B169" t="s">
        <v>12569</v>
      </c>
      <c r="C169" t="s">
        <v>12570</v>
      </c>
      <c r="F169" t="s">
        <v>12949</v>
      </c>
      <c r="G169" t="s">
        <v>12950</v>
      </c>
    </row>
    <row r="170" spans="1:7">
      <c r="A170" t="s">
        <v>12571</v>
      </c>
      <c r="B170" t="s">
        <v>12571</v>
      </c>
      <c r="C170" t="s">
        <v>12572</v>
      </c>
      <c r="E170" t="s">
        <v>622</v>
      </c>
      <c r="F170" t="s">
        <v>12571</v>
      </c>
      <c r="G170" t="s">
        <v>12951</v>
      </c>
    </row>
    <row r="171" spans="1:7">
      <c r="A171" t="s">
        <v>12573</v>
      </c>
      <c r="B171" t="s">
        <v>12573</v>
      </c>
      <c r="C171" t="s">
        <v>12574</v>
      </c>
      <c r="E171" t="s">
        <v>12559</v>
      </c>
      <c r="F171" t="s">
        <v>12573</v>
      </c>
      <c r="G171" t="s">
        <v>12952</v>
      </c>
    </row>
    <row r="172" spans="1:7">
      <c r="A172" t="s">
        <v>12575</v>
      </c>
      <c r="B172" t="s">
        <v>12575</v>
      </c>
      <c r="C172" t="s">
        <v>12576</v>
      </c>
      <c r="E172" t="s">
        <v>222</v>
      </c>
      <c r="F172" t="s">
        <v>12575</v>
      </c>
      <c r="G172" t="s">
        <v>12953</v>
      </c>
    </row>
    <row r="173" spans="1:7">
      <c r="A173">
        <v>9.4</v>
      </c>
      <c r="B173" t="s">
        <v>12577</v>
      </c>
      <c r="C173" t="s">
        <v>12578</v>
      </c>
      <c r="F173" t="s">
        <v>12954</v>
      </c>
      <c r="G173" t="s">
        <v>12955</v>
      </c>
    </row>
    <row r="174" spans="1:7">
      <c r="A174" t="s">
        <v>12579</v>
      </c>
      <c r="B174" t="s">
        <v>12579</v>
      </c>
      <c r="C174" t="s">
        <v>12580</v>
      </c>
      <c r="E174" t="s">
        <v>168</v>
      </c>
      <c r="F174" t="s">
        <v>12579</v>
      </c>
      <c r="G174" t="s">
        <v>12940</v>
      </c>
    </row>
    <row r="175" spans="1:7">
      <c r="A175" t="s">
        <v>12581</v>
      </c>
      <c r="B175" t="s">
        <v>12581</v>
      </c>
      <c r="C175" t="s">
        <v>12582</v>
      </c>
      <c r="E175" t="s">
        <v>13091</v>
      </c>
      <c r="F175" t="s">
        <v>12581</v>
      </c>
      <c r="G175" t="s">
        <v>12956</v>
      </c>
    </row>
    <row r="176" spans="1:7">
      <c r="A176" t="s">
        <v>12583</v>
      </c>
      <c r="B176" t="s">
        <v>12583</v>
      </c>
      <c r="C176" t="s">
        <v>12584</v>
      </c>
      <c r="E176" t="s">
        <v>622</v>
      </c>
      <c r="F176" t="s">
        <v>12583</v>
      </c>
      <c r="G176" t="s">
        <v>12957</v>
      </c>
    </row>
    <row r="177" spans="1:7">
      <c r="A177" t="s">
        <v>12585</v>
      </c>
      <c r="B177" t="s">
        <v>12585</v>
      </c>
      <c r="C177" t="s">
        <v>12586</v>
      </c>
      <c r="E177" t="s">
        <v>247</v>
      </c>
      <c r="F177" t="s">
        <v>12585</v>
      </c>
      <c r="G177" t="s">
        <v>12958</v>
      </c>
    </row>
    <row r="178" spans="1:7">
      <c r="A178" t="s">
        <v>12587</v>
      </c>
      <c r="B178" t="s">
        <v>12587</v>
      </c>
      <c r="C178" t="s">
        <v>12588</v>
      </c>
      <c r="E178" t="s">
        <v>13092</v>
      </c>
      <c r="F178" t="s">
        <v>12587</v>
      </c>
      <c r="G178" t="s">
        <v>12959</v>
      </c>
    </row>
    <row r="179" spans="1:7">
      <c r="A179" t="s">
        <v>12589</v>
      </c>
      <c r="B179" t="s">
        <v>12589</v>
      </c>
      <c r="C179" t="s">
        <v>12590</v>
      </c>
      <c r="E179" t="s">
        <v>13092</v>
      </c>
      <c r="F179" t="s">
        <v>12589</v>
      </c>
      <c r="G179" t="s">
        <v>12960</v>
      </c>
    </row>
    <row r="180" spans="1:7">
      <c r="A180" t="s">
        <v>12591</v>
      </c>
      <c r="B180" t="s">
        <v>12591</v>
      </c>
      <c r="C180" t="s">
        <v>12592</v>
      </c>
      <c r="E180" t="s">
        <v>13092</v>
      </c>
      <c r="F180" t="s">
        <v>12591</v>
      </c>
      <c r="G180" t="s">
        <v>12961</v>
      </c>
    </row>
    <row r="181" spans="1:7">
      <c r="A181">
        <v>9.5</v>
      </c>
      <c r="B181" t="s">
        <v>12593</v>
      </c>
      <c r="C181" t="s">
        <v>12594</v>
      </c>
      <c r="F181" t="s">
        <v>12962</v>
      </c>
      <c r="G181" t="s">
        <v>12963</v>
      </c>
    </row>
    <row r="182" spans="1:7">
      <c r="A182" t="s">
        <v>12595</v>
      </c>
      <c r="B182" t="s">
        <v>12595</v>
      </c>
      <c r="C182" t="s">
        <v>12596</v>
      </c>
      <c r="E182" t="s">
        <v>13093</v>
      </c>
      <c r="F182" t="s">
        <v>12595</v>
      </c>
      <c r="G182" t="s">
        <v>12814</v>
      </c>
    </row>
    <row r="183" spans="1:7">
      <c r="A183" t="s">
        <v>12597</v>
      </c>
      <c r="B183" t="s">
        <v>12597</v>
      </c>
      <c r="C183" t="s">
        <v>12346</v>
      </c>
      <c r="E183" t="s">
        <v>13093</v>
      </c>
      <c r="F183" t="s">
        <v>12597</v>
      </c>
      <c r="G183" t="s">
        <v>12815</v>
      </c>
    </row>
    <row r="184" spans="1:7">
      <c r="A184" t="s">
        <v>12598</v>
      </c>
      <c r="B184" t="s">
        <v>12598</v>
      </c>
      <c r="C184" t="s">
        <v>12599</v>
      </c>
      <c r="E184" t="s">
        <v>13093</v>
      </c>
      <c r="F184" t="s">
        <v>12598</v>
      </c>
      <c r="G184" t="s">
        <v>12816</v>
      </c>
    </row>
    <row r="185" spans="1:7">
      <c r="A185" t="s">
        <v>12600</v>
      </c>
      <c r="B185" t="s">
        <v>12600</v>
      </c>
      <c r="C185" t="s">
        <v>12350</v>
      </c>
      <c r="E185" t="s">
        <v>13093</v>
      </c>
      <c r="F185" t="s">
        <v>12600</v>
      </c>
      <c r="G185" t="s">
        <v>12817</v>
      </c>
    </row>
    <row r="186" spans="1:7">
      <c r="A186" t="s">
        <v>12601</v>
      </c>
      <c r="B186" t="s">
        <v>12601</v>
      </c>
      <c r="C186" t="s">
        <v>12352</v>
      </c>
      <c r="E186" t="s">
        <v>13093</v>
      </c>
      <c r="F186" t="s">
        <v>12601</v>
      </c>
      <c r="G186" t="s">
        <v>12818</v>
      </c>
    </row>
    <row r="187" spans="1:7">
      <c r="A187" t="s">
        <v>12602</v>
      </c>
      <c r="B187" t="s">
        <v>12602</v>
      </c>
      <c r="C187" t="s">
        <v>12603</v>
      </c>
      <c r="E187" t="s">
        <v>13093</v>
      </c>
      <c r="F187" t="s">
        <v>12602</v>
      </c>
      <c r="G187" t="s">
        <v>12964</v>
      </c>
    </row>
    <row r="188" spans="1:7">
      <c r="A188" t="s">
        <v>12604</v>
      </c>
      <c r="B188" t="s">
        <v>12604</v>
      </c>
      <c r="C188" t="s">
        <v>12605</v>
      </c>
      <c r="E188" t="s">
        <v>13093</v>
      </c>
      <c r="F188" t="s">
        <v>12604</v>
      </c>
      <c r="G188" t="s">
        <v>12965</v>
      </c>
    </row>
    <row r="189" spans="1:7">
      <c r="A189">
        <v>9.6</v>
      </c>
      <c r="B189" t="s">
        <v>12606</v>
      </c>
      <c r="C189" t="s">
        <v>12367</v>
      </c>
      <c r="F189" t="s">
        <v>12966</v>
      </c>
      <c r="G189" t="s">
        <v>12772</v>
      </c>
    </row>
    <row r="190" spans="1:7">
      <c r="A190" t="s">
        <v>12607</v>
      </c>
      <c r="B190" t="s">
        <v>12607</v>
      </c>
      <c r="C190" t="s">
        <v>12608</v>
      </c>
      <c r="E190" t="s">
        <v>13094</v>
      </c>
      <c r="F190" t="s">
        <v>12607</v>
      </c>
      <c r="G190" t="s">
        <v>12967</v>
      </c>
    </row>
    <row r="191" spans="1:7">
      <c r="A191" t="s">
        <v>12609</v>
      </c>
      <c r="B191" t="s">
        <v>12609</v>
      </c>
      <c r="C191" t="s">
        <v>12610</v>
      </c>
      <c r="E191" t="s">
        <v>13095</v>
      </c>
      <c r="F191" t="s">
        <v>12609</v>
      </c>
      <c r="G191" t="s">
        <v>12968</v>
      </c>
    </row>
    <row r="192" spans="1:7">
      <c r="A192">
        <v>9.6999999999999993</v>
      </c>
      <c r="B192" t="s">
        <v>12611</v>
      </c>
      <c r="C192" t="s">
        <v>12612</v>
      </c>
      <c r="F192" t="s">
        <v>12969</v>
      </c>
      <c r="G192" t="s">
        <v>12970</v>
      </c>
    </row>
    <row r="193" spans="1:7">
      <c r="A193" t="s">
        <v>12614</v>
      </c>
      <c r="B193" t="s">
        <v>12614</v>
      </c>
      <c r="C193" t="s">
        <v>12615</v>
      </c>
      <c r="E193" t="s">
        <v>13096</v>
      </c>
      <c r="F193" t="s">
        <v>12614</v>
      </c>
      <c r="G193" t="s">
        <v>12971</v>
      </c>
    </row>
    <row r="194" spans="1:7">
      <c r="A194" t="s">
        <v>12616</v>
      </c>
      <c r="B194" t="s">
        <v>12616</v>
      </c>
      <c r="C194" t="s">
        <v>12617</v>
      </c>
      <c r="E194" t="s">
        <v>12613</v>
      </c>
      <c r="F194" t="s">
        <v>12616</v>
      </c>
      <c r="G194" t="s">
        <v>12972</v>
      </c>
    </row>
    <row r="195" spans="1:7">
      <c r="A195" t="s">
        <v>12618</v>
      </c>
      <c r="B195" t="s">
        <v>12618</v>
      </c>
      <c r="C195" t="s">
        <v>12619</v>
      </c>
      <c r="E195" t="s">
        <v>13097</v>
      </c>
      <c r="F195" t="s">
        <v>12618</v>
      </c>
      <c r="G195" t="s">
        <v>12973</v>
      </c>
    </row>
    <row r="196" spans="1:7">
      <c r="A196" t="s">
        <v>12620</v>
      </c>
      <c r="B196" t="s">
        <v>12620</v>
      </c>
      <c r="C196" t="s">
        <v>12621</v>
      </c>
      <c r="E196" t="s">
        <v>13097</v>
      </c>
      <c r="F196" t="s">
        <v>12620</v>
      </c>
      <c r="G196" t="s">
        <v>12974</v>
      </c>
    </row>
    <row r="197" spans="1:7">
      <c r="A197" t="s">
        <v>12622</v>
      </c>
      <c r="B197" t="s">
        <v>12622</v>
      </c>
      <c r="C197" t="s">
        <v>12623</v>
      </c>
      <c r="E197" t="s">
        <v>13098</v>
      </c>
      <c r="F197" t="s">
        <v>12622</v>
      </c>
      <c r="G197" t="s">
        <v>12975</v>
      </c>
    </row>
    <row r="198" spans="1:7">
      <c r="A198" t="s">
        <v>12624</v>
      </c>
      <c r="B198" t="s">
        <v>12624</v>
      </c>
      <c r="C198" t="s">
        <v>12625</v>
      </c>
      <c r="E198" t="s">
        <v>12613</v>
      </c>
      <c r="F198" t="s">
        <v>12624</v>
      </c>
      <c r="G198" t="s">
        <v>12976</v>
      </c>
    </row>
    <row r="199" spans="1:7">
      <c r="A199" t="s">
        <v>12626</v>
      </c>
      <c r="B199" t="s">
        <v>12626</v>
      </c>
      <c r="C199" t="s">
        <v>12627</v>
      </c>
      <c r="E199" t="s">
        <v>12613</v>
      </c>
      <c r="F199" t="s">
        <v>12626</v>
      </c>
      <c r="G199" t="s">
        <v>12977</v>
      </c>
    </row>
    <row r="200" spans="1:7">
      <c r="A200" t="s">
        <v>12628</v>
      </c>
      <c r="B200" t="s">
        <v>12628</v>
      </c>
      <c r="C200" t="s">
        <v>12629</v>
      </c>
      <c r="F200" t="s">
        <v>12628</v>
      </c>
      <c r="G200" t="s">
        <v>12978</v>
      </c>
    </row>
    <row r="201" spans="1:7">
      <c r="A201" t="s">
        <v>12630</v>
      </c>
      <c r="B201" t="s">
        <v>12630</v>
      </c>
      <c r="C201" t="s">
        <v>12631</v>
      </c>
      <c r="E201" t="s">
        <v>12613</v>
      </c>
      <c r="F201" t="s">
        <v>12630</v>
      </c>
      <c r="G201" t="s">
        <v>12979</v>
      </c>
    </row>
    <row r="202" spans="1:7">
      <c r="A202" t="s">
        <v>12632</v>
      </c>
      <c r="B202" t="s">
        <v>12632</v>
      </c>
      <c r="C202" t="s">
        <v>12633</v>
      </c>
      <c r="E202" t="s">
        <v>13099</v>
      </c>
      <c r="F202" t="s">
        <v>12632</v>
      </c>
      <c r="G202" t="s">
        <v>12980</v>
      </c>
    </row>
    <row r="203" spans="1:7">
      <c r="A203">
        <v>9.8000000000000007</v>
      </c>
      <c r="B203" t="s">
        <v>12634</v>
      </c>
      <c r="C203" t="s">
        <v>12635</v>
      </c>
      <c r="E203" t="s">
        <v>13100</v>
      </c>
      <c r="F203" t="s">
        <v>12981</v>
      </c>
      <c r="G203" t="s">
        <v>12982</v>
      </c>
    </row>
    <row r="204" spans="1:7">
      <c r="A204">
        <v>10</v>
      </c>
      <c r="B204" t="s">
        <v>12636</v>
      </c>
      <c r="D204" s="1" t="s">
        <v>13115</v>
      </c>
      <c r="F204" t="s">
        <v>12983</v>
      </c>
    </row>
    <row r="205" spans="1:7">
      <c r="A205">
        <v>10.1</v>
      </c>
      <c r="B205" t="s">
        <v>12637</v>
      </c>
      <c r="C205" t="s">
        <v>12312</v>
      </c>
      <c r="F205" t="s">
        <v>12984</v>
      </c>
      <c r="G205" t="s">
        <v>12772</v>
      </c>
    </row>
    <row r="206" spans="1:7">
      <c r="A206" t="s">
        <v>12638</v>
      </c>
      <c r="B206" t="s">
        <v>12638</v>
      </c>
      <c r="C206" t="s">
        <v>12639</v>
      </c>
      <c r="E206" t="s">
        <v>13101</v>
      </c>
      <c r="F206" t="s">
        <v>12638</v>
      </c>
      <c r="G206" t="s">
        <v>12985</v>
      </c>
    </row>
    <row r="207" spans="1:7">
      <c r="A207" t="s">
        <v>12640</v>
      </c>
      <c r="B207" t="s">
        <v>12640</v>
      </c>
      <c r="C207" t="s">
        <v>12641</v>
      </c>
      <c r="E207" t="s">
        <v>13101</v>
      </c>
      <c r="F207" t="s">
        <v>12640</v>
      </c>
      <c r="G207" t="s">
        <v>12986</v>
      </c>
    </row>
    <row r="208" spans="1:7">
      <c r="A208" t="s">
        <v>12642</v>
      </c>
      <c r="B208" t="s">
        <v>12642</v>
      </c>
      <c r="C208" t="s">
        <v>12643</v>
      </c>
      <c r="E208" t="s">
        <v>13102</v>
      </c>
      <c r="F208" t="s">
        <v>12642</v>
      </c>
      <c r="G208" t="s">
        <v>12987</v>
      </c>
    </row>
    <row r="209" spans="1:7">
      <c r="A209" t="s">
        <v>12644</v>
      </c>
      <c r="B209" t="s">
        <v>12644</v>
      </c>
      <c r="C209" t="s">
        <v>12645</v>
      </c>
      <c r="E209" t="s">
        <v>13103</v>
      </c>
      <c r="F209" t="s">
        <v>12644</v>
      </c>
      <c r="G209" t="s">
        <v>12988</v>
      </c>
    </row>
    <row r="210" spans="1:7">
      <c r="A210" t="s">
        <v>12646</v>
      </c>
      <c r="B210" t="s">
        <v>12646</v>
      </c>
      <c r="C210" t="s">
        <v>12647</v>
      </c>
      <c r="E210" t="s">
        <v>136</v>
      </c>
      <c r="F210" t="s">
        <v>12646</v>
      </c>
      <c r="G210" t="s">
        <v>12989</v>
      </c>
    </row>
    <row r="211" spans="1:7">
      <c r="A211" t="s">
        <v>12648</v>
      </c>
      <c r="B211" t="s">
        <v>12648</v>
      </c>
      <c r="C211" t="s">
        <v>12649</v>
      </c>
      <c r="E211" t="s">
        <v>136</v>
      </c>
      <c r="F211" t="s">
        <v>12648</v>
      </c>
      <c r="G211" t="s">
        <v>12990</v>
      </c>
    </row>
    <row r="212" spans="1:7">
      <c r="A212" t="s">
        <v>12650</v>
      </c>
      <c r="B212" t="s">
        <v>12650</v>
      </c>
      <c r="C212" t="s">
        <v>12651</v>
      </c>
      <c r="E212" t="s">
        <v>136</v>
      </c>
      <c r="F212" t="s">
        <v>12650</v>
      </c>
      <c r="G212" t="s">
        <v>12991</v>
      </c>
    </row>
    <row r="213" spans="1:7">
      <c r="A213" t="s">
        <v>12652</v>
      </c>
      <c r="B213" t="s">
        <v>12652</v>
      </c>
      <c r="C213" t="s">
        <v>12653</v>
      </c>
      <c r="E213" t="s">
        <v>13104</v>
      </c>
      <c r="F213" t="s">
        <v>12652</v>
      </c>
      <c r="G213" t="s">
        <v>12992</v>
      </c>
    </row>
    <row r="214" spans="1:7">
      <c r="A214">
        <v>10.199999999999999</v>
      </c>
      <c r="B214" t="s">
        <v>12654</v>
      </c>
      <c r="C214" t="s">
        <v>12367</v>
      </c>
      <c r="F214" t="s">
        <v>12993</v>
      </c>
      <c r="G214" t="s">
        <v>12772</v>
      </c>
    </row>
    <row r="215" spans="1:7">
      <c r="A215" t="s">
        <v>12655</v>
      </c>
      <c r="B215" t="s">
        <v>12655</v>
      </c>
      <c r="C215" t="s">
        <v>12656</v>
      </c>
      <c r="E215" t="s">
        <v>136</v>
      </c>
      <c r="F215" t="s">
        <v>12655</v>
      </c>
      <c r="G215" t="s">
        <v>12994</v>
      </c>
    </row>
    <row r="216" spans="1:7">
      <c r="A216" t="s">
        <v>12657</v>
      </c>
      <c r="B216" t="s">
        <v>12657</v>
      </c>
      <c r="C216" t="s">
        <v>12658</v>
      </c>
      <c r="E216" t="s">
        <v>136</v>
      </c>
      <c r="F216" t="s">
        <v>12657</v>
      </c>
      <c r="G216" t="s">
        <v>12995</v>
      </c>
    </row>
    <row r="217" spans="1:7">
      <c r="A217" t="s">
        <v>12659</v>
      </c>
      <c r="B217" t="s">
        <v>12659</v>
      </c>
      <c r="C217" t="s">
        <v>12660</v>
      </c>
      <c r="E217" t="s">
        <v>136</v>
      </c>
      <c r="F217" t="s">
        <v>12659</v>
      </c>
      <c r="G217" t="s">
        <v>12996</v>
      </c>
    </row>
    <row r="218" spans="1:7">
      <c r="A218" t="s">
        <v>12661</v>
      </c>
      <c r="B218" t="s">
        <v>12661</v>
      </c>
      <c r="C218" t="s">
        <v>12662</v>
      </c>
      <c r="E218" t="s">
        <v>136</v>
      </c>
      <c r="F218" t="s">
        <v>12661</v>
      </c>
      <c r="G218" t="s">
        <v>12997</v>
      </c>
    </row>
    <row r="219" spans="1:7">
      <c r="A219" t="s">
        <v>12663</v>
      </c>
      <c r="B219" t="s">
        <v>12663</v>
      </c>
      <c r="C219" t="s">
        <v>12664</v>
      </c>
      <c r="E219" t="s">
        <v>136</v>
      </c>
      <c r="F219" t="s">
        <v>12663</v>
      </c>
      <c r="G219" t="s">
        <v>12998</v>
      </c>
    </row>
    <row r="220" spans="1:7">
      <c r="A220" t="s">
        <v>12665</v>
      </c>
      <c r="B220" t="s">
        <v>12665</v>
      </c>
      <c r="C220" t="s">
        <v>12666</v>
      </c>
      <c r="E220" t="s">
        <v>136</v>
      </c>
      <c r="F220" t="s">
        <v>12665</v>
      </c>
      <c r="G220" t="s">
        <v>12999</v>
      </c>
    </row>
    <row r="221" spans="1:7">
      <c r="A221" t="s">
        <v>12667</v>
      </c>
      <c r="B221" t="s">
        <v>12667</v>
      </c>
      <c r="C221" t="s">
        <v>12668</v>
      </c>
      <c r="E221" t="s">
        <v>136</v>
      </c>
      <c r="F221" t="s">
        <v>12667</v>
      </c>
      <c r="G221" t="s">
        <v>13000</v>
      </c>
    </row>
    <row r="222" spans="1:7">
      <c r="A222">
        <v>11</v>
      </c>
      <c r="B222" t="s">
        <v>12669</v>
      </c>
      <c r="D222" s="1" t="s">
        <v>13115</v>
      </c>
      <c r="F222" t="s">
        <v>13001</v>
      </c>
    </row>
    <row r="223" spans="1:7">
      <c r="A223">
        <v>11.1</v>
      </c>
      <c r="B223" t="s">
        <v>12670</v>
      </c>
      <c r="C223" t="s">
        <v>12312</v>
      </c>
      <c r="F223" t="s">
        <v>13002</v>
      </c>
      <c r="G223" t="s">
        <v>12772</v>
      </c>
    </row>
    <row r="224" spans="1:7">
      <c r="A224" t="s">
        <v>12671</v>
      </c>
      <c r="B224" t="s">
        <v>12671</v>
      </c>
      <c r="C224" t="s">
        <v>12672</v>
      </c>
      <c r="E224" t="s">
        <v>13105</v>
      </c>
      <c r="F224" t="s">
        <v>12671</v>
      </c>
      <c r="G224" t="s">
        <v>13003</v>
      </c>
    </row>
    <row r="225" spans="1:7">
      <c r="A225" t="s">
        <v>12673</v>
      </c>
      <c r="B225" t="s">
        <v>12673</v>
      </c>
      <c r="C225" t="s">
        <v>12674</v>
      </c>
      <c r="E225" t="s">
        <v>13105</v>
      </c>
      <c r="F225" t="s">
        <v>12673</v>
      </c>
      <c r="G225" t="s">
        <v>13004</v>
      </c>
    </row>
    <row r="226" spans="1:7">
      <c r="A226" t="s">
        <v>12675</v>
      </c>
      <c r="B226" t="s">
        <v>12675</v>
      </c>
      <c r="C226" t="s">
        <v>12676</v>
      </c>
      <c r="E226" t="s">
        <v>13105</v>
      </c>
      <c r="F226" t="s">
        <v>12675</v>
      </c>
      <c r="G226" t="s">
        <v>13005</v>
      </c>
    </row>
    <row r="227" spans="1:7">
      <c r="A227" t="s">
        <v>12677</v>
      </c>
      <c r="B227" t="s">
        <v>12677</v>
      </c>
      <c r="C227" t="s">
        <v>12678</v>
      </c>
      <c r="E227" t="s">
        <v>13105</v>
      </c>
      <c r="F227" t="s">
        <v>12677</v>
      </c>
      <c r="G227" t="s">
        <v>13006</v>
      </c>
    </row>
    <row r="228" spans="1:7">
      <c r="A228" t="s">
        <v>12679</v>
      </c>
      <c r="B228" t="s">
        <v>12679</v>
      </c>
      <c r="C228" t="s">
        <v>12680</v>
      </c>
      <c r="E228" t="s">
        <v>13105</v>
      </c>
      <c r="F228" t="s">
        <v>12679</v>
      </c>
      <c r="G228" t="s">
        <v>13007</v>
      </c>
    </row>
    <row r="229" spans="1:7">
      <c r="A229" t="s">
        <v>12681</v>
      </c>
      <c r="B229" t="s">
        <v>12681</v>
      </c>
      <c r="C229" t="s">
        <v>12682</v>
      </c>
      <c r="E229" t="s">
        <v>13105</v>
      </c>
      <c r="F229" t="s">
        <v>12681</v>
      </c>
      <c r="G229" t="s">
        <v>13008</v>
      </c>
    </row>
    <row r="230" spans="1:7">
      <c r="A230" t="s">
        <v>12683</v>
      </c>
      <c r="B230" t="s">
        <v>12683</v>
      </c>
      <c r="C230" t="s">
        <v>12684</v>
      </c>
      <c r="E230" t="s">
        <v>13105</v>
      </c>
      <c r="F230" t="s">
        <v>12683</v>
      </c>
      <c r="G230" t="s">
        <v>13009</v>
      </c>
    </row>
    <row r="231" spans="1:7">
      <c r="A231" t="s">
        <v>12685</v>
      </c>
      <c r="B231" t="s">
        <v>12685</v>
      </c>
      <c r="C231" t="s">
        <v>12686</v>
      </c>
      <c r="E231" t="s">
        <v>13105</v>
      </c>
      <c r="F231" t="s">
        <v>12685</v>
      </c>
      <c r="G231" t="s">
        <v>13010</v>
      </c>
    </row>
    <row r="232" spans="1:7">
      <c r="A232" t="s">
        <v>12687</v>
      </c>
      <c r="B232" t="s">
        <v>12687</v>
      </c>
      <c r="C232" t="s">
        <v>12688</v>
      </c>
      <c r="E232" t="s">
        <v>13105</v>
      </c>
      <c r="F232" t="s">
        <v>12687</v>
      </c>
      <c r="G232" t="s">
        <v>13011</v>
      </c>
    </row>
    <row r="233" spans="1:7">
      <c r="A233" t="s">
        <v>12689</v>
      </c>
      <c r="B233" t="s">
        <v>12689</v>
      </c>
      <c r="C233" t="s">
        <v>12690</v>
      </c>
      <c r="E233" t="s">
        <v>13105</v>
      </c>
      <c r="F233" t="s">
        <v>12689</v>
      </c>
      <c r="G233" t="s">
        <v>13012</v>
      </c>
    </row>
    <row r="234" spans="1:7">
      <c r="A234" t="s">
        <v>12691</v>
      </c>
      <c r="B234" t="s">
        <v>12691</v>
      </c>
      <c r="C234" t="s">
        <v>12692</v>
      </c>
      <c r="E234" t="s">
        <v>13105</v>
      </c>
      <c r="F234" t="s">
        <v>12691</v>
      </c>
      <c r="G234" t="s">
        <v>13013</v>
      </c>
    </row>
    <row r="235" spans="1:7">
      <c r="A235" t="s">
        <v>12693</v>
      </c>
      <c r="B235" t="s">
        <v>12693</v>
      </c>
      <c r="C235" t="s">
        <v>12694</v>
      </c>
      <c r="E235" t="s">
        <v>13105</v>
      </c>
      <c r="F235" t="s">
        <v>12693</v>
      </c>
      <c r="G235" t="s">
        <v>13014</v>
      </c>
    </row>
    <row r="236" spans="1:7">
      <c r="A236" t="s">
        <v>12695</v>
      </c>
      <c r="B236" t="s">
        <v>12695</v>
      </c>
      <c r="C236" t="s">
        <v>12696</v>
      </c>
      <c r="E236" t="s">
        <v>13105</v>
      </c>
      <c r="F236" t="s">
        <v>12695</v>
      </c>
      <c r="G236" t="s">
        <v>13015</v>
      </c>
    </row>
    <row r="237" spans="1:7">
      <c r="A237" t="s">
        <v>12697</v>
      </c>
      <c r="B237" t="s">
        <v>12697</v>
      </c>
      <c r="C237" t="s">
        <v>12698</v>
      </c>
      <c r="E237" t="s">
        <v>13105</v>
      </c>
      <c r="F237" t="s">
        <v>12697</v>
      </c>
      <c r="G237" t="s">
        <v>13016</v>
      </c>
    </row>
    <row r="238" spans="1:7">
      <c r="A238" t="s">
        <v>12699</v>
      </c>
      <c r="B238" t="s">
        <v>12699</v>
      </c>
      <c r="C238" t="s">
        <v>12700</v>
      </c>
      <c r="E238" t="s">
        <v>13105</v>
      </c>
      <c r="F238" t="s">
        <v>12699</v>
      </c>
      <c r="G238" t="s">
        <v>13017</v>
      </c>
    </row>
    <row r="239" spans="1:7">
      <c r="A239" t="s">
        <v>12701</v>
      </c>
      <c r="B239" t="s">
        <v>12701</v>
      </c>
      <c r="C239" t="s">
        <v>12702</v>
      </c>
      <c r="E239" t="s">
        <v>13105</v>
      </c>
      <c r="F239" t="s">
        <v>12701</v>
      </c>
      <c r="G239" t="s">
        <v>13018</v>
      </c>
    </row>
    <row r="240" spans="1:7">
      <c r="A240" t="s">
        <v>12703</v>
      </c>
      <c r="B240" t="s">
        <v>12703</v>
      </c>
      <c r="C240" t="s">
        <v>12704</v>
      </c>
      <c r="E240" t="s">
        <v>13105</v>
      </c>
      <c r="F240" t="s">
        <v>12703</v>
      </c>
      <c r="G240" t="s">
        <v>13019</v>
      </c>
    </row>
    <row r="241" spans="1:7">
      <c r="A241" t="s">
        <v>12705</v>
      </c>
      <c r="B241" t="s">
        <v>12705</v>
      </c>
      <c r="C241" t="s">
        <v>12706</v>
      </c>
      <c r="E241" t="s">
        <v>13106</v>
      </c>
      <c r="F241" t="s">
        <v>12705</v>
      </c>
      <c r="G241" t="s">
        <v>13020</v>
      </c>
    </row>
    <row r="242" spans="1:7">
      <c r="A242">
        <v>11.2</v>
      </c>
      <c r="B242" t="s">
        <v>12707</v>
      </c>
      <c r="C242" t="s">
        <v>12708</v>
      </c>
      <c r="E242" t="s">
        <v>13107</v>
      </c>
      <c r="F242" t="s">
        <v>13021</v>
      </c>
      <c r="G242" t="s">
        <v>13022</v>
      </c>
    </row>
    <row r="243" spans="1:7">
      <c r="A243">
        <v>11.3</v>
      </c>
      <c r="B243" t="s">
        <v>12709</v>
      </c>
      <c r="C243" t="s">
        <v>12710</v>
      </c>
      <c r="F243" t="s">
        <v>13023</v>
      </c>
      <c r="G243" t="s">
        <v>13024</v>
      </c>
    </row>
    <row r="244" spans="1:7">
      <c r="A244" t="s">
        <v>3975</v>
      </c>
      <c r="B244" t="s">
        <v>3975</v>
      </c>
      <c r="C244" t="s">
        <v>12711</v>
      </c>
      <c r="E244" t="s">
        <v>177</v>
      </c>
      <c r="F244" t="s">
        <v>3975</v>
      </c>
      <c r="G244" t="s">
        <v>13025</v>
      </c>
    </row>
    <row r="245" spans="1:7">
      <c r="A245" t="s">
        <v>3977</v>
      </c>
      <c r="B245" t="s">
        <v>3977</v>
      </c>
      <c r="C245" t="s">
        <v>12712</v>
      </c>
      <c r="E245" t="s">
        <v>177</v>
      </c>
      <c r="F245" t="s">
        <v>3977</v>
      </c>
      <c r="G245" t="s">
        <v>13026</v>
      </c>
    </row>
    <row r="246" spans="1:7">
      <c r="A246" t="s">
        <v>3979</v>
      </c>
      <c r="B246" t="s">
        <v>3979</v>
      </c>
      <c r="C246" t="s">
        <v>12713</v>
      </c>
      <c r="E246" t="s">
        <v>177</v>
      </c>
      <c r="F246" t="s">
        <v>3979</v>
      </c>
      <c r="G246" t="s">
        <v>13027</v>
      </c>
    </row>
    <row r="247" spans="1:7">
      <c r="A247">
        <v>11.4</v>
      </c>
      <c r="B247" t="s">
        <v>12714</v>
      </c>
      <c r="C247" t="s">
        <v>12268</v>
      </c>
      <c r="F247" t="s">
        <v>13028</v>
      </c>
      <c r="G247" t="s">
        <v>12772</v>
      </c>
    </row>
    <row r="248" spans="1:7">
      <c r="A248" t="s">
        <v>12716</v>
      </c>
      <c r="B248" t="s">
        <v>12716</v>
      </c>
      <c r="C248" t="s">
        <v>12717</v>
      </c>
      <c r="E248" t="s">
        <v>12715</v>
      </c>
      <c r="F248" t="s">
        <v>12716</v>
      </c>
      <c r="G248" t="s">
        <v>13029</v>
      </c>
    </row>
    <row r="249" spans="1:7">
      <c r="A249" t="s">
        <v>12718</v>
      </c>
      <c r="B249" t="s">
        <v>12718</v>
      </c>
      <c r="C249" t="s">
        <v>12719</v>
      </c>
      <c r="F249" t="s">
        <v>12718</v>
      </c>
      <c r="G249" t="s">
        <v>13030</v>
      </c>
    </row>
    <row r="250" spans="1:7">
      <c r="A250" t="s">
        <v>12720</v>
      </c>
      <c r="B250" t="s">
        <v>12720</v>
      </c>
      <c r="C250" t="s">
        <v>12721</v>
      </c>
      <c r="E250" t="s">
        <v>12715</v>
      </c>
      <c r="F250" t="s">
        <v>12720</v>
      </c>
      <c r="G250" t="s">
        <v>13031</v>
      </c>
    </row>
    <row r="251" spans="1:7">
      <c r="A251" t="s">
        <v>12722</v>
      </c>
      <c r="B251" t="s">
        <v>12722</v>
      </c>
      <c r="C251" t="s">
        <v>12723</v>
      </c>
      <c r="E251" t="s">
        <v>12715</v>
      </c>
      <c r="F251" t="s">
        <v>12722</v>
      </c>
      <c r="G251" t="s">
        <v>13032</v>
      </c>
    </row>
    <row r="252" spans="1:7">
      <c r="A252" t="s">
        <v>12724</v>
      </c>
      <c r="B252" t="s">
        <v>12724</v>
      </c>
      <c r="C252" t="s">
        <v>12725</v>
      </c>
      <c r="E252" t="s">
        <v>12715</v>
      </c>
      <c r="F252" t="s">
        <v>12724</v>
      </c>
      <c r="G252" t="s">
        <v>13033</v>
      </c>
    </row>
    <row r="253" spans="1:7">
      <c r="A253" t="s">
        <v>12726</v>
      </c>
      <c r="B253" t="s">
        <v>12726</v>
      </c>
      <c r="C253" t="s">
        <v>12727</v>
      </c>
      <c r="E253" t="s">
        <v>12715</v>
      </c>
      <c r="F253" t="s">
        <v>12726</v>
      </c>
      <c r="G253" t="s">
        <v>13034</v>
      </c>
    </row>
    <row r="254" spans="1:7">
      <c r="A254" t="s">
        <v>12728</v>
      </c>
      <c r="B254" t="s">
        <v>12728</v>
      </c>
      <c r="C254" t="s">
        <v>12729</v>
      </c>
      <c r="E254" t="s">
        <v>12715</v>
      </c>
      <c r="F254" t="s">
        <v>12728</v>
      </c>
      <c r="G254" t="s">
        <v>13035</v>
      </c>
    </row>
    <row r="255" spans="1:7">
      <c r="A255" t="s">
        <v>12730</v>
      </c>
      <c r="B255" t="s">
        <v>12730</v>
      </c>
      <c r="C255" t="s">
        <v>12731</v>
      </c>
      <c r="E255" t="s">
        <v>12715</v>
      </c>
      <c r="F255" t="s">
        <v>12730</v>
      </c>
      <c r="G255" t="s">
        <v>13036</v>
      </c>
    </row>
    <row r="256" spans="1:7">
      <c r="A256" t="s">
        <v>12732</v>
      </c>
      <c r="B256" t="s">
        <v>12732</v>
      </c>
      <c r="C256" t="s">
        <v>12733</v>
      </c>
      <c r="E256" t="s">
        <v>12715</v>
      </c>
      <c r="F256" t="s">
        <v>12732</v>
      </c>
      <c r="G256" t="s">
        <v>13037</v>
      </c>
    </row>
    <row r="257" spans="1:7">
      <c r="A257" t="s">
        <v>12734</v>
      </c>
      <c r="B257" t="s">
        <v>12734</v>
      </c>
      <c r="C257" t="s">
        <v>12735</v>
      </c>
      <c r="E257" t="s">
        <v>12715</v>
      </c>
      <c r="F257" t="s">
        <v>12734</v>
      </c>
      <c r="G257" t="s">
        <v>13038</v>
      </c>
    </row>
    <row r="258" spans="1:7">
      <c r="A258" t="s">
        <v>12736</v>
      </c>
      <c r="B258" t="s">
        <v>12736</v>
      </c>
      <c r="C258" t="s">
        <v>12737</v>
      </c>
      <c r="E258" t="s">
        <v>12715</v>
      </c>
      <c r="F258" t="s">
        <v>12736</v>
      </c>
      <c r="G258" t="s">
        <v>13039</v>
      </c>
    </row>
    <row r="259" spans="1:7">
      <c r="A259" t="s">
        <v>12738</v>
      </c>
      <c r="B259" t="s">
        <v>12738</v>
      </c>
      <c r="C259" t="s">
        <v>12739</v>
      </c>
      <c r="E259" t="s">
        <v>12715</v>
      </c>
      <c r="F259" t="s">
        <v>12738</v>
      </c>
      <c r="G259" t="s">
        <v>13040</v>
      </c>
    </row>
    <row r="260" spans="1:7">
      <c r="A260">
        <v>11.5</v>
      </c>
      <c r="B260" t="s">
        <v>12740</v>
      </c>
      <c r="C260" t="s">
        <v>12741</v>
      </c>
      <c r="E260" t="s">
        <v>13108</v>
      </c>
      <c r="F260" t="s">
        <v>13041</v>
      </c>
      <c r="G260" t="s">
        <v>13042</v>
      </c>
    </row>
    <row r="261" spans="1:7">
      <c r="A261">
        <v>11.6</v>
      </c>
      <c r="B261" t="s">
        <v>12742</v>
      </c>
      <c r="C261" t="s">
        <v>12268</v>
      </c>
      <c r="F261" t="s">
        <v>13043</v>
      </c>
      <c r="G261" t="s">
        <v>12772</v>
      </c>
    </row>
    <row r="262" spans="1:7">
      <c r="A262" t="s">
        <v>12743</v>
      </c>
      <c r="B262" t="s">
        <v>12743</v>
      </c>
      <c r="C262" t="s">
        <v>12744</v>
      </c>
      <c r="E262" t="s">
        <v>1133</v>
      </c>
      <c r="F262" t="s">
        <v>12743</v>
      </c>
      <c r="G262" t="s">
        <v>13044</v>
      </c>
    </row>
    <row r="263" spans="1:7">
      <c r="A263" t="s">
        <v>12745</v>
      </c>
      <c r="B263" t="s">
        <v>12745</v>
      </c>
      <c r="C263" t="s">
        <v>12746</v>
      </c>
      <c r="E263" t="s">
        <v>1137</v>
      </c>
      <c r="F263" t="s">
        <v>12745</v>
      </c>
      <c r="G263" t="s">
        <v>13045</v>
      </c>
    </row>
    <row r="264" spans="1:7">
      <c r="A264" t="s">
        <v>12747</v>
      </c>
      <c r="B264" t="s">
        <v>12747</v>
      </c>
      <c r="C264" t="s">
        <v>12748</v>
      </c>
      <c r="E264" t="s">
        <v>1145</v>
      </c>
      <c r="F264" t="s">
        <v>12747</v>
      </c>
      <c r="G264" t="s">
        <v>13046</v>
      </c>
    </row>
    <row r="265" spans="1:7">
      <c r="A265" t="s">
        <v>12749</v>
      </c>
      <c r="B265" t="s">
        <v>12749</v>
      </c>
      <c r="C265" t="s">
        <v>12750</v>
      </c>
      <c r="E265" t="s">
        <v>1133</v>
      </c>
      <c r="F265" t="s">
        <v>12749</v>
      </c>
      <c r="G265" t="s">
        <v>13047</v>
      </c>
    </row>
    <row r="266" spans="1:7">
      <c r="A266" t="s">
        <v>12751</v>
      </c>
      <c r="B266" t="s">
        <v>12751</v>
      </c>
      <c r="C266" t="s">
        <v>12752</v>
      </c>
      <c r="E266" t="s">
        <v>29</v>
      </c>
      <c r="F266" t="s">
        <v>12751</v>
      </c>
      <c r="G266" t="s">
        <v>13048</v>
      </c>
    </row>
    <row r="267" spans="1:7">
      <c r="A267" t="s">
        <v>12753</v>
      </c>
      <c r="B267" t="s">
        <v>12753</v>
      </c>
      <c r="C267" t="s">
        <v>12754</v>
      </c>
      <c r="E267" t="s">
        <v>42</v>
      </c>
      <c r="F267" t="s">
        <v>12753</v>
      </c>
      <c r="G267" t="s">
        <v>13049</v>
      </c>
    </row>
    <row r="268" spans="1:7">
      <c r="A268">
        <v>11.7</v>
      </c>
      <c r="B268" t="s">
        <v>12755</v>
      </c>
      <c r="C268" t="s">
        <v>12312</v>
      </c>
      <c r="F268" t="s">
        <v>13050</v>
      </c>
      <c r="G268" t="s">
        <v>12772</v>
      </c>
    </row>
    <row r="269" spans="1:7">
      <c r="A269" t="s">
        <v>12756</v>
      </c>
      <c r="B269" t="s">
        <v>12756</v>
      </c>
      <c r="C269" t="s">
        <v>12757</v>
      </c>
      <c r="E269" t="s">
        <v>13109</v>
      </c>
      <c r="F269" t="s">
        <v>12756</v>
      </c>
      <c r="G269" t="s">
        <v>13051</v>
      </c>
    </row>
    <row r="270" spans="1:7">
      <c r="A270" t="s">
        <v>12758</v>
      </c>
      <c r="B270" t="s">
        <v>12758</v>
      </c>
      <c r="C270" t="s">
        <v>12759</v>
      </c>
      <c r="E270" t="s">
        <v>13110</v>
      </c>
      <c r="F270" t="s">
        <v>12758</v>
      </c>
      <c r="G270" t="s">
        <v>13052</v>
      </c>
    </row>
    <row r="271" spans="1:7">
      <c r="A271" t="s">
        <v>12760</v>
      </c>
      <c r="B271" t="s">
        <v>12760</v>
      </c>
      <c r="C271" t="s">
        <v>12761</v>
      </c>
      <c r="E271" t="s">
        <v>13111</v>
      </c>
      <c r="F271" t="s">
        <v>12760</v>
      </c>
      <c r="G271" t="s">
        <v>13053</v>
      </c>
    </row>
    <row r="272" spans="1:7">
      <c r="A272" t="s">
        <v>12762</v>
      </c>
      <c r="B272" t="s">
        <v>12762</v>
      </c>
      <c r="C272" t="s">
        <v>12763</v>
      </c>
      <c r="E272" t="s">
        <v>13112</v>
      </c>
      <c r="F272" t="s">
        <v>12762</v>
      </c>
      <c r="G272" t="s">
        <v>13054</v>
      </c>
    </row>
    <row r="273" spans="1:7">
      <c r="A273" t="s">
        <v>12764</v>
      </c>
      <c r="B273" t="s">
        <v>12764</v>
      </c>
      <c r="C273" t="s">
        <v>12765</v>
      </c>
      <c r="E273" t="s">
        <v>1097</v>
      </c>
      <c r="F273" t="s">
        <v>12764</v>
      </c>
      <c r="G273" t="s">
        <v>13055</v>
      </c>
    </row>
    <row r="274" spans="1:7">
      <c r="A274" t="s">
        <v>12766</v>
      </c>
      <c r="B274" t="s">
        <v>12766</v>
      </c>
      <c r="C274" t="s">
        <v>12767</v>
      </c>
      <c r="E274" t="s">
        <v>1073</v>
      </c>
      <c r="F274" t="s">
        <v>12766</v>
      </c>
      <c r="G274" t="s">
        <v>13056</v>
      </c>
    </row>
  </sheetData>
  <hyperlinks>
    <hyperlink ref="D2" r:id="rId1" xr:uid="{7D0B8F03-4407-43AB-8F1C-7C85D092D607}"/>
    <hyperlink ref="D54" r:id="rId2" xr:uid="{9F47BC73-9B50-41E7-B136-5749817AF024}"/>
    <hyperlink ref="D70" r:id="rId3" xr:uid="{BF368CA6-6533-47B5-BB13-E643BED25D7A}"/>
    <hyperlink ref="D103" r:id="rId4" xr:uid="{A51FB944-D54D-4E14-809D-9DC5AB75F459}"/>
    <hyperlink ref="D144" r:id="rId5" xr:uid="{EB38730F-A8F7-4447-8EED-9EA47B22B522}"/>
    <hyperlink ref="D204" r:id="rId6" xr:uid="{62A12F49-1DF3-4630-B1B0-5FCD77001F52}"/>
    <hyperlink ref="D222" r:id="rId7" xr:uid="{9EB325D9-2701-4C7C-AB30-111B72940603}"/>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2051D8-07AD-4201-8922-A7C14D50E296}">
  <dimension ref="A1:AA980"/>
  <sheetViews>
    <sheetView tabSelected="1" workbookViewId="0">
      <pane xSplit="3" ySplit="1" topLeftCell="D4" activePane="bottomRight" state="frozen"/>
      <selection pane="topRight" activeCell="C1" sqref="C1"/>
      <selection pane="bottomLeft" activeCell="A2" sqref="A2"/>
      <selection pane="bottomRight" activeCell="E10" sqref="E10"/>
    </sheetView>
  </sheetViews>
  <sheetFormatPr defaultColWidth="12.85546875" defaultRowHeight="15" customHeight="1"/>
  <cols>
    <col min="1" max="1" width="12.85546875" style="129"/>
    <col min="2" max="2" width="15.28515625" style="129" customWidth="1"/>
    <col min="3" max="3" width="83.7109375" style="129" customWidth="1"/>
    <col min="4" max="4" width="21.7109375" style="129" customWidth="1"/>
    <col min="5" max="5" width="26.7109375" style="129" customWidth="1"/>
    <col min="6" max="7" width="12.28515625" style="129" customWidth="1"/>
    <col min="8" max="27" width="12" style="129" customWidth="1"/>
    <col min="28" max="16384" width="12.85546875" style="129"/>
  </cols>
  <sheetData>
    <row r="1" spans="1:27" ht="28.5" customHeight="1">
      <c r="A1" s="129" t="s">
        <v>0</v>
      </c>
      <c r="B1" s="129" t="s">
        <v>1</v>
      </c>
      <c r="C1" s="129" t="s">
        <v>2</v>
      </c>
      <c r="D1" s="129" t="s">
        <v>3</v>
      </c>
      <c r="E1" s="129" t="s">
        <v>4</v>
      </c>
      <c r="G1" s="130"/>
      <c r="H1" s="130"/>
      <c r="I1" s="130"/>
      <c r="J1" s="130"/>
      <c r="K1" s="130"/>
      <c r="L1" s="130"/>
      <c r="M1" s="130"/>
      <c r="N1" s="130"/>
      <c r="O1" s="130"/>
      <c r="P1" s="130"/>
      <c r="Q1" s="130"/>
      <c r="R1" s="130"/>
      <c r="S1" s="130"/>
      <c r="T1" s="130"/>
      <c r="U1" s="130"/>
      <c r="V1" s="130"/>
      <c r="W1" s="130"/>
      <c r="X1" s="130"/>
      <c r="Y1" s="130"/>
      <c r="Z1" s="130"/>
      <c r="AA1" s="130"/>
    </row>
    <row r="2" spans="1:27" ht="42" customHeight="1">
      <c r="A2" s="129">
        <v>3</v>
      </c>
      <c r="B2" s="130" t="s">
        <v>17891</v>
      </c>
      <c r="C2" s="130" t="s">
        <v>17758</v>
      </c>
      <c r="D2" s="130" t="s">
        <v>17892</v>
      </c>
      <c r="E2" s="130" t="s">
        <v>17893</v>
      </c>
      <c r="F2" s="130"/>
      <c r="G2" s="130"/>
      <c r="H2" s="130"/>
      <c r="I2" s="130"/>
      <c r="J2" s="130"/>
      <c r="K2" s="130"/>
      <c r="L2" s="130"/>
      <c r="M2" s="130"/>
      <c r="N2" s="130"/>
      <c r="O2" s="130"/>
      <c r="P2" s="130"/>
      <c r="Q2" s="130"/>
      <c r="R2" s="130"/>
      <c r="S2" s="130"/>
      <c r="T2" s="130"/>
      <c r="U2" s="130"/>
      <c r="V2" s="130"/>
      <c r="W2" s="130"/>
      <c r="X2" s="130"/>
      <c r="Y2" s="130"/>
      <c r="Z2" s="130"/>
      <c r="AA2" s="130"/>
    </row>
    <row r="3" spans="1:27" ht="45">
      <c r="A3" s="129">
        <v>3.1</v>
      </c>
      <c r="B3" s="130" t="s">
        <v>17894</v>
      </c>
      <c r="C3" s="130" t="s">
        <v>17759</v>
      </c>
      <c r="D3" s="130" t="s">
        <v>17892</v>
      </c>
      <c r="E3" s="130" t="s">
        <v>15401</v>
      </c>
      <c r="F3" s="130"/>
      <c r="G3" s="130"/>
      <c r="H3" s="130"/>
      <c r="I3" s="130"/>
      <c r="J3" s="130"/>
      <c r="K3" s="130"/>
      <c r="L3" s="130"/>
      <c r="M3" s="130"/>
      <c r="N3" s="130"/>
      <c r="O3" s="130"/>
      <c r="P3" s="130"/>
      <c r="Q3" s="130"/>
      <c r="R3" s="130"/>
      <c r="S3" s="130"/>
      <c r="T3" s="130"/>
      <c r="U3" s="130"/>
      <c r="V3" s="130"/>
      <c r="W3" s="130"/>
      <c r="X3" s="130"/>
      <c r="Y3" s="130"/>
      <c r="Z3" s="130"/>
      <c r="AA3" s="130"/>
    </row>
    <row r="4" spans="1:27" ht="45">
      <c r="A4" s="129">
        <v>3.2</v>
      </c>
      <c r="B4" s="130" t="s">
        <v>17895</v>
      </c>
      <c r="C4" s="130" t="s">
        <v>17760</v>
      </c>
      <c r="D4" s="130" t="s">
        <v>17892</v>
      </c>
      <c r="E4" s="130" t="s">
        <v>15401</v>
      </c>
      <c r="F4" s="130"/>
      <c r="G4" s="130"/>
      <c r="H4" s="130"/>
      <c r="I4" s="130"/>
      <c r="J4" s="130"/>
      <c r="K4" s="130"/>
      <c r="L4" s="130"/>
      <c r="M4" s="130"/>
      <c r="N4" s="130"/>
      <c r="O4" s="130"/>
      <c r="P4" s="130"/>
      <c r="Q4" s="130"/>
      <c r="R4" s="130"/>
      <c r="S4" s="130"/>
      <c r="T4" s="130"/>
      <c r="U4" s="130"/>
      <c r="V4" s="130"/>
      <c r="W4" s="130"/>
      <c r="X4" s="130"/>
      <c r="Y4" s="130"/>
      <c r="Z4" s="130"/>
      <c r="AA4" s="130"/>
    </row>
    <row r="5" spans="1:27" ht="45">
      <c r="A5" s="129">
        <v>3.3</v>
      </c>
      <c r="B5" s="130" t="s">
        <v>17896</v>
      </c>
      <c r="C5" s="130" t="s">
        <v>17761</v>
      </c>
      <c r="D5" s="130" t="s">
        <v>17892</v>
      </c>
      <c r="E5" s="130" t="s">
        <v>17893</v>
      </c>
      <c r="F5" s="130"/>
      <c r="G5" s="130"/>
      <c r="H5" s="130"/>
      <c r="I5" s="130"/>
      <c r="J5" s="130"/>
      <c r="K5" s="130"/>
      <c r="L5" s="130"/>
      <c r="M5" s="130"/>
      <c r="N5" s="130"/>
      <c r="O5" s="130"/>
      <c r="P5" s="130"/>
      <c r="Q5" s="130"/>
      <c r="R5" s="130"/>
      <c r="S5" s="130"/>
      <c r="T5" s="130"/>
      <c r="U5" s="130"/>
      <c r="V5" s="130"/>
      <c r="W5" s="130"/>
      <c r="X5" s="130"/>
      <c r="Y5" s="130"/>
      <c r="Z5" s="130"/>
      <c r="AA5" s="130"/>
    </row>
    <row r="6" spans="1:27" ht="45">
      <c r="A6" s="129">
        <v>5</v>
      </c>
      <c r="B6" s="130" t="s">
        <v>17897</v>
      </c>
      <c r="C6" s="130" t="s">
        <v>17762</v>
      </c>
      <c r="D6" s="130" t="s">
        <v>17892</v>
      </c>
      <c r="E6" s="130" t="s">
        <v>159</v>
      </c>
      <c r="F6" s="130"/>
      <c r="G6" s="130"/>
      <c r="H6" s="130"/>
      <c r="I6" s="130"/>
      <c r="J6" s="130"/>
      <c r="K6" s="130"/>
      <c r="L6" s="130"/>
      <c r="M6" s="130"/>
      <c r="N6" s="130"/>
      <c r="O6" s="130"/>
      <c r="P6" s="130"/>
      <c r="Q6" s="130"/>
      <c r="R6" s="130"/>
      <c r="S6" s="130"/>
      <c r="T6" s="130"/>
      <c r="U6" s="130"/>
      <c r="V6" s="130"/>
      <c r="W6" s="130"/>
      <c r="X6" s="130"/>
      <c r="Y6" s="130"/>
      <c r="Z6" s="130"/>
      <c r="AA6" s="130"/>
    </row>
    <row r="7" spans="1:27" ht="52.5" customHeight="1">
      <c r="A7" s="129">
        <v>6</v>
      </c>
      <c r="B7" s="130" t="s">
        <v>17898</v>
      </c>
      <c r="C7" s="130" t="s">
        <v>17763</v>
      </c>
      <c r="D7" s="130" t="s">
        <v>17892</v>
      </c>
      <c r="E7" s="131" t="s">
        <v>14863</v>
      </c>
      <c r="F7" s="130"/>
      <c r="G7" s="130"/>
      <c r="H7" s="130"/>
      <c r="I7" s="130"/>
      <c r="J7" s="130"/>
      <c r="K7" s="130"/>
      <c r="L7" s="130"/>
      <c r="M7" s="130"/>
      <c r="N7" s="130"/>
      <c r="O7" s="130"/>
      <c r="P7" s="130"/>
      <c r="Q7" s="130"/>
      <c r="R7" s="130"/>
      <c r="S7" s="130"/>
      <c r="T7" s="130"/>
      <c r="U7" s="130"/>
      <c r="V7" s="130"/>
      <c r="W7" s="130"/>
      <c r="X7" s="130"/>
      <c r="Y7" s="130"/>
      <c r="Z7" s="130"/>
      <c r="AA7" s="130"/>
    </row>
    <row r="8" spans="1:27" ht="85.5" customHeight="1">
      <c r="A8" s="129">
        <v>7</v>
      </c>
      <c r="B8" s="130" t="s">
        <v>17899</v>
      </c>
      <c r="C8" s="130" t="s">
        <v>17764</v>
      </c>
      <c r="D8" s="130" t="s">
        <v>17892</v>
      </c>
      <c r="E8" s="132" t="s">
        <v>17765</v>
      </c>
      <c r="F8" s="130"/>
      <c r="G8" s="130"/>
      <c r="H8" s="130"/>
      <c r="I8" s="130"/>
      <c r="J8" s="130"/>
      <c r="K8" s="130"/>
      <c r="L8" s="130"/>
      <c r="M8" s="130"/>
      <c r="N8" s="130"/>
      <c r="O8" s="130"/>
      <c r="P8" s="130"/>
      <c r="Q8" s="130"/>
      <c r="R8" s="130"/>
      <c r="S8" s="130"/>
      <c r="T8" s="130"/>
      <c r="U8" s="130"/>
      <c r="V8" s="130"/>
      <c r="W8" s="130"/>
      <c r="X8" s="130"/>
      <c r="Y8" s="130"/>
      <c r="Z8" s="130"/>
      <c r="AA8" s="130"/>
    </row>
    <row r="9" spans="1:27" ht="60" customHeight="1">
      <c r="A9" s="129">
        <v>8</v>
      </c>
      <c r="B9" s="130" t="s">
        <v>17900</v>
      </c>
      <c r="C9" s="130" t="s">
        <v>17766</v>
      </c>
      <c r="D9" s="130" t="s">
        <v>17892</v>
      </c>
      <c r="E9" s="130" t="s">
        <v>218</v>
      </c>
      <c r="F9" s="130"/>
      <c r="G9" s="130"/>
      <c r="H9" s="130"/>
      <c r="I9" s="130"/>
      <c r="J9" s="130"/>
      <c r="K9" s="130"/>
      <c r="L9" s="130"/>
      <c r="M9" s="130"/>
      <c r="N9" s="130"/>
      <c r="O9" s="130"/>
      <c r="P9" s="130"/>
      <c r="Q9" s="130"/>
      <c r="R9" s="130"/>
      <c r="S9" s="130"/>
      <c r="T9" s="130"/>
      <c r="U9" s="130"/>
      <c r="V9" s="130"/>
      <c r="W9" s="130"/>
      <c r="X9" s="130"/>
      <c r="Y9" s="130"/>
      <c r="Z9" s="130"/>
      <c r="AA9" s="130"/>
    </row>
    <row r="10" spans="1:27" ht="57.75" customHeight="1">
      <c r="A10" s="129">
        <v>9</v>
      </c>
      <c r="B10" s="130" t="s">
        <v>17901</v>
      </c>
      <c r="C10" s="130" t="s">
        <v>17767</v>
      </c>
      <c r="D10" s="130" t="s">
        <v>17892</v>
      </c>
      <c r="E10" s="130" t="s">
        <v>17850</v>
      </c>
      <c r="F10" s="130"/>
      <c r="G10" s="130"/>
      <c r="H10" s="130"/>
      <c r="I10" s="130"/>
      <c r="J10" s="130"/>
      <c r="K10" s="130"/>
      <c r="L10" s="130"/>
      <c r="M10" s="130"/>
      <c r="N10" s="130"/>
      <c r="O10" s="130"/>
      <c r="P10" s="130"/>
      <c r="Q10" s="130"/>
      <c r="R10" s="130"/>
      <c r="S10" s="130"/>
      <c r="T10" s="130"/>
      <c r="U10" s="130"/>
      <c r="V10" s="130"/>
      <c r="W10" s="130"/>
      <c r="X10" s="130"/>
      <c r="Y10" s="130"/>
      <c r="Z10" s="130"/>
      <c r="AA10" s="130"/>
    </row>
    <row r="11" spans="1:27" ht="62.25" customHeight="1">
      <c r="A11" s="129">
        <v>10</v>
      </c>
      <c r="B11" s="130" t="s">
        <v>17902</v>
      </c>
      <c r="C11" s="130" t="s">
        <v>17768</v>
      </c>
      <c r="D11" s="130" t="s">
        <v>17892</v>
      </c>
      <c r="E11" s="130" t="s">
        <v>17769</v>
      </c>
      <c r="F11" s="130"/>
      <c r="G11" s="130"/>
      <c r="H11" s="130"/>
      <c r="I11" s="130"/>
      <c r="J11" s="130"/>
      <c r="K11" s="130"/>
      <c r="L11" s="130"/>
      <c r="M11" s="130"/>
      <c r="N11" s="130"/>
      <c r="O11" s="130"/>
      <c r="P11" s="130"/>
      <c r="Q11" s="130"/>
      <c r="R11" s="130"/>
      <c r="S11" s="130"/>
      <c r="T11" s="130"/>
      <c r="U11" s="130"/>
      <c r="V11" s="130"/>
      <c r="W11" s="130"/>
      <c r="X11" s="130"/>
      <c r="Y11" s="130"/>
      <c r="Z11" s="130"/>
      <c r="AA11" s="130"/>
    </row>
    <row r="12" spans="1:27" ht="86.25" customHeight="1">
      <c r="A12" s="129">
        <v>13</v>
      </c>
      <c r="B12" s="130" t="s">
        <v>17903</v>
      </c>
      <c r="C12" s="130" t="s">
        <v>17770</v>
      </c>
      <c r="D12" s="130" t="s">
        <v>17892</v>
      </c>
      <c r="E12" s="130" t="s">
        <v>17904</v>
      </c>
      <c r="F12" s="130"/>
      <c r="G12" s="130"/>
      <c r="H12" s="130"/>
      <c r="I12" s="130"/>
      <c r="J12" s="130"/>
      <c r="K12" s="130"/>
      <c r="L12" s="130"/>
      <c r="M12" s="130"/>
      <c r="N12" s="130"/>
      <c r="O12" s="130"/>
      <c r="P12" s="130"/>
      <c r="Q12" s="130"/>
      <c r="R12" s="130"/>
      <c r="S12" s="130"/>
      <c r="T12" s="130"/>
      <c r="U12" s="130"/>
      <c r="V12" s="130"/>
      <c r="W12" s="130"/>
      <c r="X12" s="130"/>
      <c r="Y12" s="130"/>
      <c r="Z12" s="130"/>
      <c r="AA12" s="130"/>
    </row>
    <row r="13" spans="1:27" ht="45">
      <c r="A13" s="129">
        <v>13.1</v>
      </c>
      <c r="B13" s="130" t="s">
        <v>17905</v>
      </c>
      <c r="C13" s="130" t="s">
        <v>17771</v>
      </c>
      <c r="D13" s="130" t="s">
        <v>17892</v>
      </c>
      <c r="E13" s="130" t="s">
        <v>17772</v>
      </c>
      <c r="F13" s="130"/>
      <c r="G13" s="130"/>
      <c r="H13" s="130"/>
      <c r="I13" s="130"/>
      <c r="J13" s="130"/>
      <c r="K13" s="130"/>
      <c r="L13" s="130"/>
      <c r="M13" s="130"/>
      <c r="N13" s="130"/>
      <c r="O13" s="130"/>
      <c r="P13" s="130"/>
      <c r="Q13" s="130"/>
      <c r="R13" s="130"/>
      <c r="S13" s="130"/>
      <c r="T13" s="130"/>
      <c r="U13" s="130"/>
      <c r="V13" s="130"/>
      <c r="W13" s="130"/>
      <c r="X13" s="130"/>
      <c r="Y13" s="130"/>
      <c r="Z13" s="130"/>
      <c r="AA13" s="130"/>
    </row>
    <row r="14" spans="1:27" ht="21" customHeight="1">
      <c r="A14" s="129">
        <v>13.2</v>
      </c>
      <c r="B14" s="130" t="s">
        <v>17906</v>
      </c>
      <c r="C14" s="130" t="s">
        <v>17773</v>
      </c>
      <c r="D14" s="130" t="s">
        <v>17892</v>
      </c>
      <c r="E14" s="130" t="s">
        <v>17907</v>
      </c>
      <c r="F14" s="130"/>
      <c r="G14" s="130"/>
      <c r="H14" s="130"/>
      <c r="I14" s="130"/>
      <c r="J14" s="130"/>
      <c r="K14" s="130"/>
      <c r="L14" s="130"/>
      <c r="M14" s="130"/>
      <c r="N14" s="130"/>
      <c r="O14" s="130"/>
      <c r="P14" s="130"/>
      <c r="Q14" s="130"/>
      <c r="R14" s="130"/>
      <c r="S14" s="130"/>
      <c r="T14" s="130"/>
      <c r="U14" s="130"/>
      <c r="V14" s="130"/>
      <c r="W14" s="130"/>
      <c r="X14" s="130"/>
      <c r="Y14" s="130"/>
      <c r="Z14" s="130"/>
      <c r="AA14" s="130"/>
    </row>
    <row r="15" spans="1:27" ht="45" customHeight="1">
      <c r="A15" s="129">
        <v>13.3</v>
      </c>
      <c r="B15" s="130" t="s">
        <v>17908</v>
      </c>
      <c r="C15" s="130" t="s">
        <v>17774</v>
      </c>
      <c r="D15" s="130" t="s">
        <v>17892</v>
      </c>
      <c r="E15" s="130" t="s">
        <v>17775</v>
      </c>
      <c r="F15" s="130"/>
      <c r="G15" s="130"/>
      <c r="H15" s="130"/>
      <c r="I15" s="130"/>
      <c r="J15" s="130"/>
      <c r="K15" s="130"/>
      <c r="L15" s="130"/>
      <c r="M15" s="130"/>
      <c r="N15" s="130"/>
      <c r="O15" s="130"/>
      <c r="P15" s="130"/>
      <c r="Q15" s="130"/>
      <c r="R15" s="130"/>
      <c r="S15" s="130"/>
      <c r="T15" s="130"/>
      <c r="U15" s="130"/>
      <c r="V15" s="130"/>
      <c r="W15" s="130"/>
      <c r="X15" s="130"/>
      <c r="Y15" s="130"/>
      <c r="Z15" s="130"/>
      <c r="AA15" s="130"/>
    </row>
    <row r="16" spans="1:27" ht="21.75" customHeight="1">
      <c r="A16" s="129">
        <v>13.4</v>
      </c>
      <c r="B16" s="130" t="s">
        <v>17909</v>
      </c>
      <c r="C16" s="130" t="s">
        <v>17776</v>
      </c>
      <c r="D16" s="130" t="s">
        <v>17892</v>
      </c>
      <c r="E16" s="130" t="s">
        <v>17775</v>
      </c>
      <c r="F16" s="130"/>
      <c r="G16" s="130"/>
      <c r="H16" s="130"/>
      <c r="I16" s="130"/>
      <c r="J16" s="130"/>
      <c r="K16" s="130"/>
      <c r="L16" s="130"/>
      <c r="M16" s="130"/>
      <c r="N16" s="130"/>
      <c r="O16" s="130"/>
      <c r="P16" s="130"/>
      <c r="Q16" s="130"/>
      <c r="R16" s="130"/>
      <c r="S16" s="130"/>
      <c r="T16" s="130"/>
      <c r="U16" s="130"/>
      <c r="V16" s="130"/>
      <c r="W16" s="130"/>
      <c r="X16" s="130"/>
      <c r="Y16" s="130"/>
      <c r="Z16" s="130"/>
      <c r="AA16" s="130"/>
    </row>
    <row r="17" spans="1:27" ht="34.5" customHeight="1">
      <c r="A17" s="129">
        <v>13.5</v>
      </c>
      <c r="B17" s="130" t="s">
        <v>17910</v>
      </c>
      <c r="C17" s="130" t="s">
        <v>17777</v>
      </c>
      <c r="D17" s="130" t="s">
        <v>17892</v>
      </c>
      <c r="E17" s="130" t="s">
        <v>17775</v>
      </c>
      <c r="F17" s="130"/>
      <c r="G17" s="130"/>
      <c r="H17" s="130"/>
      <c r="I17" s="130"/>
      <c r="J17" s="130"/>
      <c r="K17" s="130"/>
      <c r="L17" s="130"/>
      <c r="M17" s="130"/>
      <c r="N17" s="130"/>
      <c r="O17" s="130"/>
      <c r="P17" s="130"/>
      <c r="Q17" s="130"/>
      <c r="R17" s="130"/>
      <c r="S17" s="130"/>
      <c r="T17" s="130"/>
      <c r="U17" s="130"/>
      <c r="V17" s="130"/>
      <c r="W17" s="130"/>
      <c r="X17" s="130"/>
      <c r="Y17" s="130"/>
      <c r="Z17" s="130"/>
      <c r="AA17" s="130"/>
    </row>
    <row r="18" spans="1:27" ht="36" customHeight="1">
      <c r="A18" s="129">
        <v>13.6</v>
      </c>
      <c r="B18" s="130" t="s">
        <v>17911</v>
      </c>
      <c r="C18" s="130" t="s">
        <v>17778</v>
      </c>
      <c r="D18" s="130" t="s">
        <v>17892</v>
      </c>
      <c r="E18" s="130" t="s">
        <v>17775</v>
      </c>
      <c r="F18" s="130"/>
      <c r="G18" s="130"/>
      <c r="H18" s="130"/>
      <c r="I18" s="130"/>
      <c r="J18" s="130"/>
      <c r="K18" s="130"/>
      <c r="L18" s="130"/>
      <c r="M18" s="130"/>
      <c r="N18" s="130"/>
      <c r="O18" s="130"/>
      <c r="P18" s="130"/>
      <c r="Q18" s="130"/>
      <c r="R18" s="130"/>
      <c r="S18" s="130"/>
      <c r="T18" s="130"/>
      <c r="U18" s="130"/>
      <c r="V18" s="130"/>
      <c r="W18" s="130"/>
      <c r="X18" s="130"/>
      <c r="Y18" s="130"/>
      <c r="Z18" s="130"/>
      <c r="AA18" s="130"/>
    </row>
    <row r="19" spans="1:27" ht="34.5" customHeight="1">
      <c r="A19" s="129">
        <v>13.7</v>
      </c>
      <c r="B19" s="130" t="s">
        <v>17912</v>
      </c>
      <c r="C19" s="130" t="s">
        <v>17779</v>
      </c>
      <c r="D19" s="130" t="s">
        <v>17892</v>
      </c>
      <c r="E19" s="130" t="s">
        <v>17775</v>
      </c>
      <c r="F19" s="130"/>
      <c r="G19" s="130"/>
      <c r="H19" s="130"/>
      <c r="I19" s="130"/>
      <c r="J19" s="130"/>
      <c r="K19" s="130"/>
      <c r="L19" s="130"/>
      <c r="M19" s="130"/>
      <c r="N19" s="130"/>
      <c r="O19" s="130"/>
      <c r="P19" s="130"/>
      <c r="Q19" s="130"/>
      <c r="R19" s="130"/>
      <c r="S19" s="130"/>
      <c r="T19" s="130"/>
      <c r="U19" s="130"/>
      <c r="V19" s="130"/>
      <c r="W19" s="130"/>
      <c r="X19" s="130"/>
      <c r="Y19" s="130"/>
      <c r="Z19" s="130"/>
      <c r="AA19" s="130"/>
    </row>
    <row r="20" spans="1:27" ht="15.75" customHeight="1">
      <c r="A20" s="129">
        <v>13.8</v>
      </c>
      <c r="B20" s="130" t="s">
        <v>17913</v>
      </c>
      <c r="C20" s="130" t="s">
        <v>17780</v>
      </c>
      <c r="D20" s="130" t="s">
        <v>17892</v>
      </c>
      <c r="E20" s="130" t="s">
        <v>17914</v>
      </c>
      <c r="F20" s="130"/>
      <c r="G20" s="130"/>
      <c r="H20" s="130"/>
      <c r="I20" s="130"/>
      <c r="J20" s="130"/>
      <c r="K20" s="130"/>
      <c r="L20" s="130"/>
      <c r="M20" s="130"/>
      <c r="N20" s="130"/>
      <c r="O20" s="130"/>
      <c r="P20" s="130"/>
      <c r="Q20" s="130"/>
      <c r="R20" s="130"/>
      <c r="S20" s="130"/>
      <c r="T20" s="130"/>
      <c r="U20" s="130"/>
      <c r="V20" s="130"/>
      <c r="W20" s="130"/>
      <c r="X20" s="130"/>
      <c r="Y20" s="130"/>
      <c r="Z20" s="130"/>
      <c r="AA20" s="130"/>
    </row>
    <row r="21" spans="1:27" ht="15.75" customHeight="1">
      <c r="A21" s="129">
        <v>14</v>
      </c>
      <c r="B21" s="130" t="s">
        <v>17915</v>
      </c>
      <c r="C21" s="130" t="s">
        <v>17781</v>
      </c>
      <c r="D21" s="130" t="s">
        <v>17892</v>
      </c>
      <c r="E21" s="130" t="s">
        <v>17782</v>
      </c>
      <c r="F21" s="130"/>
      <c r="G21" s="130"/>
      <c r="H21" s="130"/>
      <c r="I21" s="130"/>
      <c r="J21" s="130"/>
      <c r="K21" s="130"/>
      <c r="L21" s="130"/>
      <c r="M21" s="130"/>
      <c r="N21" s="130"/>
      <c r="O21" s="130"/>
      <c r="P21" s="130"/>
      <c r="Q21" s="130"/>
      <c r="R21" s="130"/>
      <c r="S21" s="130"/>
      <c r="T21" s="130"/>
      <c r="U21" s="130"/>
      <c r="V21" s="130"/>
      <c r="W21" s="130"/>
      <c r="X21" s="130"/>
      <c r="Y21" s="130"/>
      <c r="Z21" s="130"/>
      <c r="AA21" s="130"/>
    </row>
    <row r="22" spans="1:27" ht="15.75" customHeight="1">
      <c r="A22" s="129">
        <v>15</v>
      </c>
      <c r="B22" s="130" t="s">
        <v>17916</v>
      </c>
      <c r="C22" s="130" t="s">
        <v>17783</v>
      </c>
      <c r="D22" s="130" t="s">
        <v>17892</v>
      </c>
      <c r="E22" s="130" t="s">
        <v>17784</v>
      </c>
      <c r="F22" s="130"/>
      <c r="G22" s="130"/>
      <c r="H22" s="130"/>
      <c r="I22" s="130"/>
      <c r="J22" s="130"/>
      <c r="K22" s="130"/>
      <c r="L22" s="130"/>
      <c r="M22" s="130"/>
      <c r="N22" s="130"/>
      <c r="O22" s="130"/>
      <c r="P22" s="130"/>
      <c r="Q22" s="130"/>
      <c r="R22" s="130"/>
      <c r="S22" s="130"/>
      <c r="T22" s="130"/>
      <c r="U22" s="130"/>
      <c r="V22" s="130"/>
      <c r="W22" s="130"/>
      <c r="X22" s="130"/>
      <c r="Y22" s="130"/>
      <c r="Z22" s="130"/>
      <c r="AA22" s="130"/>
    </row>
    <row r="23" spans="1:27" ht="15.75" customHeight="1">
      <c r="A23" s="129">
        <v>16</v>
      </c>
      <c r="B23" s="130" t="s">
        <v>17917</v>
      </c>
      <c r="C23" s="130" t="s">
        <v>17785</v>
      </c>
      <c r="D23" s="130" t="s">
        <v>17892</v>
      </c>
      <c r="E23" s="130" t="s">
        <v>17918</v>
      </c>
      <c r="F23" s="130"/>
      <c r="G23" s="130"/>
      <c r="H23" s="130"/>
      <c r="I23" s="130"/>
      <c r="J23" s="130"/>
      <c r="K23" s="130"/>
      <c r="L23" s="130"/>
      <c r="M23" s="130"/>
      <c r="N23" s="130"/>
      <c r="O23" s="130"/>
      <c r="P23" s="130"/>
      <c r="Q23" s="130"/>
      <c r="R23" s="130"/>
      <c r="S23" s="130"/>
      <c r="T23" s="130"/>
      <c r="U23" s="130"/>
      <c r="V23" s="130"/>
      <c r="W23" s="130"/>
      <c r="X23" s="130"/>
      <c r="Y23" s="130"/>
      <c r="Z23" s="130"/>
      <c r="AA23" s="130"/>
    </row>
    <row r="24" spans="1:27" ht="52.5" customHeight="1">
      <c r="A24" s="129">
        <v>17</v>
      </c>
      <c r="B24" s="130" t="s">
        <v>17919</v>
      </c>
      <c r="C24" s="130" t="s">
        <v>17786</v>
      </c>
      <c r="D24" s="130" t="s">
        <v>17892</v>
      </c>
      <c r="E24" s="130" t="s">
        <v>17920</v>
      </c>
      <c r="F24" s="130"/>
      <c r="G24" s="130"/>
      <c r="H24" s="130"/>
      <c r="I24" s="130"/>
      <c r="J24" s="130"/>
      <c r="K24" s="130"/>
      <c r="L24" s="130"/>
      <c r="M24" s="130"/>
      <c r="N24" s="130"/>
      <c r="O24" s="130"/>
      <c r="P24" s="130"/>
      <c r="Q24" s="130"/>
      <c r="R24" s="130"/>
      <c r="S24" s="130"/>
      <c r="T24" s="130"/>
      <c r="U24" s="130"/>
      <c r="V24" s="130"/>
      <c r="W24" s="130"/>
      <c r="X24" s="130"/>
      <c r="Y24" s="130"/>
      <c r="Z24" s="130"/>
      <c r="AA24" s="130"/>
    </row>
    <row r="25" spans="1:27" ht="38.25" customHeight="1">
      <c r="A25" s="129">
        <v>17.100000000000001</v>
      </c>
      <c r="B25" s="130" t="s">
        <v>17921</v>
      </c>
      <c r="C25" s="130" t="s">
        <v>17788</v>
      </c>
      <c r="D25" s="130" t="s">
        <v>17892</v>
      </c>
      <c r="E25" s="130" t="s">
        <v>17787</v>
      </c>
      <c r="F25" s="130"/>
      <c r="G25" s="130"/>
      <c r="H25" s="130"/>
      <c r="I25" s="130"/>
      <c r="J25" s="130"/>
      <c r="K25" s="130"/>
      <c r="L25" s="130"/>
      <c r="M25" s="130"/>
      <c r="N25" s="130"/>
      <c r="O25" s="130"/>
      <c r="P25" s="130"/>
      <c r="Q25" s="130"/>
      <c r="R25" s="130"/>
      <c r="S25" s="130"/>
      <c r="T25" s="130"/>
      <c r="U25" s="130"/>
      <c r="V25" s="130"/>
      <c r="W25" s="130"/>
      <c r="X25" s="130"/>
      <c r="Y25" s="130"/>
      <c r="Z25" s="130"/>
      <c r="AA25" s="130"/>
    </row>
    <row r="26" spans="1:27" ht="24" customHeight="1">
      <c r="A26" s="129">
        <v>17.2</v>
      </c>
      <c r="B26" s="130" t="s">
        <v>17922</v>
      </c>
      <c r="C26" s="130" t="s">
        <v>17789</v>
      </c>
      <c r="D26" s="130" t="s">
        <v>17892</v>
      </c>
      <c r="E26" s="130" t="s">
        <v>17790</v>
      </c>
      <c r="F26" s="130"/>
      <c r="G26" s="130"/>
      <c r="H26" s="130"/>
      <c r="I26" s="130"/>
      <c r="J26" s="130"/>
      <c r="K26" s="130"/>
      <c r="L26" s="130"/>
      <c r="M26" s="130"/>
      <c r="N26" s="130"/>
      <c r="O26" s="130"/>
      <c r="P26" s="130"/>
      <c r="Q26" s="130"/>
      <c r="R26" s="130"/>
      <c r="S26" s="130"/>
      <c r="T26" s="130"/>
      <c r="U26" s="130"/>
      <c r="V26" s="130"/>
      <c r="W26" s="130"/>
      <c r="X26" s="130"/>
      <c r="Y26" s="130"/>
      <c r="Z26" s="130"/>
      <c r="AA26" s="130"/>
    </row>
    <row r="27" spans="1:27" ht="34.5" customHeight="1">
      <c r="A27" s="129">
        <v>17.3</v>
      </c>
      <c r="B27" s="130" t="s">
        <v>17923</v>
      </c>
      <c r="C27" s="130" t="s">
        <v>17791</v>
      </c>
      <c r="D27" s="130" t="s">
        <v>17892</v>
      </c>
      <c r="E27" s="130" t="s">
        <v>17924</v>
      </c>
      <c r="F27" s="130"/>
      <c r="G27" s="130"/>
      <c r="H27" s="130"/>
      <c r="I27" s="130"/>
      <c r="J27" s="130"/>
      <c r="K27" s="130"/>
      <c r="L27" s="130"/>
      <c r="M27" s="130"/>
      <c r="N27" s="130"/>
      <c r="O27" s="130"/>
      <c r="P27" s="130"/>
      <c r="Q27" s="130"/>
      <c r="R27" s="130"/>
      <c r="S27" s="130"/>
      <c r="T27" s="130"/>
      <c r="U27" s="130"/>
      <c r="V27" s="130"/>
      <c r="W27" s="130"/>
      <c r="X27" s="130"/>
      <c r="Y27" s="130"/>
      <c r="Z27" s="130"/>
      <c r="AA27" s="130"/>
    </row>
    <row r="28" spans="1:27" ht="15.75" customHeight="1">
      <c r="A28" s="129">
        <v>17.399999999999999</v>
      </c>
      <c r="B28" s="130" t="s">
        <v>17925</v>
      </c>
      <c r="C28" s="130" t="s">
        <v>17792</v>
      </c>
      <c r="D28" s="130" t="s">
        <v>17892</v>
      </c>
      <c r="E28" s="130" t="s">
        <v>17793</v>
      </c>
      <c r="F28" s="130"/>
      <c r="G28" s="130"/>
      <c r="H28" s="130"/>
      <c r="I28" s="130"/>
      <c r="J28" s="130"/>
      <c r="K28" s="130"/>
      <c r="L28" s="130"/>
      <c r="M28" s="130"/>
      <c r="N28" s="130"/>
      <c r="O28" s="130"/>
      <c r="P28" s="130"/>
      <c r="Q28" s="130"/>
      <c r="R28" s="130"/>
      <c r="S28" s="130"/>
      <c r="T28" s="130"/>
      <c r="U28" s="130"/>
      <c r="V28" s="130"/>
      <c r="W28" s="130"/>
      <c r="X28" s="130"/>
      <c r="Y28" s="130"/>
      <c r="Z28" s="130"/>
      <c r="AA28" s="130"/>
    </row>
    <row r="29" spans="1:27" ht="105.75" customHeight="1">
      <c r="A29" s="129">
        <v>18</v>
      </c>
      <c r="B29" s="130" t="s">
        <v>17926</v>
      </c>
      <c r="C29" s="130" t="s">
        <v>17794</v>
      </c>
      <c r="D29" s="130" t="s">
        <v>17892</v>
      </c>
      <c r="E29" s="130" t="s">
        <v>17793</v>
      </c>
      <c r="F29" s="130"/>
      <c r="G29" s="130"/>
      <c r="H29" s="130"/>
      <c r="I29" s="130"/>
      <c r="J29" s="130"/>
      <c r="K29" s="130"/>
      <c r="L29" s="130"/>
      <c r="M29" s="130"/>
      <c r="N29" s="130"/>
      <c r="O29" s="130"/>
      <c r="P29" s="130"/>
      <c r="Q29" s="130"/>
      <c r="R29" s="130"/>
      <c r="S29" s="130"/>
      <c r="T29" s="130"/>
      <c r="U29" s="130"/>
      <c r="V29" s="130"/>
      <c r="W29" s="130"/>
      <c r="X29" s="130"/>
      <c r="Y29" s="130"/>
      <c r="Z29" s="130"/>
      <c r="AA29" s="130"/>
    </row>
    <row r="30" spans="1:27" ht="108.75" customHeight="1">
      <c r="A30" s="129">
        <v>19</v>
      </c>
      <c r="B30" s="130" t="s">
        <v>17927</v>
      </c>
      <c r="C30" s="130" t="s">
        <v>17795</v>
      </c>
      <c r="D30" s="130" t="s">
        <v>17892</v>
      </c>
      <c r="E30" s="130" t="s">
        <v>17928</v>
      </c>
      <c r="F30" s="130"/>
      <c r="G30" s="130"/>
      <c r="H30" s="130"/>
      <c r="I30" s="130"/>
      <c r="J30" s="130"/>
      <c r="K30" s="130"/>
      <c r="L30" s="130"/>
      <c r="M30" s="130"/>
      <c r="N30" s="130"/>
      <c r="O30" s="130"/>
      <c r="P30" s="130"/>
      <c r="Q30" s="130"/>
      <c r="R30" s="130"/>
      <c r="S30" s="130"/>
      <c r="T30" s="130"/>
      <c r="U30" s="130"/>
      <c r="V30" s="130"/>
      <c r="W30" s="130"/>
      <c r="X30" s="130"/>
      <c r="Y30" s="130"/>
      <c r="Z30" s="130"/>
      <c r="AA30" s="130"/>
    </row>
    <row r="31" spans="1:27" ht="66" customHeight="1">
      <c r="A31" s="129">
        <v>20</v>
      </c>
      <c r="B31" s="130" t="s">
        <v>17929</v>
      </c>
      <c r="C31" s="130" t="s">
        <v>17796</v>
      </c>
      <c r="D31" s="130" t="s">
        <v>17892</v>
      </c>
      <c r="E31" s="130" t="s">
        <v>174</v>
      </c>
      <c r="F31" s="130"/>
      <c r="G31" s="130"/>
      <c r="H31" s="130"/>
      <c r="I31" s="130"/>
      <c r="J31" s="130"/>
      <c r="K31" s="130"/>
      <c r="L31" s="130"/>
      <c r="M31" s="130"/>
      <c r="N31" s="130"/>
      <c r="O31" s="130"/>
      <c r="P31" s="130"/>
      <c r="Q31" s="130"/>
      <c r="R31" s="130"/>
      <c r="S31" s="130"/>
      <c r="T31" s="130"/>
      <c r="U31" s="130"/>
      <c r="V31" s="130"/>
      <c r="W31" s="130"/>
      <c r="X31" s="130"/>
      <c r="Y31" s="130"/>
      <c r="Z31" s="130"/>
      <c r="AA31" s="130"/>
    </row>
    <row r="32" spans="1:27" ht="99.75" customHeight="1">
      <c r="A32" s="129">
        <v>21</v>
      </c>
      <c r="B32" s="130" t="s">
        <v>17930</v>
      </c>
      <c r="C32" s="130" t="s">
        <v>17797</v>
      </c>
      <c r="D32" s="130" t="s">
        <v>17892</v>
      </c>
      <c r="E32" s="130" t="s">
        <v>17931</v>
      </c>
      <c r="F32" s="130"/>
      <c r="G32" s="130"/>
      <c r="H32" s="130"/>
      <c r="I32" s="130"/>
      <c r="J32" s="130"/>
      <c r="K32" s="130"/>
      <c r="L32" s="130"/>
      <c r="M32" s="130"/>
      <c r="N32" s="130"/>
      <c r="O32" s="130"/>
      <c r="P32" s="130"/>
      <c r="Q32" s="130"/>
      <c r="R32" s="130"/>
      <c r="S32" s="130"/>
      <c r="T32" s="130"/>
      <c r="U32" s="130"/>
      <c r="V32" s="130"/>
      <c r="W32" s="130"/>
      <c r="X32" s="130"/>
      <c r="Y32" s="130"/>
      <c r="Z32" s="130"/>
      <c r="AA32" s="130"/>
    </row>
    <row r="33" spans="1:27" ht="181.5" customHeight="1">
      <c r="A33" s="129">
        <v>22</v>
      </c>
      <c r="B33" s="130" t="s">
        <v>17932</v>
      </c>
      <c r="C33" s="130" t="s">
        <v>17798</v>
      </c>
      <c r="D33" s="130" t="s">
        <v>17892</v>
      </c>
      <c r="E33" s="130" t="s">
        <v>17933</v>
      </c>
      <c r="F33" s="130"/>
      <c r="G33" s="130"/>
      <c r="H33" s="130"/>
      <c r="I33" s="130"/>
      <c r="J33" s="130"/>
      <c r="K33" s="130"/>
      <c r="L33" s="130"/>
      <c r="M33" s="130"/>
      <c r="N33" s="130"/>
      <c r="O33" s="130"/>
      <c r="P33" s="130"/>
      <c r="Q33" s="130"/>
      <c r="R33" s="130"/>
      <c r="S33" s="130"/>
      <c r="T33" s="130"/>
      <c r="U33" s="130"/>
      <c r="V33" s="130"/>
      <c r="W33" s="130"/>
      <c r="X33" s="130"/>
      <c r="Y33" s="130"/>
      <c r="Z33" s="130"/>
      <c r="AA33" s="130"/>
    </row>
    <row r="34" spans="1:27" ht="90.75" customHeight="1">
      <c r="A34" s="129">
        <v>23</v>
      </c>
      <c r="B34" s="130" t="s">
        <v>17934</v>
      </c>
      <c r="C34" s="130" t="s">
        <v>17799</v>
      </c>
      <c r="D34" s="130" t="s">
        <v>17892</v>
      </c>
      <c r="E34" s="130" t="s">
        <v>17800</v>
      </c>
      <c r="F34" s="130"/>
      <c r="G34" s="130"/>
      <c r="H34" s="130"/>
      <c r="I34" s="130"/>
      <c r="J34" s="130"/>
      <c r="K34" s="130"/>
      <c r="L34" s="130"/>
      <c r="M34" s="130"/>
      <c r="N34" s="130"/>
      <c r="O34" s="130"/>
      <c r="P34" s="130"/>
      <c r="Q34" s="130"/>
      <c r="R34" s="130"/>
      <c r="S34" s="130"/>
      <c r="T34" s="130"/>
      <c r="U34" s="130"/>
      <c r="V34" s="130"/>
      <c r="W34" s="130"/>
      <c r="X34" s="130"/>
      <c r="Y34" s="130"/>
      <c r="Z34" s="130"/>
      <c r="AA34" s="130"/>
    </row>
    <row r="35" spans="1:27" ht="96" customHeight="1">
      <c r="A35" s="129">
        <v>24</v>
      </c>
      <c r="B35" s="130" t="s">
        <v>17935</v>
      </c>
      <c r="C35" s="130" t="s">
        <v>17801</v>
      </c>
      <c r="D35" s="130" t="s">
        <v>17892</v>
      </c>
      <c r="E35" s="130" t="s">
        <v>17802</v>
      </c>
      <c r="F35" s="130"/>
      <c r="G35" s="130"/>
      <c r="H35" s="130"/>
      <c r="I35" s="130"/>
      <c r="J35" s="130"/>
      <c r="K35" s="130"/>
      <c r="L35" s="130"/>
      <c r="M35" s="130"/>
      <c r="N35" s="130"/>
      <c r="O35" s="130"/>
      <c r="P35" s="130"/>
      <c r="Q35" s="130"/>
      <c r="R35" s="130"/>
      <c r="S35" s="130"/>
      <c r="T35" s="130"/>
      <c r="U35" s="130"/>
      <c r="V35" s="130"/>
      <c r="W35" s="130"/>
      <c r="X35" s="130"/>
      <c r="Y35" s="130"/>
      <c r="Z35" s="130"/>
      <c r="AA35" s="130"/>
    </row>
    <row r="36" spans="1:27" ht="15.75" customHeight="1">
      <c r="A36" s="129">
        <v>25</v>
      </c>
      <c r="B36" s="130" t="s">
        <v>17936</v>
      </c>
      <c r="C36" s="130" t="s">
        <v>17803</v>
      </c>
      <c r="D36" s="130" t="s">
        <v>17892</v>
      </c>
      <c r="E36" s="130" t="s">
        <v>17804</v>
      </c>
      <c r="F36" s="130"/>
      <c r="G36" s="130"/>
      <c r="H36" s="130"/>
      <c r="I36" s="130"/>
      <c r="J36" s="130"/>
      <c r="K36" s="130"/>
      <c r="L36" s="130"/>
      <c r="M36" s="130"/>
      <c r="N36" s="130"/>
      <c r="O36" s="130"/>
      <c r="P36" s="130"/>
      <c r="Q36" s="130"/>
      <c r="R36" s="130"/>
      <c r="S36" s="130"/>
      <c r="T36" s="130"/>
      <c r="U36" s="130"/>
      <c r="V36" s="130"/>
      <c r="W36" s="130"/>
      <c r="X36" s="130"/>
      <c r="Y36" s="130"/>
      <c r="Z36" s="130"/>
      <c r="AA36" s="130"/>
    </row>
    <row r="37" spans="1:27" ht="42" customHeight="1">
      <c r="A37" s="129">
        <v>26</v>
      </c>
      <c r="B37" s="130" t="s">
        <v>17937</v>
      </c>
      <c r="C37" s="130" t="s">
        <v>17805</v>
      </c>
      <c r="D37" s="130" t="s">
        <v>17892</v>
      </c>
      <c r="E37" s="130" t="s">
        <v>17806</v>
      </c>
      <c r="F37" s="130"/>
      <c r="G37" s="130"/>
      <c r="H37" s="130"/>
      <c r="I37" s="130"/>
      <c r="J37" s="130"/>
      <c r="K37" s="130"/>
      <c r="L37" s="130"/>
      <c r="M37" s="130"/>
      <c r="N37" s="130"/>
      <c r="O37" s="130"/>
      <c r="P37" s="130"/>
      <c r="Q37" s="130"/>
      <c r="R37" s="130"/>
      <c r="S37" s="130"/>
      <c r="T37" s="130"/>
      <c r="U37" s="130"/>
      <c r="V37" s="130"/>
      <c r="W37" s="130"/>
      <c r="X37" s="130"/>
      <c r="Y37" s="130"/>
      <c r="Z37" s="130"/>
      <c r="AA37" s="130"/>
    </row>
    <row r="38" spans="1:27" ht="93" customHeight="1">
      <c r="A38" s="129">
        <v>27</v>
      </c>
      <c r="B38" s="130" t="s">
        <v>17938</v>
      </c>
      <c r="C38" s="130" t="s">
        <v>17807</v>
      </c>
      <c r="D38" s="130" t="s">
        <v>17892</v>
      </c>
      <c r="E38" s="130" t="s">
        <v>17939</v>
      </c>
      <c r="F38" s="130"/>
      <c r="G38" s="130"/>
      <c r="H38" s="130"/>
      <c r="I38" s="130"/>
      <c r="J38" s="130"/>
      <c r="K38" s="130"/>
      <c r="L38" s="130"/>
      <c r="M38" s="130"/>
      <c r="N38" s="130"/>
      <c r="O38" s="130"/>
      <c r="P38" s="130"/>
      <c r="Q38" s="130"/>
      <c r="R38" s="130"/>
      <c r="S38" s="130"/>
      <c r="T38" s="130"/>
      <c r="U38" s="130"/>
      <c r="V38" s="130"/>
      <c r="W38" s="130"/>
      <c r="X38" s="130"/>
      <c r="Y38" s="130"/>
      <c r="Z38" s="130"/>
      <c r="AA38" s="130"/>
    </row>
    <row r="39" spans="1:27" ht="79.5" customHeight="1">
      <c r="A39" s="129">
        <v>28</v>
      </c>
      <c r="B39" s="130" t="s">
        <v>17940</v>
      </c>
      <c r="C39" s="130" t="s">
        <v>17808</v>
      </c>
      <c r="D39" s="130" t="s">
        <v>17892</v>
      </c>
      <c r="E39" s="130" t="s">
        <v>17941</v>
      </c>
      <c r="F39" s="130"/>
      <c r="G39" s="130"/>
      <c r="H39" s="130"/>
      <c r="I39" s="130"/>
      <c r="J39" s="130"/>
      <c r="K39" s="130"/>
      <c r="L39" s="130"/>
      <c r="M39" s="130"/>
      <c r="N39" s="130"/>
      <c r="O39" s="130"/>
      <c r="P39" s="130"/>
      <c r="Q39" s="130"/>
      <c r="R39" s="130"/>
      <c r="S39" s="130"/>
      <c r="T39" s="130"/>
      <c r="U39" s="130"/>
      <c r="V39" s="130"/>
      <c r="W39" s="130"/>
      <c r="X39" s="130"/>
      <c r="Y39" s="130"/>
      <c r="Z39" s="130"/>
      <c r="AA39" s="130"/>
    </row>
    <row r="40" spans="1:27" ht="108" customHeight="1">
      <c r="A40" s="129">
        <v>29</v>
      </c>
      <c r="B40" s="130" t="s">
        <v>17942</v>
      </c>
      <c r="C40" s="130" t="s">
        <v>17809</v>
      </c>
      <c r="D40" s="130" t="s">
        <v>17892</v>
      </c>
      <c r="E40" s="130" t="s">
        <v>17810</v>
      </c>
      <c r="F40" s="130"/>
      <c r="G40" s="130"/>
      <c r="H40" s="130"/>
      <c r="I40" s="130"/>
      <c r="J40" s="130"/>
      <c r="K40" s="130"/>
      <c r="L40" s="130"/>
      <c r="M40" s="130"/>
      <c r="N40" s="130"/>
      <c r="O40" s="130"/>
      <c r="P40" s="130"/>
      <c r="Q40" s="130"/>
      <c r="R40" s="130"/>
      <c r="S40" s="130"/>
      <c r="T40" s="130"/>
      <c r="U40" s="130"/>
      <c r="V40" s="130"/>
      <c r="W40" s="130"/>
      <c r="X40" s="130"/>
      <c r="Y40" s="130"/>
      <c r="Z40" s="130"/>
      <c r="AA40" s="130"/>
    </row>
    <row r="41" spans="1:27" ht="75.75" customHeight="1">
      <c r="A41" s="129">
        <v>30</v>
      </c>
      <c r="B41" s="130" t="s">
        <v>17943</v>
      </c>
      <c r="C41" s="130" t="s">
        <v>17811</v>
      </c>
      <c r="D41" s="130" t="s">
        <v>17892</v>
      </c>
      <c r="E41" s="130" t="s">
        <v>17812</v>
      </c>
      <c r="F41" s="130"/>
      <c r="G41" s="130"/>
      <c r="H41" s="130"/>
      <c r="I41" s="130"/>
      <c r="J41" s="130"/>
      <c r="K41" s="130"/>
      <c r="L41" s="130"/>
      <c r="M41" s="130"/>
      <c r="N41" s="130"/>
      <c r="O41" s="130"/>
      <c r="P41" s="130"/>
      <c r="Q41" s="130"/>
      <c r="R41" s="130"/>
      <c r="S41" s="130"/>
      <c r="T41" s="130"/>
      <c r="U41" s="130"/>
      <c r="V41" s="130"/>
      <c r="W41" s="130"/>
      <c r="X41" s="130"/>
      <c r="Y41" s="130"/>
      <c r="Z41" s="130"/>
      <c r="AA41" s="130"/>
    </row>
    <row r="42" spans="1:27" ht="73.5" customHeight="1">
      <c r="A42" s="129">
        <v>31</v>
      </c>
      <c r="B42" s="130" t="s">
        <v>17944</v>
      </c>
      <c r="C42" s="130" t="s">
        <v>17813</v>
      </c>
      <c r="D42" s="130" t="s">
        <v>17892</v>
      </c>
      <c r="E42" s="130" t="s">
        <v>13891</v>
      </c>
      <c r="F42" s="130"/>
      <c r="G42" s="130"/>
      <c r="H42" s="130"/>
      <c r="I42" s="130"/>
      <c r="J42" s="130"/>
      <c r="K42" s="130"/>
      <c r="L42" s="130"/>
      <c r="M42" s="130"/>
      <c r="N42" s="130"/>
      <c r="O42" s="130"/>
      <c r="P42" s="130"/>
      <c r="Q42" s="130"/>
      <c r="R42" s="130"/>
      <c r="S42" s="130"/>
      <c r="T42" s="130"/>
      <c r="U42" s="130"/>
      <c r="V42" s="130"/>
      <c r="W42" s="130"/>
      <c r="X42" s="130"/>
      <c r="Y42" s="130"/>
      <c r="Z42" s="130"/>
      <c r="AA42" s="130"/>
    </row>
    <row r="43" spans="1:27" ht="93" customHeight="1">
      <c r="A43" s="129">
        <v>32</v>
      </c>
      <c r="B43" s="130" t="s">
        <v>17945</v>
      </c>
      <c r="C43" s="130" t="s">
        <v>17814</v>
      </c>
      <c r="D43" s="130" t="s">
        <v>17892</v>
      </c>
      <c r="E43" s="130" t="s">
        <v>159</v>
      </c>
      <c r="F43" s="130"/>
      <c r="G43" s="130"/>
      <c r="H43" s="130"/>
      <c r="I43" s="130"/>
      <c r="J43" s="130"/>
      <c r="K43" s="130"/>
      <c r="L43" s="130"/>
      <c r="M43" s="130"/>
      <c r="N43" s="130"/>
      <c r="O43" s="130"/>
      <c r="P43" s="130"/>
      <c r="Q43" s="130"/>
      <c r="R43" s="130"/>
      <c r="S43" s="130"/>
      <c r="T43" s="130"/>
      <c r="U43" s="130"/>
      <c r="V43" s="130"/>
      <c r="W43" s="130"/>
      <c r="X43" s="130"/>
      <c r="Y43" s="130"/>
      <c r="Z43" s="130"/>
      <c r="AA43" s="130"/>
    </row>
    <row r="44" spans="1:27" ht="60" customHeight="1">
      <c r="A44" s="129">
        <v>33</v>
      </c>
      <c r="B44" s="130" t="s">
        <v>17946</v>
      </c>
      <c r="C44" s="130" t="s">
        <v>17815</v>
      </c>
      <c r="D44" s="130" t="s">
        <v>17892</v>
      </c>
      <c r="E44" s="130" t="s">
        <v>159</v>
      </c>
      <c r="F44" s="130"/>
      <c r="G44" s="130"/>
      <c r="H44" s="130"/>
      <c r="I44" s="130"/>
      <c r="J44" s="130"/>
      <c r="K44" s="130"/>
      <c r="L44" s="130"/>
      <c r="M44" s="130"/>
      <c r="N44" s="130"/>
      <c r="O44" s="130"/>
      <c r="P44" s="130"/>
      <c r="Q44" s="130"/>
      <c r="R44" s="130"/>
      <c r="S44" s="130"/>
      <c r="T44" s="130"/>
      <c r="U44" s="130"/>
      <c r="V44" s="130"/>
      <c r="W44" s="130"/>
      <c r="X44" s="130"/>
      <c r="Y44" s="130"/>
      <c r="Z44" s="130"/>
      <c r="AA44" s="130"/>
    </row>
    <row r="45" spans="1:27" ht="57" customHeight="1">
      <c r="A45" s="129">
        <v>34</v>
      </c>
      <c r="B45" s="130" t="s">
        <v>17947</v>
      </c>
      <c r="C45" s="130" t="s">
        <v>17816</v>
      </c>
      <c r="D45" s="130" t="s">
        <v>17892</v>
      </c>
      <c r="E45" s="130" t="s">
        <v>17817</v>
      </c>
      <c r="F45" s="130"/>
      <c r="G45" s="130"/>
      <c r="H45" s="130"/>
      <c r="I45" s="130"/>
      <c r="J45" s="130"/>
      <c r="K45" s="130"/>
      <c r="L45" s="130"/>
      <c r="M45" s="130"/>
      <c r="N45" s="130"/>
      <c r="O45" s="130"/>
      <c r="P45" s="130"/>
      <c r="Q45" s="130"/>
      <c r="R45" s="130"/>
      <c r="S45" s="130"/>
      <c r="T45" s="130"/>
      <c r="U45" s="130"/>
      <c r="V45" s="130"/>
      <c r="W45" s="130"/>
      <c r="X45" s="130"/>
      <c r="Y45" s="130"/>
      <c r="Z45" s="130"/>
      <c r="AA45" s="130"/>
    </row>
    <row r="46" spans="1:27" ht="70.5" customHeight="1">
      <c r="A46" s="129">
        <v>35</v>
      </c>
      <c r="B46" s="130" t="s">
        <v>17948</v>
      </c>
      <c r="C46" s="130" t="s">
        <v>17818</v>
      </c>
      <c r="D46" s="130" t="s">
        <v>17892</v>
      </c>
      <c r="E46" s="130" t="s">
        <v>17819</v>
      </c>
      <c r="F46" s="130"/>
      <c r="G46" s="130"/>
      <c r="H46" s="130"/>
      <c r="I46" s="130"/>
      <c r="J46" s="130"/>
      <c r="K46" s="130"/>
      <c r="L46" s="130"/>
      <c r="M46" s="130"/>
      <c r="N46" s="130"/>
      <c r="O46" s="130"/>
      <c r="P46" s="130"/>
      <c r="Q46" s="130"/>
      <c r="R46" s="130"/>
      <c r="S46" s="130"/>
      <c r="T46" s="130"/>
      <c r="U46" s="130"/>
      <c r="V46" s="130"/>
      <c r="W46" s="130"/>
      <c r="X46" s="130"/>
      <c r="Y46" s="130"/>
      <c r="Z46" s="130"/>
      <c r="AA46" s="130"/>
    </row>
    <row r="47" spans="1:27" ht="63.75" customHeight="1">
      <c r="A47" s="129">
        <v>36</v>
      </c>
      <c r="B47" s="130" t="s">
        <v>17949</v>
      </c>
      <c r="C47" s="130" t="s">
        <v>17820</v>
      </c>
      <c r="D47" s="130" t="s">
        <v>17892</v>
      </c>
      <c r="E47" s="130" t="s">
        <v>16396</v>
      </c>
      <c r="F47" s="130"/>
      <c r="G47" s="130"/>
      <c r="H47" s="130"/>
      <c r="I47" s="130"/>
      <c r="J47" s="130"/>
      <c r="K47" s="130"/>
      <c r="L47" s="130"/>
      <c r="M47" s="130"/>
      <c r="N47" s="130"/>
      <c r="O47" s="130"/>
      <c r="P47" s="130"/>
      <c r="Q47" s="130"/>
      <c r="R47" s="130"/>
      <c r="S47" s="130"/>
      <c r="T47" s="130"/>
      <c r="U47" s="130"/>
      <c r="V47" s="130"/>
      <c r="W47" s="130"/>
      <c r="X47" s="130"/>
      <c r="Y47" s="130"/>
      <c r="Z47" s="130"/>
      <c r="AA47" s="130"/>
    </row>
    <row r="48" spans="1:27" ht="63.75" customHeight="1">
      <c r="A48" s="129">
        <v>37</v>
      </c>
      <c r="B48" s="130" t="s">
        <v>17950</v>
      </c>
      <c r="C48" s="130" t="s">
        <v>17821</v>
      </c>
      <c r="D48" s="130" t="s">
        <v>17892</v>
      </c>
      <c r="E48" s="130" t="s">
        <v>17951</v>
      </c>
      <c r="F48" s="130"/>
      <c r="G48" s="130"/>
      <c r="H48" s="130"/>
      <c r="I48" s="130"/>
      <c r="J48" s="130"/>
      <c r="K48" s="130"/>
      <c r="L48" s="130"/>
      <c r="M48" s="130"/>
      <c r="N48" s="130"/>
      <c r="O48" s="130"/>
      <c r="P48" s="130"/>
      <c r="Q48" s="130"/>
      <c r="R48" s="130"/>
      <c r="S48" s="130"/>
      <c r="T48" s="130"/>
      <c r="U48" s="130"/>
      <c r="V48" s="130"/>
      <c r="W48" s="130"/>
      <c r="X48" s="130"/>
      <c r="Y48" s="130"/>
      <c r="Z48" s="130"/>
      <c r="AA48" s="130"/>
    </row>
    <row r="49" spans="1:27" ht="61.5" customHeight="1">
      <c r="A49" s="129">
        <v>38</v>
      </c>
      <c r="B49" s="130" t="s">
        <v>17952</v>
      </c>
      <c r="C49" s="130" t="s">
        <v>17822</v>
      </c>
      <c r="D49" s="130" t="s">
        <v>17892</v>
      </c>
      <c r="E49" s="130" t="s">
        <v>17953</v>
      </c>
      <c r="F49" s="130"/>
      <c r="G49" s="130"/>
      <c r="H49" s="130"/>
      <c r="I49" s="130"/>
      <c r="J49" s="130"/>
      <c r="K49" s="130"/>
      <c r="L49" s="130"/>
      <c r="M49" s="130"/>
      <c r="N49" s="130"/>
      <c r="O49" s="130"/>
      <c r="P49" s="130"/>
      <c r="Q49" s="130"/>
      <c r="R49" s="130"/>
      <c r="S49" s="130"/>
      <c r="T49" s="130"/>
      <c r="U49" s="130"/>
      <c r="V49" s="130"/>
      <c r="W49" s="130"/>
      <c r="X49" s="130"/>
      <c r="Y49" s="130"/>
      <c r="Z49" s="130"/>
      <c r="AA49" s="130"/>
    </row>
    <row r="50" spans="1:27" ht="57" customHeight="1">
      <c r="A50" s="129">
        <v>38.1</v>
      </c>
      <c r="B50" s="130" t="s">
        <v>17954</v>
      </c>
      <c r="C50" s="130" t="s">
        <v>17823</v>
      </c>
      <c r="D50" s="130" t="s">
        <v>17892</v>
      </c>
      <c r="E50" s="130" t="s">
        <v>17953</v>
      </c>
      <c r="F50" s="130"/>
      <c r="G50" s="130"/>
      <c r="H50" s="130"/>
      <c r="I50" s="130"/>
      <c r="J50" s="130"/>
      <c r="K50" s="130"/>
      <c r="L50" s="130"/>
      <c r="M50" s="130"/>
      <c r="N50" s="130"/>
      <c r="O50" s="130"/>
      <c r="P50" s="130"/>
      <c r="Q50" s="130"/>
      <c r="R50" s="130"/>
      <c r="S50" s="130"/>
      <c r="T50" s="130"/>
      <c r="U50" s="130"/>
      <c r="V50" s="130"/>
      <c r="W50" s="130"/>
      <c r="X50" s="130"/>
      <c r="Y50" s="130"/>
      <c r="Z50" s="130"/>
      <c r="AA50" s="130"/>
    </row>
    <row r="51" spans="1:27" ht="40.5" customHeight="1">
      <c r="A51" s="129">
        <v>38.200000000000003</v>
      </c>
      <c r="B51" s="130" t="s">
        <v>17955</v>
      </c>
      <c r="C51" s="130" t="s">
        <v>17824</v>
      </c>
      <c r="D51" s="130" t="s">
        <v>17892</v>
      </c>
      <c r="E51" s="130" t="s">
        <v>17825</v>
      </c>
      <c r="F51" s="130"/>
      <c r="G51" s="130"/>
      <c r="H51" s="130"/>
      <c r="I51" s="130"/>
      <c r="J51" s="130"/>
      <c r="K51" s="130"/>
      <c r="L51" s="130"/>
      <c r="M51" s="130"/>
      <c r="N51" s="130"/>
      <c r="O51" s="130"/>
      <c r="P51" s="130"/>
      <c r="Q51" s="130"/>
      <c r="R51" s="130"/>
      <c r="S51" s="130"/>
      <c r="T51" s="130"/>
      <c r="U51" s="130"/>
      <c r="V51" s="130"/>
      <c r="W51" s="130"/>
      <c r="X51" s="130"/>
      <c r="Y51" s="130"/>
      <c r="Z51" s="130"/>
      <c r="AA51" s="130"/>
    </row>
    <row r="52" spans="1:27" ht="44.25" customHeight="1">
      <c r="A52" s="129">
        <v>38.299999999999997</v>
      </c>
      <c r="B52" s="130" t="s">
        <v>17956</v>
      </c>
      <c r="C52" s="130" t="s">
        <v>17826</v>
      </c>
      <c r="D52" s="130" t="s">
        <v>17892</v>
      </c>
      <c r="E52" s="130" t="s">
        <v>17957</v>
      </c>
      <c r="F52" s="130"/>
      <c r="G52" s="130"/>
      <c r="H52" s="130"/>
      <c r="I52" s="130"/>
      <c r="J52" s="130"/>
      <c r="K52" s="130"/>
      <c r="L52" s="130"/>
      <c r="M52" s="130"/>
      <c r="N52" s="130"/>
      <c r="O52" s="130"/>
      <c r="P52" s="130"/>
      <c r="Q52" s="130"/>
      <c r="R52" s="130"/>
      <c r="S52" s="130"/>
      <c r="T52" s="130"/>
      <c r="U52" s="130"/>
      <c r="V52" s="130"/>
      <c r="W52" s="130"/>
      <c r="X52" s="130"/>
      <c r="Y52" s="130"/>
      <c r="Z52" s="130"/>
      <c r="AA52" s="130"/>
    </row>
    <row r="53" spans="1:27" ht="54" customHeight="1">
      <c r="A53" s="129">
        <v>38.4</v>
      </c>
      <c r="B53" s="130" t="s">
        <v>17958</v>
      </c>
      <c r="C53" s="130" t="s">
        <v>17827</v>
      </c>
      <c r="D53" s="130" t="s">
        <v>17892</v>
      </c>
      <c r="E53" s="130" t="s">
        <v>17959</v>
      </c>
      <c r="F53" s="130"/>
      <c r="G53" s="130"/>
      <c r="H53" s="130"/>
      <c r="I53" s="130"/>
      <c r="J53" s="130"/>
      <c r="K53" s="130"/>
      <c r="L53" s="130"/>
      <c r="M53" s="130"/>
      <c r="N53" s="130"/>
      <c r="O53" s="130"/>
      <c r="P53" s="130"/>
      <c r="Q53" s="130"/>
      <c r="R53" s="130"/>
      <c r="S53" s="130"/>
      <c r="T53" s="130"/>
      <c r="U53" s="130"/>
      <c r="V53" s="130"/>
      <c r="W53" s="130"/>
      <c r="X53" s="130"/>
      <c r="Y53" s="130"/>
      <c r="Z53" s="130"/>
      <c r="AA53" s="130"/>
    </row>
    <row r="54" spans="1:27" ht="145.5" customHeight="1">
      <c r="A54" s="129">
        <v>39</v>
      </c>
      <c r="B54" s="130" t="s">
        <v>17960</v>
      </c>
      <c r="C54" s="130" t="s">
        <v>17828</v>
      </c>
      <c r="D54" s="130" t="s">
        <v>17892</v>
      </c>
      <c r="E54" s="130" t="s">
        <v>18026</v>
      </c>
      <c r="F54" s="130"/>
      <c r="G54" s="130"/>
      <c r="H54" s="130"/>
      <c r="I54" s="130"/>
      <c r="J54" s="130"/>
      <c r="K54" s="130"/>
      <c r="L54" s="130"/>
      <c r="M54" s="130"/>
      <c r="N54" s="130"/>
      <c r="O54" s="130"/>
      <c r="P54" s="130"/>
      <c r="Q54" s="130"/>
      <c r="R54" s="130"/>
      <c r="S54" s="130"/>
      <c r="T54" s="130"/>
      <c r="U54" s="130"/>
      <c r="V54" s="130"/>
      <c r="W54" s="130"/>
      <c r="X54" s="130"/>
      <c r="Y54" s="130"/>
      <c r="Z54" s="130"/>
      <c r="AA54" s="130"/>
    </row>
    <row r="55" spans="1:27" ht="95.25" customHeight="1">
      <c r="A55" s="129">
        <v>40</v>
      </c>
      <c r="B55" s="130" t="s">
        <v>17961</v>
      </c>
      <c r="C55" s="130" t="s">
        <v>17829</v>
      </c>
      <c r="D55" s="130" t="s">
        <v>17892</v>
      </c>
      <c r="E55" s="130" t="s">
        <v>17962</v>
      </c>
      <c r="F55" s="130"/>
      <c r="G55" s="130"/>
      <c r="H55" s="130"/>
      <c r="I55" s="130"/>
      <c r="J55" s="130"/>
      <c r="K55" s="130"/>
      <c r="L55" s="130"/>
      <c r="M55" s="130"/>
      <c r="N55" s="130"/>
      <c r="O55" s="130"/>
      <c r="P55" s="130"/>
      <c r="Q55" s="130"/>
      <c r="R55" s="130"/>
      <c r="S55" s="130"/>
      <c r="T55" s="130"/>
      <c r="U55" s="130"/>
      <c r="V55" s="130"/>
      <c r="W55" s="130"/>
      <c r="X55" s="130"/>
      <c r="Y55" s="130"/>
      <c r="Z55" s="130"/>
      <c r="AA55" s="130"/>
    </row>
    <row r="56" spans="1:27" ht="121.5" customHeight="1">
      <c r="A56" s="129">
        <v>41</v>
      </c>
      <c r="B56" s="130" t="s">
        <v>17963</v>
      </c>
      <c r="C56" s="130" t="s">
        <v>17830</v>
      </c>
      <c r="D56" s="130" t="s">
        <v>17892</v>
      </c>
      <c r="E56" s="130" t="s">
        <v>17964</v>
      </c>
      <c r="F56" s="130"/>
      <c r="G56" s="130"/>
      <c r="H56" s="130"/>
      <c r="I56" s="130"/>
      <c r="J56" s="130"/>
      <c r="K56" s="130"/>
      <c r="L56" s="130"/>
      <c r="M56" s="130"/>
      <c r="N56" s="130"/>
      <c r="O56" s="130"/>
      <c r="P56" s="130"/>
      <c r="Q56" s="130"/>
      <c r="R56" s="130"/>
      <c r="S56" s="130"/>
      <c r="T56" s="130"/>
      <c r="U56" s="130"/>
      <c r="V56" s="130"/>
      <c r="W56" s="130"/>
      <c r="X56" s="130"/>
      <c r="Y56" s="130"/>
      <c r="Z56" s="130"/>
      <c r="AA56" s="130"/>
    </row>
    <row r="57" spans="1:27" ht="96.75" customHeight="1">
      <c r="A57" s="129">
        <v>42</v>
      </c>
      <c r="B57" s="130" t="s">
        <v>17965</v>
      </c>
      <c r="C57" s="130" t="s">
        <v>17831</v>
      </c>
      <c r="D57" s="130" t="s">
        <v>17892</v>
      </c>
      <c r="E57" s="130" t="s">
        <v>18027</v>
      </c>
      <c r="F57" s="130"/>
      <c r="G57" s="130"/>
      <c r="H57" s="130"/>
      <c r="I57" s="130"/>
      <c r="J57" s="130"/>
      <c r="K57" s="130"/>
      <c r="L57" s="130"/>
      <c r="M57" s="130"/>
      <c r="N57" s="130"/>
      <c r="O57" s="130"/>
      <c r="P57" s="130"/>
      <c r="Q57" s="130"/>
      <c r="R57" s="130"/>
      <c r="S57" s="130"/>
      <c r="T57" s="130"/>
      <c r="U57" s="130"/>
      <c r="V57" s="130"/>
      <c r="W57" s="130"/>
      <c r="X57" s="130"/>
      <c r="Y57" s="130"/>
      <c r="Z57" s="130"/>
      <c r="AA57" s="130"/>
    </row>
    <row r="58" spans="1:27" ht="94.5" customHeight="1">
      <c r="A58" s="129">
        <v>44</v>
      </c>
      <c r="B58" s="130" t="s">
        <v>17966</v>
      </c>
      <c r="C58" s="130" t="s">
        <v>17832</v>
      </c>
      <c r="D58" s="130" t="s">
        <v>17892</v>
      </c>
      <c r="E58" s="130" t="s">
        <v>17967</v>
      </c>
      <c r="F58" s="130"/>
      <c r="G58" s="130"/>
      <c r="H58" s="130"/>
      <c r="I58" s="130"/>
      <c r="J58" s="130"/>
      <c r="K58" s="130"/>
      <c r="L58" s="130"/>
      <c r="M58" s="130"/>
      <c r="N58" s="130"/>
      <c r="O58" s="130"/>
      <c r="P58" s="130"/>
      <c r="Q58" s="130"/>
      <c r="R58" s="130"/>
      <c r="S58" s="130"/>
      <c r="T58" s="130"/>
      <c r="U58" s="130"/>
      <c r="V58" s="130"/>
      <c r="W58" s="130"/>
      <c r="X58" s="130"/>
      <c r="Y58" s="130"/>
      <c r="Z58" s="130"/>
      <c r="AA58" s="130"/>
    </row>
    <row r="59" spans="1:27" ht="60" customHeight="1">
      <c r="A59" s="129">
        <v>45</v>
      </c>
      <c r="B59" s="130" t="s">
        <v>17968</v>
      </c>
      <c r="C59" s="130" t="s">
        <v>17833</v>
      </c>
      <c r="D59" s="130" t="s">
        <v>17892</v>
      </c>
      <c r="E59" s="130" t="s">
        <v>17969</v>
      </c>
      <c r="F59" s="130"/>
      <c r="G59" s="130"/>
      <c r="H59" s="130"/>
      <c r="I59" s="130"/>
      <c r="J59" s="130"/>
      <c r="K59" s="130"/>
      <c r="L59" s="130"/>
      <c r="M59" s="130"/>
      <c r="N59" s="130"/>
      <c r="O59" s="130"/>
      <c r="P59" s="130"/>
      <c r="Q59" s="130"/>
      <c r="R59" s="130"/>
      <c r="S59" s="130"/>
      <c r="T59" s="130"/>
      <c r="U59" s="130"/>
      <c r="V59" s="130"/>
      <c r="W59" s="130"/>
      <c r="X59" s="130"/>
      <c r="Y59" s="130"/>
      <c r="Z59" s="130"/>
      <c r="AA59" s="130"/>
    </row>
    <row r="60" spans="1:27" ht="135.75" customHeight="1">
      <c r="A60" s="129">
        <v>46</v>
      </c>
      <c r="B60" s="130" t="s">
        <v>17970</v>
      </c>
      <c r="C60" s="130" t="s">
        <v>17834</v>
      </c>
      <c r="D60" s="130" t="s">
        <v>17892</v>
      </c>
      <c r="E60" s="130" t="s">
        <v>17835</v>
      </c>
      <c r="F60" s="130"/>
      <c r="G60" s="130"/>
      <c r="H60" s="130"/>
      <c r="I60" s="130"/>
      <c r="J60" s="130"/>
      <c r="K60" s="130"/>
      <c r="L60" s="130"/>
      <c r="M60" s="130"/>
      <c r="N60" s="130"/>
      <c r="O60" s="130"/>
      <c r="P60" s="130"/>
      <c r="Q60" s="130"/>
      <c r="R60" s="130"/>
      <c r="S60" s="130"/>
      <c r="T60" s="130"/>
      <c r="U60" s="130"/>
      <c r="V60" s="130"/>
      <c r="W60" s="130"/>
      <c r="X60" s="130"/>
      <c r="Y60" s="130"/>
      <c r="Z60" s="130"/>
      <c r="AA60" s="130"/>
    </row>
    <row r="61" spans="1:27" ht="15.75" customHeight="1">
      <c r="A61" s="129">
        <v>47</v>
      </c>
      <c r="B61" s="130" t="s">
        <v>17971</v>
      </c>
      <c r="C61" s="130" t="s">
        <v>17836</v>
      </c>
      <c r="D61" s="130" t="s">
        <v>17892</v>
      </c>
      <c r="E61" s="130" t="s">
        <v>17972</v>
      </c>
      <c r="F61" s="130"/>
      <c r="G61" s="130"/>
      <c r="H61" s="130"/>
      <c r="I61" s="130"/>
      <c r="J61" s="130"/>
      <c r="K61" s="130"/>
      <c r="L61" s="130"/>
      <c r="M61" s="130"/>
      <c r="N61" s="130"/>
      <c r="O61" s="130"/>
      <c r="P61" s="130"/>
      <c r="Q61" s="130"/>
      <c r="R61" s="130"/>
      <c r="S61" s="130"/>
      <c r="T61" s="130"/>
      <c r="U61" s="130"/>
      <c r="V61" s="130"/>
      <c r="W61" s="130"/>
      <c r="X61" s="130"/>
      <c r="Y61" s="130"/>
      <c r="Z61" s="130"/>
      <c r="AA61" s="130"/>
    </row>
    <row r="62" spans="1:27" ht="54" customHeight="1">
      <c r="A62" s="129">
        <v>47.1</v>
      </c>
      <c r="B62" s="130" t="s">
        <v>17973</v>
      </c>
      <c r="C62" s="130" t="s">
        <v>17837</v>
      </c>
      <c r="D62" s="130" t="s">
        <v>17892</v>
      </c>
      <c r="E62" s="130" t="s">
        <v>17974</v>
      </c>
      <c r="F62" s="130"/>
      <c r="G62" s="130"/>
      <c r="H62" s="130"/>
      <c r="I62" s="130"/>
      <c r="J62" s="130"/>
      <c r="K62" s="130"/>
      <c r="L62" s="130"/>
      <c r="M62" s="130"/>
      <c r="N62" s="130"/>
      <c r="O62" s="130"/>
      <c r="P62" s="130"/>
      <c r="Q62" s="130"/>
      <c r="R62" s="130"/>
      <c r="S62" s="130"/>
      <c r="T62" s="130"/>
      <c r="U62" s="130"/>
      <c r="V62" s="130"/>
      <c r="W62" s="130"/>
      <c r="X62" s="130"/>
      <c r="Y62" s="130"/>
      <c r="Z62" s="130"/>
      <c r="AA62" s="130"/>
    </row>
    <row r="63" spans="1:27" ht="15.75" customHeight="1">
      <c r="A63" s="129">
        <v>47.2</v>
      </c>
      <c r="B63" s="130" t="s">
        <v>17975</v>
      </c>
      <c r="C63" s="130" t="s">
        <v>17838</v>
      </c>
      <c r="D63" s="130" t="s">
        <v>17892</v>
      </c>
      <c r="E63" s="130" t="s">
        <v>18028</v>
      </c>
      <c r="F63" s="130"/>
      <c r="G63" s="130"/>
      <c r="H63" s="130"/>
      <c r="I63" s="130"/>
      <c r="J63" s="130"/>
      <c r="K63" s="130"/>
      <c r="L63" s="130"/>
      <c r="M63" s="130"/>
      <c r="N63" s="130"/>
      <c r="O63" s="130"/>
      <c r="P63" s="130"/>
      <c r="Q63" s="130"/>
      <c r="R63" s="130"/>
      <c r="S63" s="130"/>
      <c r="T63" s="130"/>
      <c r="U63" s="130"/>
      <c r="V63" s="130"/>
      <c r="W63" s="130"/>
      <c r="X63" s="130"/>
      <c r="Y63" s="130"/>
      <c r="Z63" s="130"/>
      <c r="AA63" s="130"/>
    </row>
    <row r="64" spans="1:27" ht="15.75" customHeight="1">
      <c r="A64" s="129">
        <v>47.3</v>
      </c>
      <c r="B64" s="130" t="s">
        <v>17976</v>
      </c>
      <c r="C64" s="130" t="s">
        <v>17839</v>
      </c>
      <c r="D64" s="130" t="s">
        <v>17892</v>
      </c>
      <c r="E64" s="130" t="s">
        <v>17977</v>
      </c>
      <c r="F64" s="130"/>
      <c r="G64" s="130"/>
      <c r="H64" s="130"/>
      <c r="I64" s="130"/>
      <c r="J64" s="130"/>
      <c r="K64" s="130"/>
      <c r="L64" s="130"/>
      <c r="M64" s="130"/>
      <c r="N64" s="130"/>
      <c r="O64" s="130"/>
      <c r="P64" s="130"/>
      <c r="Q64" s="130"/>
      <c r="R64" s="130"/>
      <c r="S64" s="130"/>
      <c r="T64" s="130"/>
      <c r="U64" s="130"/>
      <c r="V64" s="130"/>
      <c r="W64" s="130"/>
      <c r="X64" s="130"/>
      <c r="Y64" s="130"/>
      <c r="Z64" s="130"/>
      <c r="AA64" s="130"/>
    </row>
    <row r="65" spans="1:27" ht="31.5" customHeight="1">
      <c r="A65" s="129">
        <v>47.4</v>
      </c>
      <c r="B65" s="130" t="s">
        <v>17978</v>
      </c>
      <c r="C65" s="130" t="s">
        <v>17840</v>
      </c>
      <c r="D65" s="130" t="s">
        <v>17892</v>
      </c>
      <c r="E65" s="130" t="s">
        <v>17979</v>
      </c>
      <c r="F65" s="130"/>
      <c r="G65" s="130"/>
      <c r="H65" s="130"/>
      <c r="I65" s="130"/>
      <c r="J65" s="130"/>
      <c r="K65" s="130"/>
      <c r="L65" s="130"/>
      <c r="M65" s="130"/>
      <c r="N65" s="130"/>
      <c r="O65" s="130"/>
      <c r="P65" s="130"/>
      <c r="Q65" s="130"/>
      <c r="R65" s="130"/>
      <c r="S65" s="130"/>
      <c r="T65" s="130"/>
      <c r="U65" s="130"/>
      <c r="V65" s="130"/>
      <c r="W65" s="130"/>
      <c r="X65" s="130"/>
      <c r="Y65" s="130"/>
      <c r="Z65" s="130"/>
      <c r="AA65" s="130"/>
    </row>
    <row r="66" spans="1:27" ht="42" customHeight="1">
      <c r="A66" s="129">
        <v>47.5</v>
      </c>
      <c r="B66" s="130" t="s">
        <v>17980</v>
      </c>
      <c r="C66" s="130" t="s">
        <v>17841</v>
      </c>
      <c r="D66" s="130" t="s">
        <v>17892</v>
      </c>
      <c r="E66" s="130" t="s">
        <v>18029</v>
      </c>
      <c r="F66" s="130"/>
      <c r="G66" s="130"/>
      <c r="H66" s="130"/>
      <c r="I66" s="130"/>
      <c r="J66" s="130"/>
      <c r="K66" s="130"/>
      <c r="L66" s="130"/>
      <c r="M66" s="130"/>
      <c r="N66" s="130"/>
      <c r="O66" s="130"/>
      <c r="P66" s="130"/>
      <c r="Q66" s="130"/>
      <c r="R66" s="130"/>
      <c r="S66" s="130"/>
      <c r="T66" s="130"/>
      <c r="U66" s="130"/>
      <c r="V66" s="130"/>
      <c r="W66" s="130"/>
      <c r="X66" s="130"/>
      <c r="Y66" s="130"/>
      <c r="Z66" s="130"/>
      <c r="AA66" s="130"/>
    </row>
    <row r="67" spans="1:27" ht="88.5" customHeight="1">
      <c r="A67" s="129">
        <v>48</v>
      </c>
      <c r="B67" s="130" t="s">
        <v>17981</v>
      </c>
      <c r="C67" s="130" t="s">
        <v>17842</v>
      </c>
      <c r="D67" s="130" t="s">
        <v>17892</v>
      </c>
      <c r="E67" s="130" t="s">
        <v>17843</v>
      </c>
      <c r="F67" s="130"/>
      <c r="G67" s="130"/>
      <c r="H67" s="130"/>
      <c r="I67" s="130"/>
      <c r="J67" s="130"/>
      <c r="K67" s="130"/>
      <c r="L67" s="130"/>
      <c r="M67" s="130"/>
      <c r="N67" s="130"/>
      <c r="O67" s="130"/>
      <c r="P67" s="130"/>
      <c r="Q67" s="130"/>
      <c r="R67" s="130"/>
      <c r="S67" s="130"/>
      <c r="T67" s="130"/>
      <c r="U67" s="130"/>
      <c r="V67" s="130"/>
      <c r="W67" s="130"/>
      <c r="X67" s="130"/>
      <c r="Y67" s="130"/>
      <c r="Z67" s="130"/>
      <c r="AA67" s="130"/>
    </row>
    <row r="68" spans="1:27" ht="61.5" customHeight="1">
      <c r="A68" s="129">
        <v>49</v>
      </c>
      <c r="B68" s="130" t="s">
        <v>17982</v>
      </c>
      <c r="C68" s="130" t="s">
        <v>17844</v>
      </c>
      <c r="D68" s="130" t="s">
        <v>17892</v>
      </c>
      <c r="E68" s="130" t="s">
        <v>16154</v>
      </c>
      <c r="F68" s="130"/>
      <c r="G68" s="130"/>
      <c r="H68" s="130"/>
      <c r="I68" s="130"/>
      <c r="J68" s="130"/>
      <c r="K68" s="130"/>
      <c r="L68" s="130"/>
      <c r="M68" s="130"/>
      <c r="N68" s="130"/>
      <c r="O68" s="130"/>
      <c r="P68" s="130"/>
      <c r="Q68" s="130"/>
      <c r="R68" s="130"/>
      <c r="S68" s="130"/>
      <c r="T68" s="130"/>
      <c r="U68" s="130"/>
      <c r="V68" s="130"/>
      <c r="W68" s="130"/>
      <c r="X68" s="130"/>
      <c r="Y68" s="130"/>
      <c r="Z68" s="130"/>
      <c r="AA68" s="130"/>
    </row>
    <row r="69" spans="1:27" ht="57" customHeight="1">
      <c r="A69" s="129">
        <v>50</v>
      </c>
      <c r="B69" s="130" t="s">
        <v>17983</v>
      </c>
      <c r="C69" s="130" t="s">
        <v>17845</v>
      </c>
      <c r="D69" s="130" t="s">
        <v>17892</v>
      </c>
      <c r="E69" s="130" t="s">
        <v>16154</v>
      </c>
      <c r="F69" s="130"/>
      <c r="G69" s="130"/>
      <c r="H69" s="130"/>
      <c r="I69" s="130"/>
      <c r="J69" s="130"/>
      <c r="K69" s="130"/>
      <c r="L69" s="130"/>
      <c r="M69" s="130"/>
      <c r="N69" s="130"/>
      <c r="O69" s="130"/>
      <c r="P69" s="130"/>
      <c r="Q69" s="130"/>
      <c r="R69" s="130"/>
      <c r="S69" s="130"/>
      <c r="T69" s="130"/>
      <c r="U69" s="130"/>
      <c r="V69" s="130"/>
      <c r="W69" s="130"/>
      <c r="X69" s="130"/>
      <c r="Y69" s="130"/>
      <c r="Z69" s="130"/>
      <c r="AA69" s="130"/>
    </row>
    <row r="70" spans="1:27" ht="95.25" customHeight="1">
      <c r="A70" s="129">
        <v>51</v>
      </c>
      <c r="B70" s="130" t="s">
        <v>17984</v>
      </c>
      <c r="C70" s="130" t="s">
        <v>17846</v>
      </c>
      <c r="D70" s="130" t="s">
        <v>17892</v>
      </c>
      <c r="E70" s="130" t="s">
        <v>17985</v>
      </c>
      <c r="F70" s="130"/>
      <c r="G70" s="130"/>
      <c r="H70" s="130"/>
      <c r="I70" s="130"/>
      <c r="J70" s="130"/>
      <c r="K70" s="130"/>
      <c r="L70" s="130"/>
      <c r="M70" s="130"/>
      <c r="N70" s="130"/>
      <c r="O70" s="130"/>
      <c r="P70" s="130"/>
      <c r="Q70" s="130"/>
      <c r="R70" s="130"/>
      <c r="S70" s="130"/>
      <c r="T70" s="130"/>
      <c r="U70" s="130"/>
      <c r="V70" s="130"/>
      <c r="W70" s="130"/>
      <c r="X70" s="130"/>
      <c r="Y70" s="130"/>
      <c r="Z70" s="130"/>
      <c r="AA70" s="130"/>
    </row>
    <row r="71" spans="1:27" ht="45">
      <c r="A71" s="129">
        <v>51.1</v>
      </c>
      <c r="B71" s="130" t="s">
        <v>17986</v>
      </c>
      <c r="C71" s="130" t="s">
        <v>17847</v>
      </c>
      <c r="D71" s="130" t="s">
        <v>17892</v>
      </c>
      <c r="E71" s="130" t="s">
        <v>17848</v>
      </c>
      <c r="F71" s="130"/>
      <c r="G71" s="130"/>
      <c r="H71" s="130"/>
      <c r="I71" s="130"/>
      <c r="J71" s="130"/>
      <c r="K71" s="130"/>
      <c r="L71" s="130"/>
      <c r="M71" s="130"/>
      <c r="N71" s="130"/>
      <c r="O71" s="130"/>
      <c r="P71" s="130"/>
      <c r="Q71" s="130"/>
      <c r="R71" s="130"/>
      <c r="S71" s="130"/>
      <c r="T71" s="130"/>
      <c r="U71" s="130"/>
      <c r="V71" s="130"/>
      <c r="W71" s="130"/>
      <c r="X71" s="130"/>
      <c r="Y71" s="130"/>
      <c r="Z71" s="130"/>
      <c r="AA71" s="130"/>
    </row>
    <row r="72" spans="1:27" ht="15.75" customHeight="1">
      <c r="A72" s="129">
        <v>51.2</v>
      </c>
      <c r="B72" s="130" t="s">
        <v>17987</v>
      </c>
      <c r="C72" s="130" t="s">
        <v>17849</v>
      </c>
      <c r="D72" s="130" t="s">
        <v>17892</v>
      </c>
      <c r="E72" s="133" t="s">
        <v>17850</v>
      </c>
      <c r="F72" s="130"/>
      <c r="G72" s="130"/>
      <c r="H72" s="130"/>
      <c r="I72" s="130"/>
      <c r="J72" s="130"/>
      <c r="K72" s="130"/>
      <c r="L72" s="130"/>
      <c r="M72" s="130"/>
      <c r="N72" s="130"/>
      <c r="O72" s="130"/>
      <c r="P72" s="130"/>
      <c r="Q72" s="130"/>
      <c r="R72" s="130"/>
      <c r="S72" s="130"/>
      <c r="T72" s="130"/>
      <c r="U72" s="130"/>
      <c r="V72" s="130"/>
      <c r="W72" s="130"/>
      <c r="X72" s="130"/>
      <c r="Y72" s="130"/>
      <c r="Z72" s="130"/>
      <c r="AA72" s="130"/>
    </row>
    <row r="73" spans="1:27" ht="15.75" customHeight="1">
      <c r="A73" s="129">
        <v>51.3</v>
      </c>
      <c r="B73" s="130" t="s">
        <v>17988</v>
      </c>
      <c r="C73" s="130" t="s">
        <v>17851</v>
      </c>
      <c r="D73" s="130" t="s">
        <v>17892</v>
      </c>
      <c r="E73" s="133" t="s">
        <v>17989</v>
      </c>
      <c r="F73" s="130"/>
      <c r="G73" s="130"/>
      <c r="H73" s="130"/>
      <c r="I73" s="130"/>
      <c r="J73" s="130"/>
      <c r="K73" s="130"/>
      <c r="L73" s="130"/>
      <c r="M73" s="130"/>
      <c r="N73" s="130"/>
      <c r="O73" s="130"/>
      <c r="P73" s="130"/>
      <c r="Q73" s="130"/>
      <c r="R73" s="130"/>
      <c r="S73" s="130"/>
      <c r="T73" s="130"/>
      <c r="U73" s="130"/>
      <c r="V73" s="130"/>
      <c r="W73" s="130"/>
      <c r="X73" s="130"/>
      <c r="Y73" s="130"/>
      <c r="Z73" s="130"/>
      <c r="AA73" s="130"/>
    </row>
    <row r="74" spans="1:27" ht="15.75" customHeight="1">
      <c r="A74" s="129">
        <v>51.4</v>
      </c>
      <c r="B74" s="130" t="s">
        <v>17990</v>
      </c>
      <c r="C74" s="130" t="s">
        <v>17852</v>
      </c>
      <c r="D74" s="130" t="s">
        <v>17892</v>
      </c>
      <c r="E74" s="133" t="s">
        <v>17991</v>
      </c>
      <c r="F74" s="130"/>
      <c r="G74" s="130"/>
      <c r="H74" s="130"/>
      <c r="I74" s="130"/>
      <c r="J74" s="130"/>
      <c r="K74" s="130"/>
      <c r="L74" s="130"/>
      <c r="M74" s="130"/>
      <c r="N74" s="130"/>
      <c r="O74" s="130"/>
      <c r="P74" s="130"/>
      <c r="Q74" s="130"/>
      <c r="R74" s="130"/>
      <c r="S74" s="130"/>
      <c r="T74" s="130"/>
      <c r="U74" s="130"/>
      <c r="V74" s="130"/>
      <c r="W74" s="130"/>
      <c r="X74" s="130"/>
      <c r="Y74" s="130"/>
      <c r="Z74" s="130"/>
      <c r="AA74" s="130"/>
    </row>
    <row r="75" spans="1:27" ht="15.75" customHeight="1">
      <c r="A75" s="129">
        <v>51.5</v>
      </c>
      <c r="B75" s="130" t="s">
        <v>17992</v>
      </c>
      <c r="C75" s="130" t="s">
        <v>17853</v>
      </c>
      <c r="D75" s="130" t="s">
        <v>17892</v>
      </c>
      <c r="E75" s="133">
        <v>6.14</v>
      </c>
      <c r="F75" s="130"/>
      <c r="G75" s="130"/>
      <c r="H75" s="130"/>
      <c r="I75" s="130"/>
      <c r="J75" s="130"/>
      <c r="K75" s="130"/>
      <c r="L75" s="130"/>
      <c r="M75" s="130"/>
      <c r="N75" s="130"/>
      <c r="O75" s="130"/>
      <c r="P75" s="130"/>
      <c r="Q75" s="130"/>
      <c r="R75" s="130"/>
      <c r="S75" s="130"/>
      <c r="T75" s="130"/>
      <c r="U75" s="130"/>
      <c r="V75" s="130"/>
      <c r="W75" s="130"/>
      <c r="X75" s="130"/>
      <c r="Y75" s="130"/>
      <c r="Z75" s="130"/>
      <c r="AA75" s="130"/>
    </row>
    <row r="76" spans="1:27" ht="15.75" customHeight="1">
      <c r="A76" s="129">
        <v>51.6</v>
      </c>
      <c r="B76" s="130" t="s">
        <v>17993</v>
      </c>
      <c r="C76" s="130" t="s">
        <v>17854</v>
      </c>
      <c r="D76" s="130" t="s">
        <v>17892</v>
      </c>
      <c r="E76" s="133" t="s">
        <v>140</v>
      </c>
      <c r="F76" s="130"/>
      <c r="G76" s="130"/>
      <c r="H76" s="130"/>
      <c r="I76" s="130"/>
      <c r="J76" s="130"/>
      <c r="K76" s="130"/>
      <c r="L76" s="130"/>
      <c r="M76" s="130"/>
      <c r="N76" s="130"/>
      <c r="O76" s="130"/>
      <c r="P76" s="130"/>
      <c r="Q76" s="130"/>
      <c r="R76" s="130"/>
      <c r="S76" s="130"/>
      <c r="T76" s="130"/>
      <c r="U76" s="130"/>
      <c r="V76" s="130"/>
      <c r="W76" s="130"/>
      <c r="X76" s="130"/>
      <c r="Y76" s="130"/>
      <c r="Z76" s="130"/>
      <c r="AA76" s="130"/>
    </row>
    <row r="77" spans="1:27" ht="15.75" customHeight="1">
      <c r="A77" s="129">
        <v>52</v>
      </c>
      <c r="B77" s="130" t="s">
        <v>17994</v>
      </c>
      <c r="C77" s="130" t="s">
        <v>17855</v>
      </c>
      <c r="D77" s="130" t="s">
        <v>17892</v>
      </c>
      <c r="E77" s="133" t="s">
        <v>17995</v>
      </c>
      <c r="F77" s="130"/>
      <c r="G77" s="130"/>
      <c r="H77" s="130"/>
      <c r="I77" s="130"/>
      <c r="J77" s="130"/>
      <c r="K77" s="130"/>
      <c r="L77" s="130"/>
      <c r="M77" s="130"/>
      <c r="N77" s="130"/>
      <c r="O77" s="130"/>
      <c r="P77" s="130"/>
      <c r="Q77" s="130"/>
      <c r="R77" s="130"/>
      <c r="S77" s="130"/>
      <c r="T77" s="130"/>
      <c r="U77" s="130"/>
      <c r="V77" s="130"/>
      <c r="W77" s="130"/>
      <c r="X77" s="130"/>
      <c r="Y77" s="130"/>
      <c r="Z77" s="130"/>
      <c r="AA77" s="130"/>
    </row>
    <row r="78" spans="1:27" ht="120" customHeight="1">
      <c r="A78" s="129">
        <v>53</v>
      </c>
      <c r="B78" s="130" t="s">
        <v>17996</v>
      </c>
      <c r="C78" s="130" t="s">
        <v>17856</v>
      </c>
      <c r="D78" s="130" t="s">
        <v>17892</v>
      </c>
      <c r="E78" s="133" t="s">
        <v>17997</v>
      </c>
      <c r="F78" s="130"/>
      <c r="G78" s="130"/>
      <c r="H78" s="130"/>
      <c r="I78" s="130"/>
      <c r="J78" s="130"/>
      <c r="K78" s="130"/>
      <c r="L78" s="130"/>
      <c r="M78" s="130"/>
      <c r="N78" s="130"/>
      <c r="O78" s="130"/>
      <c r="P78" s="130"/>
      <c r="Q78" s="130"/>
      <c r="R78" s="130"/>
      <c r="S78" s="130"/>
      <c r="T78" s="130"/>
      <c r="U78" s="130"/>
      <c r="V78" s="130"/>
      <c r="W78" s="130"/>
      <c r="X78" s="130"/>
      <c r="Y78" s="130"/>
      <c r="Z78" s="130"/>
      <c r="AA78" s="130"/>
    </row>
    <row r="79" spans="1:27" ht="87.75" customHeight="1">
      <c r="A79" s="129">
        <v>54</v>
      </c>
      <c r="B79" s="130" t="s">
        <v>17998</v>
      </c>
      <c r="C79" s="130" t="s">
        <v>17857</v>
      </c>
      <c r="D79" s="130" t="s">
        <v>17892</v>
      </c>
      <c r="E79" s="130" t="s">
        <v>147</v>
      </c>
      <c r="F79" s="130"/>
      <c r="G79" s="130"/>
      <c r="H79" s="130"/>
      <c r="I79" s="130"/>
      <c r="J79" s="130"/>
      <c r="K79" s="130"/>
      <c r="L79" s="130"/>
      <c r="M79" s="130"/>
      <c r="N79" s="130"/>
      <c r="O79" s="130"/>
      <c r="P79" s="130"/>
      <c r="Q79" s="130"/>
      <c r="R79" s="130"/>
      <c r="S79" s="130"/>
      <c r="T79" s="130"/>
      <c r="U79" s="130"/>
      <c r="V79" s="130"/>
      <c r="W79" s="130"/>
      <c r="X79" s="130"/>
      <c r="Y79" s="130"/>
      <c r="Z79" s="130"/>
      <c r="AA79" s="130"/>
    </row>
    <row r="80" spans="1:27" ht="46.5" customHeight="1">
      <c r="A80" s="129">
        <v>55</v>
      </c>
      <c r="B80" s="130" t="s">
        <v>17999</v>
      </c>
      <c r="C80" s="130" t="s">
        <v>17858</v>
      </c>
      <c r="D80" s="130" t="s">
        <v>17892</v>
      </c>
      <c r="E80" s="130" t="s">
        <v>12442</v>
      </c>
      <c r="F80" s="130"/>
      <c r="G80" s="130"/>
      <c r="H80" s="130"/>
      <c r="I80" s="130"/>
      <c r="J80" s="130"/>
      <c r="K80" s="130"/>
      <c r="L80" s="130"/>
      <c r="M80" s="130"/>
      <c r="N80" s="130"/>
      <c r="O80" s="130"/>
      <c r="P80" s="130"/>
      <c r="Q80" s="130"/>
      <c r="R80" s="130"/>
      <c r="S80" s="130"/>
      <c r="T80" s="130"/>
      <c r="U80" s="130"/>
      <c r="V80" s="130"/>
      <c r="W80" s="130"/>
      <c r="X80" s="130"/>
      <c r="Y80" s="130"/>
      <c r="Z80" s="130"/>
      <c r="AA80" s="130"/>
    </row>
    <row r="81" spans="1:27" ht="38.25" customHeight="1">
      <c r="A81" s="129">
        <v>55.1</v>
      </c>
      <c r="B81" s="130" t="s">
        <v>18000</v>
      </c>
      <c r="C81" s="130" t="s">
        <v>17859</v>
      </c>
      <c r="D81" s="130" t="s">
        <v>17892</v>
      </c>
      <c r="E81" s="130" t="s">
        <v>168</v>
      </c>
      <c r="F81" s="130"/>
      <c r="G81" s="130"/>
      <c r="H81" s="130"/>
      <c r="I81" s="130"/>
      <c r="J81" s="130"/>
      <c r="K81" s="130"/>
      <c r="L81" s="130"/>
      <c r="M81" s="130"/>
      <c r="N81" s="130"/>
      <c r="O81" s="130"/>
      <c r="P81" s="130"/>
      <c r="Q81" s="130"/>
      <c r="R81" s="130"/>
      <c r="S81" s="130"/>
      <c r="T81" s="130"/>
      <c r="U81" s="130"/>
      <c r="V81" s="130"/>
      <c r="W81" s="130"/>
      <c r="X81" s="130"/>
      <c r="Y81" s="130"/>
      <c r="Z81" s="130"/>
      <c r="AA81" s="130"/>
    </row>
    <row r="82" spans="1:27" ht="15.75" customHeight="1">
      <c r="A82" s="129">
        <v>55.2</v>
      </c>
      <c r="B82" s="130" t="s">
        <v>18001</v>
      </c>
      <c r="C82" s="130" t="s">
        <v>17860</v>
      </c>
      <c r="D82" s="130" t="s">
        <v>17892</v>
      </c>
      <c r="E82" s="130" t="s">
        <v>12442</v>
      </c>
      <c r="F82" s="130"/>
      <c r="G82" s="130"/>
      <c r="H82" s="130"/>
      <c r="I82" s="130"/>
      <c r="J82" s="130"/>
      <c r="K82" s="130"/>
      <c r="L82" s="130"/>
      <c r="M82" s="130"/>
      <c r="N82" s="130"/>
      <c r="O82" s="130"/>
      <c r="P82" s="130"/>
      <c r="Q82" s="130"/>
      <c r="R82" s="130"/>
      <c r="S82" s="130"/>
      <c r="T82" s="130"/>
      <c r="U82" s="130"/>
      <c r="V82" s="130"/>
      <c r="W82" s="130"/>
      <c r="X82" s="130"/>
      <c r="Y82" s="130"/>
      <c r="Z82" s="130"/>
      <c r="AA82" s="130"/>
    </row>
    <row r="83" spans="1:27" ht="15.75" customHeight="1">
      <c r="A83" s="129">
        <v>55.3</v>
      </c>
      <c r="B83" s="130" t="s">
        <v>18002</v>
      </c>
      <c r="C83" s="130" t="s">
        <v>17861</v>
      </c>
      <c r="D83" s="130" t="s">
        <v>17892</v>
      </c>
      <c r="E83" s="130" t="s">
        <v>168</v>
      </c>
      <c r="F83" s="130"/>
      <c r="G83" s="130"/>
      <c r="H83" s="130"/>
      <c r="I83" s="130"/>
      <c r="J83" s="130"/>
      <c r="K83" s="130"/>
      <c r="L83" s="130"/>
      <c r="M83" s="130"/>
      <c r="N83" s="130"/>
      <c r="O83" s="130"/>
      <c r="P83" s="130"/>
      <c r="Q83" s="130"/>
      <c r="R83" s="130"/>
      <c r="S83" s="130"/>
      <c r="T83" s="130"/>
      <c r="U83" s="130"/>
      <c r="V83" s="130"/>
      <c r="W83" s="130"/>
      <c r="X83" s="130"/>
      <c r="Y83" s="130"/>
      <c r="Z83" s="130"/>
      <c r="AA83" s="130"/>
    </row>
    <row r="84" spans="1:27" ht="15.75" customHeight="1">
      <c r="A84" s="129">
        <v>55.4</v>
      </c>
      <c r="B84" s="130" t="s">
        <v>18003</v>
      </c>
      <c r="C84" s="130" t="s">
        <v>17862</v>
      </c>
      <c r="D84" s="130" t="s">
        <v>17892</v>
      </c>
      <c r="E84" s="130" t="s">
        <v>168</v>
      </c>
      <c r="F84" s="130"/>
      <c r="G84" s="130"/>
      <c r="H84" s="130"/>
      <c r="I84" s="130"/>
      <c r="J84" s="130"/>
      <c r="K84" s="130"/>
      <c r="L84" s="130"/>
      <c r="M84" s="130"/>
      <c r="N84" s="130"/>
      <c r="O84" s="130"/>
      <c r="P84" s="130"/>
      <c r="Q84" s="130"/>
      <c r="R84" s="130"/>
      <c r="S84" s="130"/>
      <c r="T84" s="130"/>
      <c r="U84" s="130"/>
      <c r="V84" s="130"/>
      <c r="W84" s="130"/>
      <c r="X84" s="130"/>
      <c r="Y84" s="130"/>
      <c r="Z84" s="130"/>
      <c r="AA84" s="130"/>
    </row>
    <row r="85" spans="1:27" ht="30" customHeight="1">
      <c r="A85" s="129">
        <v>55.5</v>
      </c>
      <c r="B85" s="130" t="s">
        <v>18004</v>
      </c>
      <c r="C85" s="130" t="s">
        <v>17863</v>
      </c>
      <c r="D85" s="130" t="s">
        <v>17892</v>
      </c>
      <c r="E85" s="130" t="s">
        <v>168</v>
      </c>
      <c r="F85" s="130"/>
      <c r="G85" s="130"/>
      <c r="H85" s="130"/>
      <c r="I85" s="130"/>
      <c r="J85" s="130"/>
      <c r="K85" s="130"/>
      <c r="L85" s="130"/>
      <c r="M85" s="130"/>
      <c r="N85" s="130"/>
      <c r="O85" s="130"/>
      <c r="P85" s="130"/>
      <c r="Q85" s="130"/>
      <c r="R85" s="130"/>
      <c r="S85" s="130"/>
      <c r="T85" s="130"/>
      <c r="U85" s="130"/>
      <c r="V85" s="130"/>
      <c r="W85" s="130"/>
      <c r="X85" s="130"/>
      <c r="Y85" s="130"/>
      <c r="Z85" s="130"/>
      <c r="AA85" s="130"/>
    </row>
    <row r="86" spans="1:27" ht="30.75" customHeight="1">
      <c r="A86" s="129">
        <v>56</v>
      </c>
      <c r="B86" s="130" t="s">
        <v>18005</v>
      </c>
      <c r="C86" s="130" t="s">
        <v>17864</v>
      </c>
      <c r="D86" s="130" t="s">
        <v>17892</v>
      </c>
      <c r="E86" s="130" t="s">
        <v>16502</v>
      </c>
      <c r="F86" s="130"/>
      <c r="G86" s="130"/>
      <c r="H86" s="130"/>
      <c r="I86" s="130"/>
      <c r="J86" s="130"/>
      <c r="K86" s="130"/>
      <c r="L86" s="130"/>
      <c r="M86" s="130"/>
      <c r="N86" s="130"/>
      <c r="O86" s="130"/>
      <c r="P86" s="130"/>
      <c r="Q86" s="130"/>
      <c r="R86" s="130"/>
      <c r="S86" s="130"/>
      <c r="T86" s="130"/>
      <c r="U86" s="130"/>
      <c r="V86" s="130"/>
      <c r="W86" s="130"/>
      <c r="X86" s="130"/>
      <c r="Y86" s="130"/>
      <c r="Z86" s="130"/>
      <c r="AA86" s="130"/>
    </row>
    <row r="87" spans="1:27" ht="45">
      <c r="A87" s="129">
        <v>56.1</v>
      </c>
      <c r="B87" s="130" t="s">
        <v>18006</v>
      </c>
      <c r="C87" s="130" t="s">
        <v>17865</v>
      </c>
      <c r="D87" s="130" t="s">
        <v>17892</v>
      </c>
      <c r="E87" s="130" t="s">
        <v>16502</v>
      </c>
      <c r="F87" s="130"/>
      <c r="G87" s="130"/>
      <c r="H87" s="130"/>
      <c r="I87" s="130"/>
      <c r="J87" s="130"/>
      <c r="K87" s="130"/>
      <c r="L87" s="130"/>
      <c r="M87" s="130"/>
      <c r="N87" s="130"/>
      <c r="O87" s="130"/>
      <c r="P87" s="130"/>
      <c r="Q87" s="130"/>
      <c r="R87" s="130"/>
      <c r="S87" s="130"/>
      <c r="T87" s="130"/>
      <c r="U87" s="130"/>
      <c r="V87" s="130"/>
      <c r="W87" s="130"/>
      <c r="X87" s="130"/>
      <c r="Y87" s="130"/>
      <c r="Z87" s="130"/>
      <c r="AA87" s="130"/>
    </row>
    <row r="88" spans="1:27" ht="33" customHeight="1">
      <c r="A88" s="129">
        <v>56.2</v>
      </c>
      <c r="B88" s="130" t="s">
        <v>18007</v>
      </c>
      <c r="C88" s="130" t="s">
        <v>17866</v>
      </c>
      <c r="D88" s="130" t="s">
        <v>17892</v>
      </c>
      <c r="E88" s="130" t="s">
        <v>16502</v>
      </c>
      <c r="F88" s="130"/>
      <c r="G88" s="130"/>
      <c r="H88" s="130"/>
      <c r="I88" s="130"/>
      <c r="J88" s="130"/>
      <c r="K88" s="130"/>
      <c r="L88" s="130"/>
      <c r="M88" s="130"/>
      <c r="N88" s="130"/>
      <c r="O88" s="130"/>
      <c r="P88" s="130"/>
      <c r="Q88" s="130"/>
      <c r="R88" s="130"/>
      <c r="S88" s="130"/>
      <c r="T88" s="130"/>
      <c r="U88" s="130"/>
      <c r="V88" s="130"/>
      <c r="W88" s="130"/>
      <c r="X88" s="130"/>
      <c r="Y88" s="130"/>
      <c r="Z88" s="130"/>
      <c r="AA88" s="130"/>
    </row>
    <row r="89" spans="1:27" ht="23.25" customHeight="1">
      <c r="A89" s="129">
        <v>56.3</v>
      </c>
      <c r="B89" s="130" t="s">
        <v>18008</v>
      </c>
      <c r="C89" s="130" t="s">
        <v>17867</v>
      </c>
      <c r="D89" s="130" t="s">
        <v>17892</v>
      </c>
      <c r="E89" s="130" t="s">
        <v>16502</v>
      </c>
      <c r="F89" s="130"/>
      <c r="G89" s="130"/>
      <c r="H89" s="130"/>
      <c r="I89" s="130"/>
      <c r="J89" s="130"/>
      <c r="K89" s="130"/>
      <c r="L89" s="130"/>
      <c r="M89" s="130"/>
      <c r="N89" s="130"/>
      <c r="O89" s="130"/>
      <c r="P89" s="130"/>
      <c r="Q89" s="130"/>
      <c r="R89" s="130"/>
      <c r="S89" s="130"/>
      <c r="T89" s="130"/>
      <c r="U89" s="130"/>
      <c r="V89" s="130"/>
      <c r="W89" s="130"/>
      <c r="X89" s="130"/>
      <c r="Y89" s="130"/>
      <c r="Z89" s="130"/>
      <c r="AA89" s="130"/>
    </row>
    <row r="90" spans="1:27" ht="15.75" customHeight="1">
      <c r="A90" s="129">
        <v>57</v>
      </c>
      <c r="B90" s="130" t="s">
        <v>18009</v>
      </c>
      <c r="C90" s="130" t="s">
        <v>17868</v>
      </c>
      <c r="D90" s="130" t="s">
        <v>17892</v>
      </c>
      <c r="E90" s="130" t="s">
        <v>132</v>
      </c>
      <c r="F90" s="130"/>
      <c r="G90" s="130"/>
      <c r="H90" s="130"/>
      <c r="I90" s="130"/>
      <c r="J90" s="130"/>
      <c r="K90" s="130"/>
      <c r="L90" s="130"/>
      <c r="M90" s="130"/>
      <c r="N90" s="130"/>
      <c r="O90" s="130"/>
      <c r="P90" s="130"/>
      <c r="Q90" s="130"/>
      <c r="R90" s="130"/>
      <c r="S90" s="130"/>
      <c r="T90" s="130"/>
      <c r="U90" s="130"/>
      <c r="V90" s="130"/>
      <c r="W90" s="130"/>
      <c r="X90" s="130"/>
      <c r="Y90" s="130"/>
      <c r="Z90" s="130"/>
      <c r="AA90" s="130"/>
    </row>
    <row r="91" spans="1:27" ht="45">
      <c r="A91" s="129">
        <v>57.1</v>
      </c>
      <c r="B91" s="130" t="s">
        <v>18010</v>
      </c>
      <c r="C91" s="130" t="s">
        <v>17869</v>
      </c>
      <c r="D91" s="130" t="s">
        <v>17892</v>
      </c>
      <c r="E91" s="130" t="s">
        <v>132</v>
      </c>
      <c r="F91" s="130"/>
      <c r="G91" s="130"/>
      <c r="H91" s="130"/>
      <c r="I91" s="130"/>
      <c r="J91" s="130"/>
      <c r="K91" s="130"/>
      <c r="L91" s="130"/>
      <c r="M91" s="130"/>
      <c r="N91" s="130"/>
      <c r="O91" s="130"/>
      <c r="P91" s="130"/>
      <c r="Q91" s="130"/>
      <c r="R91" s="130"/>
      <c r="S91" s="130"/>
      <c r="T91" s="130"/>
      <c r="U91" s="130"/>
      <c r="V91" s="130"/>
      <c r="W91" s="130"/>
      <c r="X91" s="130"/>
      <c r="Y91" s="130"/>
      <c r="Z91" s="130"/>
      <c r="AA91" s="130"/>
    </row>
    <row r="92" spans="1:27" ht="45">
      <c r="A92" s="129">
        <v>57.2</v>
      </c>
      <c r="B92" s="130" t="s">
        <v>18011</v>
      </c>
      <c r="C92" s="130" t="s">
        <v>17870</v>
      </c>
      <c r="D92" s="130" t="s">
        <v>17892</v>
      </c>
      <c r="E92" s="130" t="s">
        <v>132</v>
      </c>
      <c r="F92" s="130"/>
      <c r="G92" s="130"/>
      <c r="H92" s="130"/>
      <c r="I92" s="130"/>
      <c r="J92" s="130"/>
      <c r="K92" s="130"/>
      <c r="L92" s="130"/>
      <c r="M92" s="130"/>
      <c r="N92" s="130"/>
      <c r="O92" s="130"/>
      <c r="P92" s="130"/>
      <c r="Q92" s="130"/>
      <c r="R92" s="130"/>
      <c r="S92" s="130"/>
      <c r="T92" s="130"/>
      <c r="U92" s="130"/>
      <c r="V92" s="130"/>
      <c r="W92" s="130"/>
      <c r="X92" s="130"/>
      <c r="Y92" s="130"/>
      <c r="Z92" s="130"/>
      <c r="AA92" s="130"/>
    </row>
    <row r="93" spans="1:27" ht="15.75" customHeight="1">
      <c r="A93" s="129">
        <v>57.3</v>
      </c>
      <c r="B93" s="130" t="s">
        <v>18012</v>
      </c>
      <c r="C93" s="130" t="s">
        <v>17871</v>
      </c>
      <c r="D93" s="130" t="s">
        <v>17892</v>
      </c>
      <c r="E93" s="130" t="s">
        <v>132</v>
      </c>
      <c r="F93" s="130"/>
      <c r="G93" s="130"/>
      <c r="H93" s="130"/>
      <c r="I93" s="130"/>
      <c r="J93" s="130"/>
      <c r="K93" s="130"/>
      <c r="L93" s="130"/>
      <c r="M93" s="130"/>
      <c r="N93" s="130"/>
      <c r="O93" s="130"/>
      <c r="P93" s="130"/>
      <c r="Q93" s="130"/>
      <c r="R93" s="130"/>
      <c r="S93" s="130"/>
      <c r="T93" s="130"/>
      <c r="U93" s="130"/>
      <c r="V93" s="130"/>
      <c r="W93" s="130"/>
      <c r="X93" s="130"/>
      <c r="Y93" s="130"/>
      <c r="Z93" s="130"/>
      <c r="AA93" s="130"/>
    </row>
    <row r="94" spans="1:27" ht="15.75" customHeight="1">
      <c r="A94" s="129">
        <v>58</v>
      </c>
      <c r="B94" s="130" t="s">
        <v>18013</v>
      </c>
      <c r="C94" s="130" t="s">
        <v>17872</v>
      </c>
      <c r="D94" s="130" t="s">
        <v>17892</v>
      </c>
      <c r="E94" s="130" t="s">
        <v>18014</v>
      </c>
      <c r="F94" s="130"/>
      <c r="G94" s="130"/>
      <c r="H94" s="130"/>
      <c r="I94" s="130"/>
      <c r="J94" s="130"/>
      <c r="K94" s="130"/>
      <c r="L94" s="130"/>
      <c r="M94" s="130"/>
      <c r="N94" s="130"/>
      <c r="O94" s="130"/>
      <c r="P94" s="130"/>
      <c r="Q94" s="130"/>
      <c r="R94" s="130"/>
      <c r="S94" s="130"/>
      <c r="T94" s="130"/>
      <c r="U94" s="130"/>
      <c r="V94" s="130"/>
      <c r="W94" s="130"/>
      <c r="X94" s="130"/>
      <c r="Y94" s="130"/>
      <c r="Z94" s="130"/>
      <c r="AA94" s="130"/>
    </row>
    <row r="95" spans="1:27" ht="45" customHeight="1">
      <c r="A95" s="129">
        <v>58.1</v>
      </c>
      <c r="B95" s="130" t="s">
        <v>18015</v>
      </c>
      <c r="C95" s="130" t="s">
        <v>17873</v>
      </c>
      <c r="D95" s="130" t="s">
        <v>17892</v>
      </c>
      <c r="E95" s="130" t="s">
        <v>18016</v>
      </c>
      <c r="F95" s="130"/>
      <c r="G95" s="130"/>
      <c r="H95" s="130"/>
      <c r="I95" s="130"/>
      <c r="J95" s="130"/>
      <c r="K95" s="130"/>
      <c r="L95" s="130"/>
      <c r="M95" s="130"/>
      <c r="N95" s="130"/>
      <c r="O95" s="130"/>
      <c r="P95" s="130"/>
      <c r="Q95" s="130"/>
      <c r="R95" s="130"/>
      <c r="S95" s="130"/>
      <c r="T95" s="130"/>
      <c r="U95" s="130"/>
      <c r="V95" s="130"/>
      <c r="W95" s="130"/>
      <c r="X95" s="130"/>
      <c r="Y95" s="130"/>
      <c r="Z95" s="130"/>
      <c r="AA95" s="130"/>
    </row>
    <row r="96" spans="1:27" ht="15.75" customHeight="1">
      <c r="A96" s="129">
        <v>58.2</v>
      </c>
      <c r="B96" s="130" t="s">
        <v>18017</v>
      </c>
      <c r="C96" s="130" t="s">
        <v>17874</v>
      </c>
      <c r="D96" s="130" t="s">
        <v>17892</v>
      </c>
      <c r="E96" s="130" t="s">
        <v>18018</v>
      </c>
      <c r="F96" s="130"/>
      <c r="G96" s="130"/>
      <c r="H96" s="130"/>
      <c r="I96" s="130"/>
      <c r="J96" s="130"/>
      <c r="K96" s="130"/>
      <c r="L96" s="130"/>
      <c r="M96" s="130"/>
      <c r="N96" s="130"/>
      <c r="O96" s="130"/>
      <c r="P96" s="130"/>
      <c r="Q96" s="130"/>
      <c r="R96" s="130"/>
      <c r="S96" s="130"/>
      <c r="T96" s="130"/>
      <c r="U96" s="130"/>
      <c r="V96" s="130"/>
      <c r="W96" s="130"/>
      <c r="X96" s="130"/>
      <c r="Y96" s="130"/>
      <c r="Z96" s="130"/>
      <c r="AA96" s="130"/>
    </row>
    <row r="97" spans="1:27" ht="15.75" customHeight="1">
      <c r="A97" s="129">
        <v>58.3</v>
      </c>
      <c r="B97" s="130" t="s">
        <v>18019</v>
      </c>
      <c r="C97" s="130" t="s">
        <v>17875</v>
      </c>
      <c r="D97" s="130" t="s">
        <v>17892</v>
      </c>
      <c r="E97" s="130" t="s">
        <v>18020</v>
      </c>
      <c r="F97" s="130"/>
      <c r="G97" s="130"/>
      <c r="H97" s="130"/>
      <c r="I97" s="130"/>
      <c r="J97" s="130"/>
      <c r="K97" s="130"/>
      <c r="L97" s="130"/>
      <c r="M97" s="130"/>
      <c r="N97" s="130"/>
      <c r="O97" s="130"/>
      <c r="P97" s="130"/>
      <c r="Q97" s="130"/>
      <c r="R97" s="130"/>
      <c r="S97" s="130"/>
      <c r="T97" s="130"/>
      <c r="U97" s="130"/>
      <c r="V97" s="130"/>
      <c r="W97" s="130"/>
      <c r="X97" s="130"/>
      <c r="Y97" s="130"/>
      <c r="Z97" s="130"/>
      <c r="AA97" s="130"/>
    </row>
    <row r="98" spans="1:27" ht="34.5" customHeight="1">
      <c r="A98" s="129">
        <v>58.4</v>
      </c>
      <c r="B98" s="130" t="s">
        <v>18021</v>
      </c>
      <c r="C98" s="130" t="s">
        <v>17876</v>
      </c>
      <c r="D98" s="130" t="s">
        <v>17892</v>
      </c>
      <c r="E98" s="130" t="s">
        <v>13834</v>
      </c>
      <c r="F98" s="130"/>
      <c r="G98" s="130"/>
      <c r="H98" s="130"/>
      <c r="I98" s="130"/>
      <c r="J98" s="130"/>
      <c r="K98" s="130"/>
      <c r="L98" s="130"/>
      <c r="M98" s="130"/>
      <c r="N98" s="130"/>
      <c r="O98" s="130"/>
      <c r="P98" s="130"/>
      <c r="Q98" s="130"/>
      <c r="R98" s="130"/>
      <c r="S98" s="130"/>
      <c r="T98" s="130"/>
      <c r="U98" s="130"/>
      <c r="V98" s="130"/>
      <c r="W98" s="130"/>
      <c r="X98" s="130"/>
      <c r="Y98" s="130"/>
      <c r="Z98" s="130"/>
      <c r="AA98" s="130"/>
    </row>
    <row r="99" spans="1:27" ht="27.75" customHeight="1">
      <c r="A99" s="129">
        <v>59</v>
      </c>
      <c r="B99" s="130" t="s">
        <v>18022</v>
      </c>
      <c r="C99" s="130" t="s">
        <v>17877</v>
      </c>
      <c r="D99" s="130" t="s">
        <v>17892</v>
      </c>
      <c r="E99" s="130" t="s">
        <v>17850</v>
      </c>
      <c r="F99" s="130"/>
      <c r="G99" s="130"/>
      <c r="H99" s="130"/>
      <c r="I99" s="130"/>
      <c r="J99" s="130"/>
      <c r="K99" s="130"/>
      <c r="L99" s="130"/>
      <c r="M99" s="130"/>
      <c r="N99" s="130"/>
      <c r="O99" s="130"/>
      <c r="P99" s="130"/>
      <c r="Q99" s="130"/>
      <c r="R99" s="130"/>
      <c r="S99" s="130"/>
      <c r="T99" s="130"/>
      <c r="U99" s="130"/>
      <c r="V99" s="130"/>
      <c r="W99" s="130"/>
      <c r="X99" s="130"/>
      <c r="Y99" s="130"/>
      <c r="Z99" s="130"/>
      <c r="AA99" s="130"/>
    </row>
    <row r="100" spans="1:27" ht="90">
      <c r="A100" s="129">
        <v>72</v>
      </c>
      <c r="B100" s="130" t="s">
        <v>18023</v>
      </c>
      <c r="C100" s="130" t="s">
        <v>17878</v>
      </c>
      <c r="D100" s="130" t="s">
        <v>17892</v>
      </c>
      <c r="E100" s="130" t="s">
        <v>156</v>
      </c>
      <c r="F100" s="130"/>
      <c r="G100" s="130"/>
      <c r="H100" s="130"/>
      <c r="I100" s="130"/>
      <c r="J100" s="130"/>
      <c r="K100" s="130"/>
      <c r="L100" s="130"/>
      <c r="M100" s="130"/>
      <c r="N100" s="130"/>
      <c r="O100" s="130"/>
      <c r="P100" s="130"/>
      <c r="Q100" s="130"/>
      <c r="R100" s="130"/>
      <c r="S100" s="130"/>
      <c r="T100" s="130"/>
      <c r="U100" s="130"/>
      <c r="V100" s="130"/>
      <c r="W100" s="130"/>
      <c r="X100" s="130"/>
      <c r="Y100" s="130"/>
      <c r="Z100" s="130"/>
      <c r="AA100" s="130"/>
    </row>
    <row r="101" spans="1:27" ht="15.75">
      <c r="B101" s="130"/>
      <c r="C101" s="130"/>
      <c r="D101" s="130"/>
      <c r="E101" s="130"/>
      <c r="F101" s="130"/>
      <c r="G101" s="130"/>
      <c r="H101" s="130"/>
      <c r="I101" s="130"/>
      <c r="J101" s="130"/>
      <c r="K101" s="130"/>
      <c r="L101" s="130"/>
      <c r="M101" s="130"/>
      <c r="N101" s="130"/>
      <c r="O101" s="130"/>
      <c r="P101" s="130"/>
      <c r="Q101" s="130"/>
      <c r="R101" s="130"/>
      <c r="S101" s="130"/>
      <c r="T101" s="130"/>
      <c r="U101" s="130"/>
      <c r="V101" s="130"/>
      <c r="W101" s="130"/>
      <c r="X101" s="130"/>
      <c r="Y101" s="130"/>
      <c r="Z101" s="130"/>
      <c r="AA101" s="130"/>
    </row>
    <row r="102" spans="1:27" ht="15.75" customHeight="1">
      <c r="B102" s="130"/>
      <c r="C102" s="130"/>
      <c r="D102" s="130"/>
      <c r="E102" s="133"/>
      <c r="F102" s="130"/>
      <c r="G102" s="130"/>
      <c r="H102" s="130"/>
      <c r="I102" s="130"/>
      <c r="J102" s="130"/>
      <c r="K102" s="130"/>
      <c r="L102" s="130"/>
      <c r="M102" s="130"/>
      <c r="N102" s="130"/>
      <c r="O102" s="130"/>
      <c r="P102" s="130"/>
      <c r="Q102" s="130"/>
      <c r="R102" s="130"/>
      <c r="S102" s="130"/>
      <c r="T102" s="130"/>
      <c r="U102" s="130"/>
      <c r="V102" s="130"/>
      <c r="W102" s="130"/>
      <c r="X102" s="130"/>
      <c r="Y102" s="130"/>
      <c r="Z102" s="130"/>
      <c r="AA102" s="130"/>
    </row>
    <row r="103" spans="1:27" ht="24.75" customHeight="1">
      <c r="B103" s="130"/>
      <c r="C103" s="130"/>
      <c r="D103" s="130"/>
      <c r="E103" s="133"/>
      <c r="F103" s="130"/>
      <c r="G103" s="130"/>
      <c r="H103" s="130"/>
      <c r="I103" s="130"/>
      <c r="J103" s="130"/>
      <c r="K103" s="130"/>
      <c r="L103" s="130"/>
      <c r="M103" s="130"/>
      <c r="N103" s="130"/>
      <c r="O103" s="130"/>
      <c r="P103" s="130"/>
      <c r="Q103" s="130"/>
      <c r="R103" s="130"/>
      <c r="S103" s="130"/>
      <c r="T103" s="130"/>
      <c r="U103" s="130"/>
      <c r="V103" s="130"/>
      <c r="W103" s="130"/>
      <c r="X103" s="130"/>
      <c r="Y103" s="130"/>
      <c r="Z103" s="130"/>
      <c r="AA103" s="130"/>
    </row>
    <row r="104" spans="1:27" ht="43.5" customHeight="1">
      <c r="B104" s="130"/>
      <c r="C104" s="130"/>
      <c r="D104" s="130"/>
      <c r="E104" s="133"/>
      <c r="F104" s="130"/>
      <c r="G104" s="130"/>
      <c r="H104" s="130"/>
      <c r="I104" s="130"/>
      <c r="J104" s="130"/>
      <c r="K104" s="130"/>
      <c r="L104" s="130"/>
      <c r="M104" s="130"/>
      <c r="N104" s="130"/>
      <c r="O104" s="130"/>
      <c r="P104" s="130"/>
      <c r="Q104" s="130"/>
      <c r="R104" s="130"/>
      <c r="S104" s="130"/>
      <c r="T104" s="130"/>
      <c r="U104" s="130"/>
      <c r="V104" s="130"/>
      <c r="W104" s="130"/>
      <c r="X104" s="130"/>
      <c r="Y104" s="130"/>
      <c r="Z104" s="130"/>
      <c r="AA104" s="130"/>
    </row>
    <row r="105" spans="1:27" ht="22.5" customHeight="1">
      <c r="B105" s="130"/>
      <c r="C105" s="130"/>
      <c r="D105" s="130"/>
      <c r="E105" s="133"/>
      <c r="F105" s="130"/>
      <c r="G105" s="130"/>
      <c r="H105" s="130"/>
      <c r="I105" s="130"/>
      <c r="J105" s="130"/>
      <c r="K105" s="130"/>
      <c r="L105" s="130"/>
      <c r="M105" s="130"/>
      <c r="N105" s="130"/>
      <c r="O105" s="130"/>
      <c r="P105" s="130"/>
      <c r="Q105" s="130"/>
      <c r="R105" s="130"/>
      <c r="S105" s="130"/>
      <c r="T105" s="130"/>
      <c r="U105" s="130"/>
      <c r="V105" s="130"/>
      <c r="W105" s="130"/>
      <c r="X105" s="130"/>
      <c r="Y105" s="130"/>
      <c r="Z105" s="130"/>
      <c r="AA105" s="130"/>
    </row>
    <row r="106" spans="1:27" ht="22.5" customHeight="1">
      <c r="B106" s="130"/>
      <c r="C106" s="130"/>
      <c r="D106" s="130"/>
      <c r="E106" s="133"/>
      <c r="F106" s="130"/>
      <c r="G106" s="130"/>
      <c r="H106" s="130"/>
      <c r="I106" s="130"/>
      <c r="J106" s="130"/>
      <c r="K106" s="130"/>
      <c r="L106" s="130"/>
      <c r="M106" s="130"/>
      <c r="N106" s="130"/>
      <c r="O106" s="130"/>
      <c r="P106" s="130"/>
      <c r="Q106" s="130"/>
      <c r="R106" s="130"/>
      <c r="S106" s="130"/>
      <c r="T106" s="130"/>
      <c r="U106" s="130"/>
      <c r="V106" s="130"/>
      <c r="W106" s="130"/>
      <c r="X106" s="130"/>
      <c r="Y106" s="130"/>
      <c r="Z106" s="130"/>
      <c r="AA106" s="130"/>
    </row>
    <row r="107" spans="1:27" ht="15.75" customHeight="1">
      <c r="B107" s="130"/>
      <c r="C107" s="130"/>
      <c r="D107" s="130"/>
      <c r="E107" s="130"/>
      <c r="F107" s="130"/>
      <c r="G107" s="130"/>
      <c r="H107" s="130"/>
      <c r="I107" s="130"/>
      <c r="J107" s="130"/>
      <c r="K107" s="130"/>
      <c r="L107" s="130"/>
      <c r="M107" s="130"/>
      <c r="N107" s="130"/>
      <c r="O107" s="130"/>
      <c r="P107" s="130"/>
      <c r="Q107" s="130"/>
      <c r="R107" s="130"/>
      <c r="S107" s="130"/>
      <c r="T107" s="130"/>
      <c r="U107" s="130"/>
      <c r="V107" s="130"/>
      <c r="W107" s="130"/>
      <c r="X107" s="130"/>
      <c r="Y107" s="130"/>
      <c r="Z107" s="130"/>
      <c r="AA107" s="130"/>
    </row>
    <row r="108" spans="1:27" ht="15.75" customHeight="1">
      <c r="B108" s="130"/>
      <c r="C108" s="130"/>
      <c r="D108" s="130"/>
      <c r="E108" s="130"/>
      <c r="F108" s="130"/>
      <c r="G108" s="130"/>
      <c r="H108" s="130"/>
      <c r="I108" s="130"/>
      <c r="J108" s="130"/>
      <c r="K108" s="130"/>
      <c r="L108" s="130"/>
      <c r="M108" s="130"/>
      <c r="N108" s="130"/>
      <c r="O108" s="130"/>
      <c r="P108" s="130"/>
      <c r="Q108" s="130"/>
      <c r="R108" s="130"/>
      <c r="S108" s="130"/>
      <c r="T108" s="130"/>
      <c r="U108" s="130"/>
      <c r="V108" s="130"/>
      <c r="W108" s="130"/>
      <c r="X108" s="130"/>
      <c r="Y108" s="130"/>
      <c r="Z108" s="130"/>
      <c r="AA108" s="130"/>
    </row>
    <row r="109" spans="1:27" ht="46.5" customHeight="1">
      <c r="B109" s="130"/>
      <c r="C109" s="130"/>
      <c r="D109" s="130"/>
      <c r="E109" s="130"/>
      <c r="F109" s="130"/>
      <c r="G109" s="130"/>
      <c r="H109" s="130"/>
      <c r="I109" s="130"/>
      <c r="J109" s="130"/>
      <c r="K109" s="130"/>
      <c r="L109" s="130"/>
      <c r="M109" s="130"/>
      <c r="N109" s="130"/>
      <c r="O109" s="130"/>
      <c r="P109" s="130"/>
      <c r="Q109" s="130"/>
      <c r="R109" s="130"/>
      <c r="S109" s="130"/>
      <c r="T109" s="130"/>
      <c r="U109" s="130"/>
      <c r="V109" s="130"/>
      <c r="W109" s="130"/>
      <c r="X109" s="130"/>
      <c r="Y109" s="130"/>
      <c r="Z109" s="130"/>
      <c r="AA109" s="130"/>
    </row>
    <row r="110" spans="1:27" ht="34.5" customHeight="1">
      <c r="B110" s="130"/>
      <c r="C110" s="130"/>
      <c r="D110" s="130"/>
      <c r="E110" s="130"/>
      <c r="F110" s="130"/>
      <c r="G110" s="130"/>
      <c r="H110" s="130"/>
      <c r="I110" s="130"/>
      <c r="J110" s="130"/>
      <c r="K110" s="130"/>
      <c r="L110" s="130"/>
      <c r="M110" s="130"/>
      <c r="N110" s="130"/>
      <c r="O110" s="130"/>
      <c r="P110" s="130"/>
      <c r="Q110" s="130"/>
      <c r="R110" s="130"/>
      <c r="S110" s="130"/>
      <c r="T110" s="130"/>
      <c r="U110" s="130"/>
      <c r="V110" s="130"/>
      <c r="W110" s="130"/>
      <c r="X110" s="130"/>
      <c r="Y110" s="130"/>
      <c r="Z110" s="130"/>
      <c r="AA110" s="130"/>
    </row>
    <row r="111" spans="1:27" ht="102.75" customHeight="1">
      <c r="B111" s="130"/>
      <c r="C111" s="130"/>
      <c r="D111" s="130"/>
      <c r="E111" s="130"/>
      <c r="F111" s="130"/>
      <c r="G111" s="130"/>
      <c r="H111" s="130"/>
      <c r="I111" s="130"/>
      <c r="J111" s="130"/>
      <c r="K111" s="130"/>
      <c r="L111" s="130"/>
      <c r="M111" s="130"/>
      <c r="N111" s="130"/>
      <c r="O111" s="130"/>
      <c r="P111" s="130"/>
      <c r="Q111" s="130"/>
      <c r="R111" s="130"/>
      <c r="S111" s="130"/>
      <c r="T111" s="130"/>
      <c r="U111" s="130"/>
      <c r="V111" s="130"/>
      <c r="W111" s="130"/>
      <c r="X111" s="130"/>
      <c r="Y111" s="130"/>
      <c r="Z111" s="130"/>
      <c r="AA111" s="130"/>
    </row>
    <row r="112" spans="1:27" ht="15.75" customHeight="1">
      <c r="B112" s="130"/>
      <c r="C112" s="130"/>
      <c r="D112" s="130"/>
      <c r="E112" s="130"/>
      <c r="F112" s="130"/>
      <c r="G112" s="130"/>
      <c r="H112" s="130"/>
      <c r="I112" s="130"/>
      <c r="J112" s="130"/>
      <c r="K112" s="130"/>
      <c r="L112" s="130"/>
      <c r="M112" s="130"/>
      <c r="N112" s="130"/>
      <c r="O112" s="130"/>
      <c r="P112" s="130"/>
      <c r="Q112" s="130"/>
      <c r="R112" s="130"/>
      <c r="S112" s="130"/>
      <c r="T112" s="130"/>
      <c r="U112" s="130"/>
      <c r="V112" s="130"/>
      <c r="W112" s="130"/>
      <c r="X112" s="130"/>
      <c r="Y112" s="130"/>
      <c r="Z112" s="130"/>
      <c r="AA112" s="130"/>
    </row>
    <row r="113" spans="2:27" ht="15.75" customHeight="1">
      <c r="B113" s="130"/>
      <c r="C113" s="130"/>
      <c r="D113" s="130"/>
      <c r="E113" s="130"/>
      <c r="F113" s="130"/>
      <c r="G113" s="130"/>
      <c r="H113" s="130"/>
      <c r="I113" s="130"/>
      <c r="J113" s="130"/>
      <c r="K113" s="130"/>
      <c r="L113" s="130"/>
      <c r="M113" s="130"/>
      <c r="N113" s="130"/>
      <c r="O113" s="130"/>
      <c r="P113" s="130"/>
      <c r="Q113" s="130"/>
      <c r="R113" s="130"/>
      <c r="S113" s="130"/>
      <c r="T113" s="130"/>
      <c r="U113" s="130"/>
      <c r="V113" s="130"/>
      <c r="W113" s="130"/>
      <c r="X113" s="130"/>
      <c r="Y113" s="130"/>
      <c r="Z113" s="130"/>
      <c r="AA113" s="130"/>
    </row>
    <row r="114" spans="2:27" ht="15.75" customHeight="1">
      <c r="B114" s="130"/>
      <c r="C114" s="130"/>
      <c r="D114" s="130"/>
      <c r="E114" s="130"/>
      <c r="F114" s="130"/>
      <c r="G114" s="130"/>
      <c r="H114" s="130"/>
      <c r="I114" s="130"/>
      <c r="J114" s="130"/>
      <c r="K114" s="130"/>
      <c r="L114" s="130"/>
      <c r="M114" s="130"/>
      <c r="N114" s="130"/>
      <c r="O114" s="130"/>
      <c r="P114" s="130"/>
      <c r="Q114" s="130"/>
      <c r="R114" s="130"/>
      <c r="S114" s="130"/>
      <c r="T114" s="130"/>
      <c r="U114" s="130"/>
      <c r="V114" s="130"/>
      <c r="W114" s="130"/>
      <c r="X114" s="130"/>
      <c r="Y114" s="130"/>
      <c r="Z114" s="130"/>
      <c r="AA114" s="130"/>
    </row>
    <row r="115" spans="2:27" ht="119.25" customHeight="1">
      <c r="B115" s="130"/>
      <c r="C115" s="130"/>
      <c r="D115" s="130"/>
      <c r="E115" s="133"/>
      <c r="F115" s="130"/>
      <c r="G115" s="130"/>
      <c r="H115" s="130"/>
      <c r="I115" s="130"/>
      <c r="J115" s="130"/>
      <c r="K115" s="130"/>
      <c r="L115" s="130"/>
      <c r="M115" s="130"/>
      <c r="N115" s="130"/>
      <c r="O115" s="130"/>
      <c r="P115" s="130"/>
      <c r="Q115" s="130"/>
      <c r="R115" s="130"/>
      <c r="S115" s="130"/>
      <c r="T115" s="130"/>
      <c r="U115" s="130"/>
      <c r="V115" s="130"/>
      <c r="W115" s="130"/>
      <c r="X115" s="130"/>
      <c r="Y115" s="130"/>
      <c r="Z115" s="130"/>
      <c r="AA115" s="130"/>
    </row>
    <row r="116" spans="2:27" ht="15.75">
      <c r="B116" s="130"/>
      <c r="C116" s="130"/>
      <c r="D116" s="130"/>
      <c r="E116" s="130"/>
      <c r="F116" s="130"/>
      <c r="G116" s="130"/>
      <c r="H116" s="130"/>
      <c r="I116" s="130"/>
      <c r="J116" s="130"/>
      <c r="K116" s="130"/>
      <c r="L116" s="130"/>
      <c r="M116" s="130"/>
      <c r="N116" s="130"/>
      <c r="O116" s="130"/>
      <c r="P116" s="130"/>
      <c r="Q116" s="130"/>
      <c r="R116" s="130"/>
      <c r="S116" s="130"/>
      <c r="T116" s="130"/>
      <c r="U116" s="130"/>
      <c r="V116" s="130"/>
      <c r="W116" s="130"/>
      <c r="X116" s="130"/>
      <c r="Y116" s="130"/>
      <c r="Z116" s="130"/>
      <c r="AA116" s="130"/>
    </row>
    <row r="117" spans="2:27" ht="15.75" customHeight="1">
      <c r="B117" s="130"/>
      <c r="C117" s="130"/>
      <c r="D117" s="130"/>
      <c r="E117" s="130"/>
      <c r="F117" s="130"/>
      <c r="G117" s="130"/>
      <c r="H117" s="130"/>
      <c r="I117" s="130"/>
      <c r="J117" s="130"/>
      <c r="K117" s="130"/>
      <c r="L117" s="130"/>
      <c r="M117" s="130"/>
      <c r="N117" s="130"/>
      <c r="O117" s="130"/>
      <c r="P117" s="130"/>
      <c r="Q117" s="130"/>
      <c r="R117" s="130"/>
      <c r="S117" s="130"/>
      <c r="T117" s="130"/>
      <c r="U117" s="130"/>
      <c r="V117" s="130"/>
      <c r="W117" s="130"/>
      <c r="X117" s="130"/>
      <c r="Y117" s="130"/>
      <c r="Z117" s="130"/>
      <c r="AA117" s="130"/>
    </row>
    <row r="118" spans="2:27" ht="15.75" customHeight="1">
      <c r="B118" s="130"/>
      <c r="C118" s="130"/>
      <c r="D118" s="130"/>
      <c r="E118" s="130"/>
      <c r="F118" s="130"/>
      <c r="G118" s="130"/>
      <c r="H118" s="130"/>
      <c r="I118" s="130"/>
      <c r="J118" s="130"/>
      <c r="K118" s="130"/>
      <c r="L118" s="130"/>
      <c r="M118" s="130"/>
      <c r="N118" s="130"/>
      <c r="O118" s="130"/>
      <c r="P118" s="130"/>
      <c r="Q118" s="130"/>
      <c r="R118" s="130"/>
      <c r="S118" s="130"/>
      <c r="T118" s="130"/>
      <c r="U118" s="130"/>
      <c r="V118" s="130"/>
      <c r="W118" s="130"/>
      <c r="X118" s="130"/>
      <c r="Y118" s="130"/>
      <c r="Z118" s="130"/>
      <c r="AA118" s="130"/>
    </row>
    <row r="119" spans="2:27" ht="15.75" customHeight="1">
      <c r="B119" s="130"/>
      <c r="C119" s="130"/>
      <c r="D119" s="130"/>
      <c r="E119" s="130"/>
      <c r="F119" s="130"/>
      <c r="G119" s="130"/>
      <c r="H119" s="130"/>
      <c r="I119" s="130"/>
      <c r="J119" s="130"/>
      <c r="K119" s="130"/>
      <c r="L119" s="130"/>
      <c r="M119" s="130"/>
      <c r="N119" s="130"/>
      <c r="O119" s="130"/>
      <c r="P119" s="130"/>
      <c r="Q119" s="130"/>
      <c r="R119" s="130"/>
      <c r="S119" s="130"/>
      <c r="T119" s="130"/>
      <c r="U119" s="130"/>
      <c r="V119" s="130"/>
      <c r="W119" s="130"/>
      <c r="X119" s="130"/>
      <c r="Y119" s="130"/>
      <c r="Z119" s="130"/>
      <c r="AA119" s="130"/>
    </row>
    <row r="120" spans="2:27" ht="15.75" customHeight="1">
      <c r="B120" s="130"/>
      <c r="C120" s="130"/>
      <c r="D120" s="130"/>
      <c r="E120" s="130"/>
      <c r="F120" s="130"/>
      <c r="G120" s="130"/>
      <c r="H120" s="130"/>
      <c r="I120" s="130"/>
      <c r="J120" s="130"/>
      <c r="K120" s="130"/>
      <c r="L120" s="130"/>
      <c r="M120" s="130"/>
      <c r="N120" s="130"/>
      <c r="O120" s="130"/>
      <c r="P120" s="130"/>
      <c r="Q120" s="130"/>
      <c r="R120" s="130"/>
      <c r="S120" s="130"/>
      <c r="T120" s="130"/>
      <c r="U120" s="130"/>
      <c r="V120" s="130"/>
      <c r="W120" s="130"/>
      <c r="X120" s="130"/>
      <c r="Y120" s="130"/>
      <c r="Z120" s="130"/>
      <c r="AA120" s="130"/>
    </row>
    <row r="121" spans="2:27" ht="15.75" customHeight="1">
      <c r="B121" s="130"/>
      <c r="C121" s="130"/>
      <c r="D121" s="130"/>
      <c r="E121" s="130"/>
      <c r="F121" s="130"/>
      <c r="G121" s="130"/>
      <c r="H121" s="130"/>
      <c r="I121" s="130"/>
      <c r="J121" s="130"/>
      <c r="K121" s="130"/>
      <c r="L121" s="130"/>
      <c r="M121" s="130"/>
      <c r="N121" s="130"/>
      <c r="O121" s="130"/>
      <c r="P121" s="130"/>
      <c r="Q121" s="130"/>
      <c r="R121" s="130"/>
      <c r="S121" s="130"/>
      <c r="T121" s="130"/>
      <c r="U121" s="130"/>
      <c r="V121" s="130"/>
      <c r="W121" s="130"/>
      <c r="X121" s="130"/>
      <c r="Y121" s="130"/>
      <c r="Z121" s="130"/>
      <c r="AA121" s="130"/>
    </row>
    <row r="122" spans="2:27" ht="15.75" customHeight="1">
      <c r="B122" s="130"/>
      <c r="C122" s="130"/>
      <c r="D122" s="130"/>
      <c r="E122" s="130"/>
      <c r="F122" s="130"/>
      <c r="G122" s="130"/>
      <c r="H122" s="130"/>
      <c r="I122" s="130"/>
      <c r="J122" s="130"/>
      <c r="K122" s="130"/>
      <c r="L122" s="130"/>
      <c r="M122" s="130"/>
      <c r="N122" s="130"/>
      <c r="O122" s="130"/>
      <c r="P122" s="130"/>
      <c r="Q122" s="130"/>
      <c r="R122" s="130"/>
      <c r="S122" s="130"/>
      <c r="T122" s="130"/>
      <c r="U122" s="130"/>
      <c r="V122" s="130"/>
      <c r="W122" s="130"/>
      <c r="X122" s="130"/>
      <c r="Y122" s="130"/>
      <c r="Z122" s="130"/>
      <c r="AA122" s="130"/>
    </row>
    <row r="123" spans="2:27" ht="15.75" customHeight="1">
      <c r="B123" s="130"/>
      <c r="C123" s="130"/>
      <c r="D123" s="130"/>
      <c r="E123" s="130"/>
      <c r="F123" s="130"/>
      <c r="G123" s="130"/>
      <c r="H123" s="130"/>
      <c r="I123" s="130"/>
      <c r="J123" s="130"/>
      <c r="K123" s="130"/>
      <c r="L123" s="130"/>
      <c r="M123" s="130"/>
      <c r="N123" s="130"/>
      <c r="O123" s="130"/>
      <c r="P123" s="130"/>
      <c r="Q123" s="130"/>
      <c r="R123" s="130"/>
      <c r="S123" s="130"/>
      <c r="T123" s="130"/>
      <c r="U123" s="130"/>
      <c r="V123" s="130"/>
      <c r="W123" s="130"/>
      <c r="X123" s="130"/>
      <c r="Y123" s="130"/>
      <c r="Z123" s="130"/>
      <c r="AA123" s="130"/>
    </row>
    <row r="124" spans="2:27" ht="15.75" customHeight="1">
      <c r="B124" s="130"/>
      <c r="C124" s="130"/>
      <c r="D124" s="130"/>
      <c r="E124" s="130"/>
      <c r="F124" s="130"/>
      <c r="G124" s="130"/>
      <c r="H124" s="130"/>
      <c r="I124" s="130"/>
      <c r="J124" s="130"/>
      <c r="K124" s="130"/>
      <c r="L124" s="130"/>
      <c r="M124" s="130"/>
      <c r="N124" s="130"/>
      <c r="O124" s="130"/>
      <c r="P124" s="130"/>
      <c r="Q124" s="130"/>
      <c r="R124" s="130"/>
      <c r="S124" s="130"/>
      <c r="T124" s="130"/>
      <c r="U124" s="130"/>
      <c r="V124" s="130"/>
      <c r="W124" s="130"/>
      <c r="X124" s="130"/>
      <c r="Y124" s="130"/>
      <c r="Z124" s="130"/>
      <c r="AA124" s="130"/>
    </row>
    <row r="125" spans="2:27" ht="15.75" customHeight="1">
      <c r="B125" s="130"/>
      <c r="C125" s="130"/>
      <c r="D125" s="130"/>
      <c r="E125" s="130"/>
      <c r="F125" s="130"/>
      <c r="G125" s="130"/>
      <c r="H125" s="130"/>
      <c r="I125" s="130"/>
      <c r="J125" s="130"/>
      <c r="K125" s="130"/>
      <c r="L125" s="130"/>
      <c r="M125" s="130"/>
      <c r="N125" s="130"/>
      <c r="O125" s="130"/>
      <c r="P125" s="130"/>
      <c r="Q125" s="130"/>
      <c r="R125" s="130"/>
      <c r="S125" s="130"/>
      <c r="T125" s="130"/>
      <c r="U125" s="130"/>
      <c r="V125" s="130"/>
      <c r="W125" s="130"/>
      <c r="X125" s="130"/>
      <c r="Y125" s="130"/>
      <c r="Z125" s="130"/>
      <c r="AA125" s="130"/>
    </row>
    <row r="126" spans="2:27" ht="15.75" customHeight="1">
      <c r="B126" s="130"/>
      <c r="C126" s="130"/>
      <c r="D126" s="130"/>
      <c r="E126" s="130"/>
      <c r="F126" s="130"/>
      <c r="G126" s="130"/>
      <c r="H126" s="130"/>
      <c r="I126" s="130"/>
      <c r="J126" s="130"/>
      <c r="K126" s="130"/>
      <c r="L126" s="130"/>
      <c r="M126" s="130"/>
      <c r="N126" s="130"/>
      <c r="O126" s="130"/>
      <c r="P126" s="130"/>
      <c r="Q126" s="130"/>
      <c r="R126" s="130"/>
      <c r="S126" s="130"/>
      <c r="T126" s="130"/>
      <c r="U126" s="130"/>
      <c r="V126" s="130"/>
      <c r="W126" s="130"/>
      <c r="X126" s="130"/>
      <c r="Y126" s="130"/>
      <c r="Z126" s="130"/>
      <c r="AA126" s="130"/>
    </row>
    <row r="127" spans="2:27" ht="15.75" customHeight="1">
      <c r="B127" s="130"/>
      <c r="C127" s="130"/>
      <c r="D127" s="130"/>
      <c r="E127" s="130"/>
      <c r="F127" s="130"/>
      <c r="G127" s="130"/>
      <c r="H127" s="130"/>
      <c r="I127" s="130"/>
      <c r="J127" s="130"/>
      <c r="K127" s="130"/>
      <c r="L127" s="130"/>
      <c r="M127" s="130"/>
      <c r="N127" s="130"/>
      <c r="O127" s="130"/>
      <c r="P127" s="130"/>
      <c r="Q127" s="130"/>
      <c r="R127" s="130"/>
      <c r="S127" s="130"/>
      <c r="T127" s="130"/>
      <c r="U127" s="130"/>
      <c r="V127" s="130"/>
      <c r="W127" s="130"/>
      <c r="X127" s="130"/>
      <c r="Y127" s="130"/>
      <c r="Z127" s="130"/>
      <c r="AA127" s="130"/>
    </row>
    <row r="128" spans="2:27" ht="15.75" customHeight="1">
      <c r="B128" s="130"/>
      <c r="C128" s="130"/>
      <c r="D128" s="130"/>
      <c r="E128" s="130"/>
      <c r="F128" s="130"/>
      <c r="G128" s="130"/>
      <c r="H128" s="130"/>
      <c r="I128" s="130"/>
      <c r="J128" s="130"/>
      <c r="K128" s="130"/>
      <c r="L128" s="130"/>
      <c r="M128" s="130"/>
      <c r="N128" s="130"/>
      <c r="O128" s="130"/>
      <c r="P128" s="130"/>
      <c r="Q128" s="130"/>
      <c r="R128" s="130"/>
      <c r="S128" s="130"/>
      <c r="T128" s="130"/>
      <c r="U128" s="130"/>
      <c r="V128" s="130"/>
      <c r="W128" s="130"/>
      <c r="X128" s="130"/>
      <c r="Y128" s="130"/>
      <c r="Z128" s="130"/>
      <c r="AA128" s="130"/>
    </row>
    <row r="129" spans="2:27" ht="15.75" customHeight="1">
      <c r="B129" s="130"/>
      <c r="C129" s="130"/>
      <c r="D129" s="130"/>
      <c r="E129" s="130"/>
      <c r="F129" s="130"/>
      <c r="G129" s="130"/>
      <c r="H129" s="130"/>
      <c r="I129" s="130"/>
      <c r="J129" s="130"/>
      <c r="K129" s="130"/>
      <c r="L129" s="130"/>
      <c r="M129" s="130"/>
      <c r="N129" s="130"/>
      <c r="O129" s="130"/>
      <c r="P129" s="130"/>
      <c r="Q129" s="130"/>
      <c r="R129" s="130"/>
      <c r="S129" s="130"/>
      <c r="T129" s="130"/>
      <c r="U129" s="130"/>
      <c r="V129" s="130"/>
      <c r="W129" s="130"/>
      <c r="X129" s="130"/>
      <c r="Y129" s="130"/>
      <c r="Z129" s="130"/>
      <c r="AA129" s="130"/>
    </row>
    <row r="130" spans="2:27" ht="15.75" customHeight="1">
      <c r="B130" s="130"/>
      <c r="C130" s="130"/>
      <c r="D130" s="130"/>
      <c r="E130" s="130"/>
      <c r="F130" s="130"/>
      <c r="G130" s="130"/>
      <c r="H130" s="130"/>
      <c r="I130" s="130"/>
      <c r="J130" s="130"/>
      <c r="K130" s="130"/>
      <c r="L130" s="130"/>
      <c r="M130" s="130"/>
      <c r="N130" s="130"/>
      <c r="O130" s="130"/>
      <c r="P130" s="130"/>
      <c r="Q130" s="130"/>
      <c r="R130" s="130"/>
      <c r="S130" s="130"/>
      <c r="T130" s="130"/>
      <c r="U130" s="130"/>
      <c r="V130" s="130"/>
      <c r="W130" s="130"/>
      <c r="X130" s="130"/>
      <c r="Y130" s="130"/>
      <c r="Z130" s="130"/>
      <c r="AA130" s="130"/>
    </row>
    <row r="131" spans="2:27" ht="15.75" customHeight="1">
      <c r="B131" s="130"/>
      <c r="C131" s="130"/>
      <c r="D131" s="130"/>
      <c r="E131" s="130"/>
      <c r="F131" s="130"/>
      <c r="G131" s="130"/>
      <c r="H131" s="130"/>
      <c r="I131" s="130"/>
      <c r="J131" s="130"/>
      <c r="K131" s="130"/>
      <c r="L131" s="130"/>
      <c r="M131" s="130"/>
      <c r="N131" s="130"/>
      <c r="O131" s="130"/>
      <c r="P131" s="130"/>
      <c r="Q131" s="130"/>
      <c r="R131" s="130"/>
      <c r="S131" s="130"/>
      <c r="T131" s="130"/>
      <c r="U131" s="130"/>
      <c r="V131" s="130"/>
      <c r="W131" s="130"/>
      <c r="X131" s="130"/>
      <c r="Y131" s="130"/>
      <c r="Z131" s="130"/>
      <c r="AA131" s="130"/>
    </row>
    <row r="132" spans="2:27" ht="15.75" customHeight="1">
      <c r="B132" s="130"/>
      <c r="C132" s="130"/>
      <c r="D132" s="130"/>
      <c r="E132" s="130"/>
      <c r="F132" s="130"/>
      <c r="G132" s="130"/>
      <c r="H132" s="130"/>
      <c r="I132" s="130"/>
      <c r="J132" s="130"/>
      <c r="K132" s="130"/>
      <c r="L132" s="130"/>
      <c r="M132" s="130"/>
      <c r="N132" s="130"/>
      <c r="O132" s="130"/>
      <c r="P132" s="130"/>
      <c r="Q132" s="130"/>
      <c r="R132" s="130"/>
      <c r="S132" s="130"/>
      <c r="T132" s="130"/>
      <c r="U132" s="130"/>
      <c r="V132" s="130"/>
      <c r="W132" s="130"/>
      <c r="X132" s="130"/>
      <c r="Y132" s="130"/>
      <c r="Z132" s="130"/>
      <c r="AA132" s="130"/>
    </row>
    <row r="133" spans="2:27" ht="15.75" customHeight="1">
      <c r="B133" s="130"/>
      <c r="C133" s="130"/>
      <c r="D133" s="130"/>
      <c r="E133" s="130"/>
      <c r="F133" s="130"/>
      <c r="G133" s="130"/>
      <c r="H133" s="130"/>
      <c r="I133" s="130"/>
      <c r="J133" s="130"/>
      <c r="K133" s="130"/>
      <c r="L133" s="130"/>
      <c r="M133" s="130"/>
      <c r="N133" s="130"/>
      <c r="O133" s="130"/>
      <c r="P133" s="130"/>
      <c r="Q133" s="130"/>
      <c r="R133" s="130"/>
      <c r="S133" s="130"/>
      <c r="T133" s="130"/>
      <c r="U133" s="130"/>
      <c r="V133" s="130"/>
      <c r="W133" s="130"/>
      <c r="X133" s="130"/>
      <c r="Y133" s="130"/>
      <c r="Z133" s="130"/>
      <c r="AA133" s="130"/>
    </row>
    <row r="134" spans="2:27" ht="15.75" customHeight="1">
      <c r="B134" s="130"/>
      <c r="C134" s="130"/>
      <c r="D134" s="130"/>
      <c r="E134" s="130"/>
      <c r="F134" s="130"/>
      <c r="G134" s="130"/>
      <c r="H134" s="130"/>
      <c r="I134" s="130"/>
      <c r="J134" s="130"/>
      <c r="K134" s="130"/>
      <c r="L134" s="130"/>
      <c r="M134" s="130"/>
      <c r="N134" s="130"/>
      <c r="O134" s="130"/>
      <c r="P134" s="130"/>
      <c r="Q134" s="130"/>
      <c r="R134" s="130"/>
      <c r="S134" s="130"/>
      <c r="T134" s="130"/>
      <c r="U134" s="130"/>
      <c r="V134" s="130"/>
      <c r="W134" s="130"/>
      <c r="X134" s="130"/>
      <c r="Y134" s="130"/>
      <c r="Z134" s="130"/>
      <c r="AA134" s="130"/>
    </row>
    <row r="135" spans="2:27" ht="15.75" customHeight="1">
      <c r="B135" s="130"/>
      <c r="C135" s="130"/>
      <c r="D135" s="130"/>
      <c r="E135" s="130"/>
      <c r="F135" s="130"/>
      <c r="G135" s="130"/>
      <c r="H135" s="130"/>
      <c r="I135" s="130"/>
      <c r="J135" s="130"/>
      <c r="K135" s="130"/>
      <c r="L135" s="130"/>
      <c r="M135" s="130"/>
      <c r="N135" s="130"/>
      <c r="O135" s="130"/>
      <c r="P135" s="130"/>
      <c r="Q135" s="130"/>
      <c r="R135" s="130"/>
      <c r="S135" s="130"/>
      <c r="T135" s="130"/>
      <c r="U135" s="130"/>
      <c r="V135" s="130"/>
      <c r="W135" s="130"/>
      <c r="X135" s="130"/>
      <c r="Y135" s="130"/>
      <c r="Z135" s="130"/>
      <c r="AA135" s="130"/>
    </row>
    <row r="136" spans="2:27" ht="15.75" customHeight="1">
      <c r="B136" s="130"/>
      <c r="C136" s="130"/>
      <c r="D136" s="130"/>
      <c r="E136" s="130"/>
      <c r="F136" s="130"/>
      <c r="G136" s="130"/>
      <c r="H136" s="130"/>
      <c r="I136" s="130"/>
      <c r="J136" s="130"/>
      <c r="K136" s="130"/>
      <c r="L136" s="130"/>
      <c r="M136" s="130"/>
      <c r="N136" s="130"/>
      <c r="O136" s="130"/>
      <c r="P136" s="130"/>
      <c r="Q136" s="130"/>
      <c r="R136" s="130"/>
      <c r="S136" s="130"/>
      <c r="T136" s="130"/>
      <c r="U136" s="130"/>
      <c r="V136" s="130"/>
      <c r="W136" s="130"/>
      <c r="X136" s="130"/>
      <c r="Y136" s="130"/>
      <c r="Z136" s="130"/>
      <c r="AA136" s="130"/>
    </row>
    <row r="137" spans="2:27" ht="15.75" customHeight="1">
      <c r="B137" s="130"/>
      <c r="C137" s="130"/>
      <c r="D137" s="130"/>
      <c r="E137" s="130"/>
      <c r="F137" s="130"/>
      <c r="G137" s="130"/>
      <c r="H137" s="130"/>
      <c r="I137" s="130"/>
      <c r="J137" s="130"/>
      <c r="K137" s="130"/>
      <c r="L137" s="130"/>
      <c r="M137" s="130"/>
      <c r="N137" s="130"/>
      <c r="O137" s="130"/>
      <c r="P137" s="130"/>
      <c r="Q137" s="130"/>
      <c r="R137" s="130"/>
      <c r="S137" s="130"/>
      <c r="T137" s="130"/>
      <c r="U137" s="130"/>
      <c r="V137" s="130"/>
      <c r="W137" s="130"/>
      <c r="X137" s="130"/>
      <c r="Y137" s="130"/>
      <c r="Z137" s="130"/>
      <c r="AA137" s="130"/>
    </row>
    <row r="138" spans="2:27" ht="15.75" customHeight="1">
      <c r="B138" s="130"/>
      <c r="C138" s="130"/>
      <c r="D138" s="130"/>
      <c r="E138" s="130"/>
      <c r="F138" s="130"/>
      <c r="G138" s="130"/>
      <c r="H138" s="130"/>
      <c r="I138" s="130"/>
      <c r="J138" s="130"/>
      <c r="K138" s="130"/>
      <c r="L138" s="130"/>
      <c r="M138" s="130"/>
      <c r="N138" s="130"/>
      <c r="O138" s="130"/>
      <c r="P138" s="130"/>
      <c r="Q138" s="130"/>
      <c r="R138" s="130"/>
      <c r="S138" s="130"/>
      <c r="T138" s="130"/>
      <c r="U138" s="130"/>
      <c r="V138" s="130"/>
      <c r="W138" s="130"/>
      <c r="X138" s="130"/>
      <c r="Y138" s="130"/>
      <c r="Z138" s="130"/>
      <c r="AA138" s="130"/>
    </row>
    <row r="139" spans="2:27" ht="15.75" customHeight="1">
      <c r="B139" s="130"/>
      <c r="C139" s="130"/>
      <c r="D139" s="130"/>
      <c r="E139" s="130"/>
      <c r="F139" s="130"/>
      <c r="G139" s="130"/>
      <c r="H139" s="130"/>
      <c r="I139" s="130"/>
      <c r="J139" s="130"/>
      <c r="K139" s="130"/>
      <c r="L139" s="130"/>
      <c r="M139" s="130"/>
      <c r="N139" s="130"/>
      <c r="O139" s="130"/>
      <c r="P139" s="130"/>
      <c r="Q139" s="130"/>
      <c r="R139" s="130"/>
      <c r="S139" s="130"/>
      <c r="T139" s="130"/>
      <c r="U139" s="130"/>
      <c r="V139" s="130"/>
      <c r="W139" s="130"/>
      <c r="X139" s="130"/>
      <c r="Y139" s="130"/>
      <c r="Z139" s="130"/>
      <c r="AA139" s="130"/>
    </row>
    <row r="140" spans="2:27" ht="15.75" customHeight="1">
      <c r="B140" s="130"/>
      <c r="C140" s="130"/>
      <c r="D140" s="130"/>
      <c r="E140" s="130"/>
      <c r="F140" s="130"/>
      <c r="G140" s="130"/>
      <c r="H140" s="130"/>
      <c r="I140" s="130"/>
      <c r="J140" s="130"/>
      <c r="K140" s="130"/>
      <c r="L140" s="130"/>
      <c r="M140" s="130"/>
      <c r="N140" s="130"/>
      <c r="O140" s="130"/>
      <c r="P140" s="130"/>
      <c r="Q140" s="130"/>
      <c r="R140" s="130"/>
      <c r="S140" s="130"/>
      <c r="T140" s="130"/>
      <c r="U140" s="130"/>
      <c r="V140" s="130"/>
      <c r="W140" s="130"/>
      <c r="X140" s="130"/>
      <c r="Y140" s="130"/>
      <c r="Z140" s="130"/>
      <c r="AA140" s="130"/>
    </row>
    <row r="141" spans="2:27" ht="15.75" customHeight="1">
      <c r="B141" s="130"/>
      <c r="C141" s="130"/>
      <c r="D141" s="130"/>
      <c r="E141" s="130"/>
      <c r="F141" s="130"/>
      <c r="G141" s="130"/>
      <c r="H141" s="130"/>
      <c r="I141" s="130"/>
      <c r="J141" s="130"/>
      <c r="K141" s="130"/>
      <c r="L141" s="130"/>
      <c r="M141" s="130"/>
      <c r="N141" s="130"/>
      <c r="O141" s="130"/>
      <c r="P141" s="130"/>
      <c r="Q141" s="130"/>
      <c r="R141" s="130"/>
      <c r="S141" s="130"/>
      <c r="T141" s="130"/>
      <c r="U141" s="130"/>
      <c r="V141" s="130"/>
      <c r="W141" s="130"/>
      <c r="X141" s="130"/>
      <c r="Y141" s="130"/>
      <c r="Z141" s="130"/>
      <c r="AA141" s="130"/>
    </row>
    <row r="142" spans="2:27" ht="15.75" customHeight="1">
      <c r="B142" s="130"/>
      <c r="C142" s="130"/>
      <c r="D142" s="130"/>
      <c r="E142" s="130"/>
      <c r="F142" s="130"/>
      <c r="G142" s="130"/>
      <c r="H142" s="130"/>
      <c r="I142" s="130"/>
      <c r="J142" s="130"/>
      <c r="K142" s="130"/>
      <c r="L142" s="130"/>
      <c r="M142" s="130"/>
      <c r="N142" s="130"/>
      <c r="O142" s="130"/>
      <c r="P142" s="130"/>
      <c r="Q142" s="130"/>
      <c r="R142" s="130"/>
      <c r="S142" s="130"/>
      <c r="T142" s="130"/>
      <c r="U142" s="130"/>
      <c r="V142" s="130"/>
      <c r="W142" s="130"/>
      <c r="X142" s="130"/>
      <c r="Y142" s="130"/>
      <c r="Z142" s="130"/>
      <c r="AA142" s="130"/>
    </row>
    <row r="143" spans="2:27" ht="15.75" customHeight="1">
      <c r="B143" s="130"/>
      <c r="C143" s="130"/>
      <c r="D143" s="130"/>
      <c r="E143" s="130"/>
      <c r="F143" s="130"/>
      <c r="G143" s="130"/>
      <c r="H143" s="130"/>
      <c r="I143" s="130"/>
      <c r="J143" s="130"/>
      <c r="K143" s="130"/>
      <c r="L143" s="130"/>
      <c r="M143" s="130"/>
      <c r="N143" s="130"/>
      <c r="O143" s="130"/>
      <c r="P143" s="130"/>
      <c r="Q143" s="130"/>
      <c r="R143" s="130"/>
      <c r="S143" s="130"/>
      <c r="T143" s="130"/>
      <c r="U143" s="130"/>
      <c r="V143" s="130"/>
      <c r="W143" s="130"/>
      <c r="X143" s="130"/>
      <c r="Y143" s="130"/>
      <c r="Z143" s="130"/>
      <c r="AA143" s="130"/>
    </row>
    <row r="144" spans="2:27" ht="15.75" customHeight="1">
      <c r="B144" s="130"/>
      <c r="C144" s="130"/>
      <c r="D144" s="130"/>
      <c r="E144" s="130"/>
      <c r="F144" s="130"/>
      <c r="G144" s="130"/>
      <c r="H144" s="130"/>
      <c r="I144" s="130"/>
      <c r="J144" s="130"/>
      <c r="K144" s="130"/>
      <c r="L144" s="130"/>
      <c r="M144" s="130"/>
      <c r="N144" s="130"/>
      <c r="O144" s="130"/>
      <c r="P144" s="130"/>
      <c r="Q144" s="130"/>
      <c r="R144" s="130"/>
      <c r="S144" s="130"/>
      <c r="T144" s="130"/>
      <c r="U144" s="130"/>
      <c r="V144" s="130"/>
      <c r="W144" s="130"/>
      <c r="X144" s="130"/>
      <c r="Y144" s="130"/>
      <c r="Z144" s="130"/>
      <c r="AA144" s="130"/>
    </row>
    <row r="145" spans="2:27" ht="15.75" customHeight="1">
      <c r="B145" s="130"/>
      <c r="C145" s="130"/>
      <c r="D145" s="130"/>
      <c r="E145" s="130"/>
      <c r="F145" s="130"/>
      <c r="G145" s="130"/>
      <c r="H145" s="130"/>
      <c r="I145" s="130"/>
      <c r="J145" s="130"/>
      <c r="K145" s="130"/>
      <c r="L145" s="130"/>
      <c r="M145" s="130"/>
      <c r="N145" s="130"/>
      <c r="O145" s="130"/>
      <c r="P145" s="130"/>
      <c r="Q145" s="130"/>
      <c r="R145" s="130"/>
      <c r="S145" s="130"/>
      <c r="T145" s="130"/>
      <c r="U145" s="130"/>
      <c r="V145" s="130"/>
      <c r="W145" s="130"/>
      <c r="X145" s="130"/>
      <c r="Y145" s="130"/>
      <c r="Z145" s="130"/>
      <c r="AA145" s="130"/>
    </row>
    <row r="146" spans="2:27" ht="15.75" customHeight="1">
      <c r="B146" s="130"/>
      <c r="C146" s="130"/>
      <c r="D146" s="130"/>
      <c r="E146" s="130"/>
      <c r="F146" s="130"/>
      <c r="G146" s="130"/>
      <c r="H146" s="130"/>
      <c r="I146" s="130"/>
      <c r="J146" s="130"/>
      <c r="K146" s="130"/>
      <c r="L146" s="130"/>
      <c r="M146" s="130"/>
      <c r="N146" s="130"/>
      <c r="O146" s="130"/>
      <c r="P146" s="130"/>
      <c r="Q146" s="130"/>
      <c r="R146" s="130"/>
      <c r="S146" s="130"/>
      <c r="T146" s="130"/>
      <c r="U146" s="130"/>
      <c r="V146" s="130"/>
      <c r="W146" s="130"/>
      <c r="X146" s="130"/>
      <c r="Y146" s="130"/>
      <c r="Z146" s="130"/>
      <c r="AA146" s="130"/>
    </row>
    <row r="147" spans="2:27" ht="15.75" customHeight="1">
      <c r="B147" s="130"/>
      <c r="C147" s="130"/>
      <c r="D147" s="130"/>
      <c r="E147" s="130"/>
      <c r="F147" s="130"/>
      <c r="G147" s="130"/>
      <c r="H147" s="130"/>
      <c r="I147" s="130"/>
      <c r="J147" s="130"/>
      <c r="K147" s="130"/>
      <c r="L147" s="130"/>
      <c r="M147" s="130"/>
      <c r="N147" s="130"/>
      <c r="O147" s="130"/>
      <c r="P147" s="130"/>
      <c r="Q147" s="130"/>
      <c r="R147" s="130"/>
      <c r="S147" s="130"/>
      <c r="T147" s="130"/>
      <c r="U147" s="130"/>
      <c r="V147" s="130"/>
      <c r="W147" s="130"/>
      <c r="X147" s="130"/>
      <c r="Y147" s="130"/>
      <c r="Z147" s="130"/>
      <c r="AA147" s="130"/>
    </row>
    <row r="148" spans="2:27" ht="15.75" customHeight="1">
      <c r="B148" s="130"/>
      <c r="C148" s="130"/>
      <c r="D148" s="130"/>
      <c r="E148" s="130"/>
      <c r="F148" s="130"/>
      <c r="G148" s="130"/>
      <c r="H148" s="130"/>
      <c r="I148" s="130"/>
      <c r="J148" s="130"/>
      <c r="K148" s="130"/>
      <c r="L148" s="130"/>
      <c r="M148" s="130"/>
      <c r="N148" s="130"/>
      <c r="O148" s="130"/>
      <c r="P148" s="130"/>
      <c r="Q148" s="130"/>
      <c r="R148" s="130"/>
      <c r="S148" s="130"/>
      <c r="T148" s="130"/>
      <c r="U148" s="130"/>
      <c r="V148" s="130"/>
      <c r="W148" s="130"/>
      <c r="X148" s="130"/>
      <c r="Y148" s="130"/>
      <c r="Z148" s="130"/>
      <c r="AA148" s="130"/>
    </row>
    <row r="149" spans="2:27" ht="15.75" customHeight="1">
      <c r="B149" s="130"/>
      <c r="C149" s="130"/>
      <c r="D149" s="130"/>
      <c r="E149" s="130"/>
      <c r="F149" s="130"/>
      <c r="G149" s="130"/>
      <c r="H149" s="130"/>
      <c r="I149" s="130"/>
      <c r="J149" s="130"/>
      <c r="K149" s="130"/>
      <c r="L149" s="130"/>
      <c r="M149" s="130"/>
      <c r="N149" s="130"/>
      <c r="O149" s="130"/>
      <c r="P149" s="130"/>
      <c r="Q149" s="130"/>
      <c r="R149" s="130"/>
      <c r="S149" s="130"/>
      <c r="T149" s="130"/>
      <c r="U149" s="130"/>
      <c r="V149" s="130"/>
      <c r="W149" s="130"/>
      <c r="X149" s="130"/>
      <c r="Y149" s="130"/>
      <c r="Z149" s="130"/>
      <c r="AA149" s="130"/>
    </row>
    <row r="150" spans="2:27" ht="15.75" customHeight="1">
      <c r="B150" s="130"/>
      <c r="C150" s="130"/>
      <c r="D150" s="130"/>
      <c r="E150" s="130"/>
      <c r="F150" s="130"/>
      <c r="G150" s="130"/>
      <c r="H150" s="130"/>
      <c r="I150" s="130"/>
      <c r="J150" s="130"/>
      <c r="K150" s="130"/>
      <c r="L150" s="130"/>
      <c r="M150" s="130"/>
      <c r="N150" s="130"/>
      <c r="O150" s="130"/>
      <c r="P150" s="130"/>
      <c r="Q150" s="130"/>
      <c r="R150" s="130"/>
      <c r="S150" s="130"/>
      <c r="T150" s="130"/>
      <c r="U150" s="130"/>
      <c r="V150" s="130"/>
      <c r="W150" s="130"/>
      <c r="X150" s="130"/>
      <c r="Y150" s="130"/>
      <c r="Z150" s="130"/>
      <c r="AA150" s="130"/>
    </row>
    <row r="151" spans="2:27" ht="15.75" customHeight="1">
      <c r="B151" s="130"/>
      <c r="C151" s="130"/>
      <c r="D151" s="130"/>
      <c r="E151" s="130"/>
      <c r="F151" s="130"/>
      <c r="G151" s="130"/>
      <c r="H151" s="130"/>
      <c r="I151" s="130"/>
      <c r="J151" s="130"/>
      <c r="K151" s="130"/>
      <c r="L151" s="130"/>
      <c r="M151" s="130"/>
      <c r="N151" s="130"/>
      <c r="O151" s="130"/>
      <c r="P151" s="130"/>
      <c r="Q151" s="130"/>
      <c r="R151" s="130"/>
      <c r="S151" s="130"/>
      <c r="T151" s="130"/>
      <c r="U151" s="130"/>
      <c r="V151" s="130"/>
      <c r="W151" s="130"/>
      <c r="X151" s="130"/>
      <c r="Y151" s="130"/>
      <c r="Z151" s="130"/>
      <c r="AA151" s="130"/>
    </row>
    <row r="152" spans="2:27" ht="15.75" customHeight="1">
      <c r="B152" s="130"/>
      <c r="C152" s="130"/>
      <c r="D152" s="130"/>
      <c r="E152" s="130"/>
      <c r="F152" s="130"/>
      <c r="G152" s="130"/>
      <c r="H152" s="130"/>
      <c r="I152" s="130"/>
      <c r="J152" s="130"/>
      <c r="K152" s="130"/>
      <c r="L152" s="130"/>
      <c r="M152" s="130"/>
      <c r="N152" s="130"/>
      <c r="O152" s="130"/>
      <c r="P152" s="130"/>
      <c r="Q152" s="130"/>
      <c r="R152" s="130"/>
      <c r="S152" s="130"/>
      <c r="T152" s="130"/>
      <c r="U152" s="130"/>
      <c r="V152" s="130"/>
      <c r="W152" s="130"/>
      <c r="X152" s="130"/>
      <c r="Y152" s="130"/>
      <c r="Z152" s="130"/>
      <c r="AA152" s="130"/>
    </row>
    <row r="153" spans="2:27" ht="15.75" customHeight="1">
      <c r="B153" s="130"/>
      <c r="C153" s="130"/>
      <c r="D153" s="130"/>
      <c r="E153" s="130"/>
      <c r="F153" s="130"/>
      <c r="G153" s="130"/>
      <c r="H153" s="130"/>
      <c r="I153" s="130"/>
      <c r="J153" s="130"/>
      <c r="K153" s="130"/>
      <c r="L153" s="130"/>
      <c r="M153" s="130"/>
      <c r="N153" s="130"/>
      <c r="O153" s="130"/>
      <c r="P153" s="130"/>
      <c r="Q153" s="130"/>
      <c r="R153" s="130"/>
      <c r="S153" s="130"/>
      <c r="T153" s="130"/>
      <c r="U153" s="130"/>
      <c r="V153" s="130"/>
      <c r="W153" s="130"/>
      <c r="X153" s="130"/>
      <c r="Y153" s="130"/>
      <c r="Z153" s="130"/>
      <c r="AA153" s="130"/>
    </row>
    <row r="154" spans="2:27" ht="15.75" customHeight="1">
      <c r="B154" s="130"/>
      <c r="C154" s="130"/>
      <c r="D154" s="130"/>
      <c r="E154" s="130"/>
      <c r="F154" s="130"/>
      <c r="G154" s="130"/>
      <c r="H154" s="130"/>
      <c r="I154" s="130"/>
      <c r="J154" s="130"/>
      <c r="K154" s="130"/>
      <c r="L154" s="130"/>
      <c r="M154" s="130"/>
      <c r="N154" s="130"/>
      <c r="O154" s="130"/>
      <c r="P154" s="130"/>
      <c r="Q154" s="130"/>
      <c r="R154" s="130"/>
      <c r="S154" s="130"/>
      <c r="T154" s="130"/>
      <c r="U154" s="130"/>
      <c r="V154" s="130"/>
      <c r="W154" s="130"/>
      <c r="X154" s="130"/>
      <c r="Y154" s="130"/>
      <c r="Z154" s="130"/>
      <c r="AA154" s="130"/>
    </row>
    <row r="155" spans="2:27" ht="15.75" customHeight="1">
      <c r="B155" s="130"/>
      <c r="C155" s="130"/>
      <c r="D155" s="130"/>
      <c r="E155" s="130"/>
      <c r="F155" s="130"/>
      <c r="G155" s="130"/>
      <c r="H155" s="130"/>
      <c r="I155" s="130"/>
      <c r="J155" s="130"/>
      <c r="K155" s="130"/>
      <c r="L155" s="130"/>
      <c r="M155" s="130"/>
      <c r="N155" s="130"/>
      <c r="O155" s="130"/>
      <c r="P155" s="130"/>
      <c r="Q155" s="130"/>
      <c r="R155" s="130"/>
      <c r="S155" s="130"/>
      <c r="T155" s="130"/>
      <c r="U155" s="130"/>
      <c r="V155" s="130"/>
      <c r="W155" s="130"/>
      <c r="X155" s="130"/>
      <c r="Y155" s="130"/>
      <c r="Z155" s="130"/>
      <c r="AA155" s="130"/>
    </row>
    <row r="156" spans="2:27" ht="15.75" customHeight="1">
      <c r="B156" s="130"/>
      <c r="C156" s="130"/>
      <c r="D156" s="130"/>
      <c r="E156" s="130"/>
      <c r="F156" s="130"/>
      <c r="G156" s="130"/>
      <c r="H156" s="130"/>
      <c r="I156" s="130"/>
      <c r="J156" s="130"/>
      <c r="K156" s="130"/>
      <c r="L156" s="130"/>
      <c r="M156" s="130"/>
      <c r="N156" s="130"/>
      <c r="O156" s="130"/>
      <c r="P156" s="130"/>
      <c r="Q156" s="130"/>
      <c r="R156" s="130"/>
      <c r="S156" s="130"/>
      <c r="T156" s="130"/>
      <c r="U156" s="130"/>
      <c r="V156" s="130"/>
      <c r="W156" s="130"/>
      <c r="X156" s="130"/>
      <c r="Y156" s="130"/>
      <c r="Z156" s="130"/>
      <c r="AA156" s="130"/>
    </row>
    <row r="157" spans="2:27" ht="15.75" customHeight="1">
      <c r="B157" s="130"/>
      <c r="C157" s="130"/>
      <c r="D157" s="130"/>
      <c r="E157" s="130"/>
      <c r="F157" s="130"/>
      <c r="G157" s="130"/>
      <c r="H157" s="130"/>
      <c r="I157" s="130"/>
      <c r="J157" s="130"/>
      <c r="K157" s="130"/>
      <c r="L157" s="130"/>
      <c r="M157" s="130"/>
      <c r="N157" s="130"/>
      <c r="O157" s="130"/>
      <c r="P157" s="130"/>
      <c r="Q157" s="130"/>
      <c r="R157" s="130"/>
      <c r="S157" s="130"/>
      <c r="T157" s="130"/>
      <c r="U157" s="130"/>
      <c r="V157" s="130"/>
      <c r="W157" s="130"/>
      <c r="X157" s="130"/>
      <c r="Y157" s="130"/>
      <c r="Z157" s="130"/>
      <c r="AA157" s="130"/>
    </row>
    <row r="158" spans="2:27" ht="15.75" customHeight="1">
      <c r="B158" s="130"/>
      <c r="C158" s="130"/>
      <c r="D158" s="130"/>
      <c r="E158" s="130"/>
      <c r="F158" s="130"/>
      <c r="G158" s="130"/>
      <c r="H158" s="130"/>
      <c r="I158" s="130"/>
      <c r="J158" s="130"/>
      <c r="K158" s="130"/>
      <c r="L158" s="130"/>
      <c r="M158" s="130"/>
      <c r="N158" s="130"/>
      <c r="O158" s="130"/>
      <c r="P158" s="130"/>
      <c r="Q158" s="130"/>
      <c r="R158" s="130"/>
      <c r="S158" s="130"/>
      <c r="T158" s="130"/>
      <c r="U158" s="130"/>
      <c r="V158" s="130"/>
      <c r="W158" s="130"/>
      <c r="X158" s="130"/>
      <c r="Y158" s="130"/>
      <c r="Z158" s="130"/>
      <c r="AA158" s="130"/>
    </row>
    <row r="159" spans="2:27" ht="15.75" customHeight="1">
      <c r="B159" s="130"/>
      <c r="C159" s="130"/>
      <c r="D159" s="130"/>
      <c r="E159" s="130"/>
      <c r="F159" s="130"/>
      <c r="G159" s="130"/>
      <c r="H159" s="130"/>
      <c r="I159" s="130"/>
      <c r="J159" s="130"/>
      <c r="K159" s="130"/>
      <c r="L159" s="130"/>
      <c r="M159" s="130"/>
      <c r="N159" s="130"/>
      <c r="O159" s="130"/>
      <c r="P159" s="130"/>
      <c r="Q159" s="130"/>
      <c r="R159" s="130"/>
      <c r="S159" s="130"/>
      <c r="T159" s="130"/>
      <c r="U159" s="130"/>
      <c r="V159" s="130"/>
      <c r="W159" s="130"/>
      <c r="X159" s="130"/>
      <c r="Y159" s="130"/>
      <c r="Z159" s="130"/>
      <c r="AA159" s="130"/>
    </row>
    <row r="160" spans="2:27" ht="15.75" customHeight="1">
      <c r="B160" s="130"/>
      <c r="C160" s="130"/>
      <c r="D160" s="130"/>
      <c r="E160" s="130"/>
      <c r="F160" s="130"/>
      <c r="G160" s="130"/>
      <c r="H160" s="130"/>
      <c r="I160" s="130"/>
      <c r="J160" s="130"/>
      <c r="K160" s="130"/>
      <c r="L160" s="130"/>
      <c r="M160" s="130"/>
      <c r="N160" s="130"/>
      <c r="O160" s="130"/>
      <c r="P160" s="130"/>
      <c r="Q160" s="130"/>
      <c r="R160" s="130"/>
      <c r="S160" s="130"/>
      <c r="T160" s="130"/>
      <c r="U160" s="130"/>
      <c r="V160" s="130"/>
      <c r="W160" s="130"/>
      <c r="X160" s="130"/>
      <c r="Y160" s="130"/>
      <c r="Z160" s="130"/>
      <c r="AA160" s="130"/>
    </row>
    <row r="161" spans="2:27" ht="15.75" customHeight="1">
      <c r="B161" s="130"/>
      <c r="C161" s="130"/>
      <c r="D161" s="130"/>
      <c r="E161" s="130"/>
      <c r="F161" s="130"/>
      <c r="G161" s="130"/>
      <c r="H161" s="130"/>
      <c r="I161" s="130"/>
      <c r="J161" s="130"/>
      <c r="K161" s="130"/>
      <c r="L161" s="130"/>
      <c r="M161" s="130"/>
      <c r="N161" s="130"/>
      <c r="O161" s="130"/>
      <c r="P161" s="130"/>
      <c r="Q161" s="130"/>
      <c r="R161" s="130"/>
      <c r="S161" s="130"/>
      <c r="T161" s="130"/>
      <c r="U161" s="130"/>
      <c r="V161" s="130"/>
      <c r="W161" s="130"/>
      <c r="X161" s="130"/>
      <c r="Y161" s="130"/>
      <c r="Z161" s="130"/>
      <c r="AA161" s="130"/>
    </row>
    <row r="162" spans="2:27" ht="15.75" customHeight="1">
      <c r="B162" s="130"/>
      <c r="C162" s="130"/>
      <c r="D162" s="130"/>
      <c r="E162" s="130"/>
      <c r="F162" s="130"/>
      <c r="G162" s="130"/>
      <c r="H162" s="130"/>
      <c r="I162" s="130"/>
      <c r="J162" s="130"/>
      <c r="K162" s="130"/>
      <c r="L162" s="130"/>
      <c r="M162" s="130"/>
      <c r="N162" s="130"/>
      <c r="O162" s="130"/>
      <c r="P162" s="130"/>
      <c r="Q162" s="130"/>
      <c r="R162" s="130"/>
      <c r="S162" s="130"/>
      <c r="T162" s="130"/>
      <c r="U162" s="130"/>
      <c r="V162" s="130"/>
      <c r="W162" s="130"/>
      <c r="X162" s="130"/>
      <c r="Y162" s="130"/>
      <c r="Z162" s="130"/>
      <c r="AA162" s="130"/>
    </row>
    <row r="163" spans="2:27" ht="15.75" customHeight="1">
      <c r="B163" s="130"/>
      <c r="C163" s="130"/>
      <c r="D163" s="130"/>
      <c r="E163" s="130"/>
      <c r="F163" s="130"/>
      <c r="G163" s="130"/>
      <c r="H163" s="130"/>
      <c r="I163" s="130"/>
      <c r="J163" s="130"/>
      <c r="K163" s="130"/>
      <c r="L163" s="130"/>
      <c r="M163" s="130"/>
      <c r="N163" s="130"/>
      <c r="O163" s="130"/>
      <c r="P163" s="130"/>
      <c r="Q163" s="130"/>
      <c r="R163" s="130"/>
      <c r="S163" s="130"/>
      <c r="T163" s="130"/>
      <c r="U163" s="130"/>
      <c r="V163" s="130"/>
      <c r="W163" s="130"/>
      <c r="X163" s="130"/>
      <c r="Y163" s="130"/>
      <c r="Z163" s="130"/>
      <c r="AA163" s="130"/>
    </row>
    <row r="164" spans="2:27" ht="15.75" customHeight="1">
      <c r="B164" s="130"/>
      <c r="C164" s="130"/>
      <c r="D164" s="130"/>
      <c r="E164" s="130"/>
      <c r="F164" s="130"/>
      <c r="G164" s="130"/>
      <c r="H164" s="130"/>
      <c r="I164" s="130"/>
      <c r="J164" s="130"/>
      <c r="K164" s="130"/>
      <c r="L164" s="130"/>
      <c r="M164" s="130"/>
      <c r="N164" s="130"/>
      <c r="O164" s="130"/>
      <c r="P164" s="130"/>
      <c r="Q164" s="130"/>
      <c r="R164" s="130"/>
      <c r="S164" s="130"/>
      <c r="T164" s="130"/>
      <c r="U164" s="130"/>
      <c r="V164" s="130"/>
      <c r="W164" s="130"/>
      <c r="X164" s="130"/>
      <c r="Y164" s="130"/>
      <c r="Z164" s="130"/>
      <c r="AA164" s="130"/>
    </row>
    <row r="165" spans="2:27" ht="15.75" customHeight="1">
      <c r="B165" s="130"/>
      <c r="C165" s="130"/>
      <c r="D165" s="130"/>
      <c r="E165" s="130"/>
      <c r="F165" s="130"/>
      <c r="G165" s="130"/>
      <c r="H165" s="130"/>
      <c r="I165" s="130"/>
      <c r="J165" s="130"/>
      <c r="K165" s="130"/>
      <c r="L165" s="130"/>
      <c r="M165" s="130"/>
      <c r="N165" s="130"/>
      <c r="O165" s="130"/>
      <c r="P165" s="130"/>
      <c r="Q165" s="130"/>
      <c r="R165" s="130"/>
      <c r="S165" s="130"/>
      <c r="T165" s="130"/>
      <c r="U165" s="130"/>
      <c r="V165" s="130"/>
      <c r="W165" s="130"/>
      <c r="X165" s="130"/>
      <c r="Y165" s="130"/>
      <c r="Z165" s="130"/>
      <c r="AA165" s="130"/>
    </row>
    <row r="166" spans="2:27" ht="15.75" customHeight="1">
      <c r="B166" s="130"/>
      <c r="C166" s="130"/>
      <c r="D166" s="130"/>
      <c r="E166" s="130"/>
      <c r="F166" s="130"/>
      <c r="G166" s="130"/>
      <c r="H166" s="130"/>
      <c r="I166" s="130"/>
      <c r="J166" s="130"/>
      <c r="K166" s="130"/>
      <c r="L166" s="130"/>
      <c r="M166" s="130"/>
      <c r="N166" s="130"/>
      <c r="O166" s="130"/>
      <c r="P166" s="130"/>
      <c r="Q166" s="130"/>
      <c r="R166" s="130"/>
      <c r="S166" s="130"/>
      <c r="T166" s="130"/>
      <c r="U166" s="130"/>
      <c r="V166" s="130"/>
      <c r="W166" s="130"/>
      <c r="X166" s="130"/>
      <c r="Y166" s="130"/>
      <c r="Z166" s="130"/>
      <c r="AA166" s="130"/>
    </row>
    <row r="167" spans="2:27" ht="15.75" customHeight="1">
      <c r="B167" s="130"/>
      <c r="C167" s="130"/>
      <c r="D167" s="130"/>
      <c r="E167" s="130"/>
      <c r="F167" s="130"/>
      <c r="G167" s="130"/>
      <c r="H167" s="130"/>
      <c r="I167" s="130"/>
      <c r="J167" s="130"/>
      <c r="K167" s="130"/>
      <c r="L167" s="130"/>
      <c r="M167" s="130"/>
      <c r="N167" s="130"/>
      <c r="O167" s="130"/>
      <c r="P167" s="130"/>
      <c r="Q167" s="130"/>
      <c r="R167" s="130"/>
      <c r="S167" s="130"/>
      <c r="T167" s="130"/>
      <c r="U167" s="130"/>
      <c r="V167" s="130"/>
      <c r="W167" s="130"/>
      <c r="X167" s="130"/>
      <c r="Y167" s="130"/>
      <c r="Z167" s="130"/>
      <c r="AA167" s="130"/>
    </row>
    <row r="168" spans="2:27" ht="15.75" customHeight="1">
      <c r="B168" s="130"/>
      <c r="C168" s="130"/>
      <c r="D168" s="130"/>
      <c r="E168" s="130"/>
      <c r="F168" s="130"/>
      <c r="G168" s="130"/>
      <c r="H168" s="130"/>
      <c r="I168" s="130"/>
      <c r="J168" s="130"/>
      <c r="K168" s="130"/>
      <c r="L168" s="130"/>
      <c r="M168" s="130"/>
      <c r="N168" s="130"/>
      <c r="O168" s="130"/>
      <c r="P168" s="130"/>
      <c r="Q168" s="130"/>
      <c r="R168" s="130"/>
      <c r="S168" s="130"/>
      <c r="T168" s="130"/>
      <c r="U168" s="130"/>
      <c r="V168" s="130"/>
      <c r="W168" s="130"/>
      <c r="X168" s="130"/>
      <c r="Y168" s="130"/>
      <c r="Z168" s="130"/>
      <c r="AA168" s="130"/>
    </row>
    <row r="169" spans="2:27" ht="15.75" customHeight="1">
      <c r="B169" s="130"/>
      <c r="C169" s="130"/>
      <c r="D169" s="130"/>
      <c r="E169" s="130"/>
      <c r="F169" s="130"/>
      <c r="G169" s="130"/>
      <c r="H169" s="130"/>
      <c r="I169" s="130"/>
      <c r="J169" s="130"/>
      <c r="K169" s="130"/>
      <c r="L169" s="130"/>
      <c r="M169" s="130"/>
      <c r="N169" s="130"/>
      <c r="O169" s="130"/>
      <c r="P169" s="130"/>
      <c r="Q169" s="130"/>
      <c r="R169" s="130"/>
      <c r="S169" s="130"/>
      <c r="T169" s="130"/>
      <c r="U169" s="130"/>
      <c r="V169" s="130"/>
      <c r="W169" s="130"/>
      <c r="X169" s="130"/>
      <c r="Y169" s="130"/>
      <c r="Z169" s="130"/>
      <c r="AA169" s="130"/>
    </row>
    <row r="170" spans="2:27" ht="15.75" customHeight="1">
      <c r="B170" s="130"/>
      <c r="C170" s="130"/>
      <c r="D170" s="130"/>
      <c r="E170" s="130"/>
      <c r="F170" s="130"/>
      <c r="G170" s="130"/>
      <c r="H170" s="130"/>
      <c r="I170" s="130"/>
      <c r="J170" s="130"/>
      <c r="K170" s="130"/>
      <c r="L170" s="130"/>
      <c r="M170" s="130"/>
      <c r="N170" s="130"/>
      <c r="O170" s="130"/>
      <c r="P170" s="130"/>
      <c r="Q170" s="130"/>
      <c r="R170" s="130"/>
      <c r="S170" s="130"/>
      <c r="T170" s="130"/>
      <c r="U170" s="130"/>
      <c r="V170" s="130"/>
      <c r="W170" s="130"/>
      <c r="X170" s="130"/>
      <c r="Y170" s="130"/>
      <c r="Z170" s="130"/>
      <c r="AA170" s="130"/>
    </row>
    <row r="171" spans="2:27" ht="15.75" customHeight="1">
      <c r="B171" s="130"/>
      <c r="C171" s="130"/>
      <c r="D171" s="130"/>
      <c r="E171" s="130"/>
      <c r="F171" s="130"/>
      <c r="G171" s="130"/>
      <c r="H171" s="130"/>
      <c r="I171" s="130"/>
      <c r="J171" s="130"/>
      <c r="K171" s="130"/>
      <c r="L171" s="130"/>
      <c r="M171" s="130"/>
      <c r="N171" s="130"/>
      <c r="O171" s="130"/>
      <c r="P171" s="130"/>
      <c r="Q171" s="130"/>
      <c r="R171" s="130"/>
      <c r="S171" s="130"/>
      <c r="T171" s="130"/>
      <c r="U171" s="130"/>
      <c r="V171" s="130"/>
      <c r="W171" s="130"/>
      <c r="X171" s="130"/>
      <c r="Y171" s="130"/>
      <c r="Z171" s="130"/>
      <c r="AA171" s="130"/>
    </row>
    <row r="172" spans="2:27" ht="15.75" customHeight="1">
      <c r="B172" s="130"/>
      <c r="C172" s="130"/>
      <c r="D172" s="130"/>
      <c r="E172" s="130"/>
      <c r="F172" s="130"/>
      <c r="G172" s="130"/>
      <c r="H172" s="130"/>
      <c r="I172" s="130"/>
      <c r="J172" s="130"/>
      <c r="K172" s="130"/>
      <c r="L172" s="130"/>
      <c r="M172" s="130"/>
      <c r="N172" s="130"/>
      <c r="O172" s="130"/>
      <c r="P172" s="130"/>
      <c r="Q172" s="130"/>
      <c r="R172" s="130"/>
      <c r="S172" s="130"/>
      <c r="T172" s="130"/>
      <c r="U172" s="130"/>
      <c r="V172" s="130"/>
      <c r="W172" s="130"/>
      <c r="X172" s="130"/>
      <c r="Y172" s="130"/>
      <c r="Z172" s="130"/>
      <c r="AA172" s="130"/>
    </row>
    <row r="173" spans="2:27" ht="15.75" customHeight="1">
      <c r="B173" s="130"/>
      <c r="C173" s="130"/>
      <c r="D173" s="130"/>
      <c r="E173" s="130"/>
      <c r="F173" s="130"/>
      <c r="G173" s="130"/>
      <c r="H173" s="130"/>
      <c r="I173" s="130"/>
      <c r="J173" s="130"/>
      <c r="K173" s="130"/>
      <c r="L173" s="130"/>
      <c r="M173" s="130"/>
      <c r="N173" s="130"/>
      <c r="O173" s="130"/>
      <c r="P173" s="130"/>
      <c r="Q173" s="130"/>
      <c r="R173" s="130"/>
      <c r="S173" s="130"/>
      <c r="T173" s="130"/>
      <c r="U173" s="130"/>
      <c r="V173" s="130"/>
      <c r="W173" s="130"/>
      <c r="X173" s="130"/>
      <c r="Y173" s="130"/>
      <c r="Z173" s="130"/>
      <c r="AA173" s="130"/>
    </row>
    <row r="174" spans="2:27" ht="15.75" customHeight="1">
      <c r="B174" s="130"/>
      <c r="C174" s="130"/>
      <c r="D174" s="130"/>
      <c r="E174" s="130"/>
      <c r="F174" s="130"/>
      <c r="G174" s="130"/>
      <c r="H174" s="130"/>
      <c r="I174" s="130"/>
      <c r="J174" s="130"/>
      <c r="K174" s="130"/>
      <c r="L174" s="130"/>
      <c r="M174" s="130"/>
      <c r="N174" s="130"/>
      <c r="O174" s="130"/>
      <c r="P174" s="130"/>
      <c r="Q174" s="130"/>
      <c r="R174" s="130"/>
      <c r="S174" s="130"/>
      <c r="T174" s="130"/>
      <c r="U174" s="130"/>
      <c r="V174" s="130"/>
      <c r="W174" s="130"/>
      <c r="X174" s="130"/>
      <c r="Y174" s="130"/>
      <c r="Z174" s="130"/>
      <c r="AA174" s="130"/>
    </row>
    <row r="175" spans="2:27" ht="15.75" customHeight="1">
      <c r="B175" s="130"/>
      <c r="C175" s="130"/>
      <c r="D175" s="130"/>
      <c r="E175" s="130"/>
      <c r="F175" s="130"/>
      <c r="G175" s="130"/>
      <c r="H175" s="130"/>
      <c r="I175" s="130"/>
      <c r="J175" s="130"/>
      <c r="K175" s="130"/>
      <c r="L175" s="130"/>
      <c r="M175" s="130"/>
      <c r="N175" s="130"/>
      <c r="O175" s="130"/>
      <c r="P175" s="130"/>
      <c r="Q175" s="130"/>
      <c r="R175" s="130"/>
      <c r="S175" s="130"/>
      <c r="T175" s="130"/>
      <c r="U175" s="130"/>
      <c r="V175" s="130"/>
      <c r="W175" s="130"/>
      <c r="X175" s="130"/>
      <c r="Y175" s="130"/>
      <c r="Z175" s="130"/>
      <c r="AA175" s="130"/>
    </row>
    <row r="176" spans="2:27" ht="15.75" customHeight="1">
      <c r="B176" s="130"/>
      <c r="C176" s="130"/>
      <c r="D176" s="130"/>
      <c r="E176" s="130"/>
      <c r="F176" s="130"/>
      <c r="G176" s="130"/>
      <c r="H176" s="130"/>
      <c r="I176" s="130"/>
      <c r="J176" s="130"/>
      <c r="K176" s="130"/>
      <c r="L176" s="130"/>
      <c r="M176" s="130"/>
      <c r="N176" s="130"/>
      <c r="O176" s="130"/>
      <c r="P176" s="130"/>
      <c r="Q176" s="130"/>
      <c r="R176" s="130"/>
      <c r="S176" s="130"/>
      <c r="T176" s="130"/>
      <c r="U176" s="130"/>
      <c r="V176" s="130"/>
      <c r="W176" s="130"/>
      <c r="X176" s="130"/>
      <c r="Y176" s="130"/>
      <c r="Z176" s="130"/>
      <c r="AA176" s="130"/>
    </row>
    <row r="177" spans="2:27" ht="15.75" customHeight="1">
      <c r="B177" s="130"/>
      <c r="C177" s="130"/>
      <c r="D177" s="130"/>
      <c r="E177" s="130"/>
      <c r="F177" s="130"/>
      <c r="G177" s="130"/>
      <c r="H177" s="130"/>
      <c r="I177" s="130"/>
      <c r="J177" s="130"/>
      <c r="K177" s="130"/>
      <c r="L177" s="130"/>
      <c r="M177" s="130"/>
      <c r="N177" s="130"/>
      <c r="O177" s="130"/>
      <c r="P177" s="130"/>
      <c r="Q177" s="130"/>
      <c r="R177" s="130"/>
      <c r="S177" s="130"/>
      <c r="T177" s="130"/>
      <c r="U177" s="130"/>
      <c r="V177" s="130"/>
      <c r="W177" s="130"/>
      <c r="X177" s="130"/>
      <c r="Y177" s="130"/>
      <c r="Z177" s="130"/>
      <c r="AA177" s="130"/>
    </row>
    <row r="178" spans="2:27" ht="15.75" customHeight="1">
      <c r="B178" s="130"/>
      <c r="C178" s="130"/>
      <c r="D178" s="130"/>
      <c r="E178" s="130"/>
      <c r="F178" s="130"/>
      <c r="G178" s="130"/>
      <c r="H178" s="130"/>
      <c r="I178" s="130"/>
      <c r="J178" s="130"/>
      <c r="K178" s="130"/>
      <c r="L178" s="130"/>
      <c r="M178" s="130"/>
      <c r="N178" s="130"/>
      <c r="O178" s="130"/>
      <c r="P178" s="130"/>
      <c r="Q178" s="130"/>
      <c r="R178" s="130"/>
      <c r="S178" s="130"/>
      <c r="T178" s="130"/>
      <c r="U178" s="130"/>
      <c r="V178" s="130"/>
      <c r="W178" s="130"/>
      <c r="X178" s="130"/>
      <c r="Y178" s="130"/>
      <c r="Z178" s="130"/>
      <c r="AA178" s="130"/>
    </row>
    <row r="179" spans="2:27" ht="15.75" customHeight="1">
      <c r="B179" s="130"/>
      <c r="C179" s="130"/>
      <c r="D179" s="130"/>
      <c r="E179" s="130"/>
      <c r="F179" s="130"/>
      <c r="G179" s="130"/>
      <c r="H179" s="130"/>
      <c r="I179" s="130"/>
      <c r="J179" s="130"/>
      <c r="K179" s="130"/>
      <c r="L179" s="130"/>
      <c r="M179" s="130"/>
      <c r="N179" s="130"/>
      <c r="O179" s="130"/>
      <c r="P179" s="130"/>
      <c r="Q179" s="130"/>
      <c r="R179" s="130"/>
      <c r="S179" s="130"/>
      <c r="T179" s="130"/>
      <c r="U179" s="130"/>
      <c r="V179" s="130"/>
      <c r="W179" s="130"/>
      <c r="X179" s="130"/>
      <c r="Y179" s="130"/>
      <c r="Z179" s="130"/>
      <c r="AA179" s="130"/>
    </row>
    <row r="180" spans="2:27" ht="15.75" customHeight="1">
      <c r="B180" s="130"/>
      <c r="C180" s="130"/>
      <c r="D180" s="130"/>
      <c r="E180" s="130"/>
      <c r="F180" s="130"/>
      <c r="G180" s="130"/>
      <c r="H180" s="130"/>
      <c r="I180" s="130"/>
      <c r="J180" s="130"/>
      <c r="K180" s="130"/>
      <c r="L180" s="130"/>
      <c r="M180" s="130"/>
      <c r="N180" s="130"/>
      <c r="O180" s="130"/>
      <c r="P180" s="130"/>
      <c r="Q180" s="130"/>
      <c r="R180" s="130"/>
      <c r="S180" s="130"/>
      <c r="T180" s="130"/>
      <c r="U180" s="130"/>
      <c r="V180" s="130"/>
      <c r="W180" s="130"/>
      <c r="X180" s="130"/>
      <c r="Y180" s="130"/>
      <c r="Z180" s="130"/>
      <c r="AA180" s="130"/>
    </row>
    <row r="181" spans="2:27" ht="15.75" customHeight="1">
      <c r="B181" s="130"/>
      <c r="C181" s="130"/>
      <c r="D181" s="130"/>
      <c r="E181" s="130"/>
      <c r="F181" s="130"/>
      <c r="G181" s="130"/>
      <c r="H181" s="130"/>
      <c r="I181" s="130"/>
      <c r="J181" s="130"/>
      <c r="K181" s="130"/>
      <c r="L181" s="130"/>
      <c r="M181" s="130"/>
      <c r="N181" s="130"/>
      <c r="O181" s="130"/>
      <c r="P181" s="130"/>
      <c r="Q181" s="130"/>
      <c r="R181" s="130"/>
      <c r="S181" s="130"/>
      <c r="T181" s="130"/>
      <c r="U181" s="130"/>
      <c r="V181" s="130"/>
      <c r="W181" s="130"/>
      <c r="X181" s="130"/>
      <c r="Y181" s="130"/>
      <c r="Z181" s="130"/>
      <c r="AA181" s="130"/>
    </row>
    <row r="182" spans="2:27" ht="15.75" customHeight="1">
      <c r="B182" s="130"/>
      <c r="C182" s="130"/>
      <c r="D182" s="130"/>
      <c r="E182" s="130"/>
      <c r="F182" s="130"/>
      <c r="G182" s="130"/>
      <c r="H182" s="130"/>
      <c r="I182" s="130"/>
      <c r="J182" s="130"/>
      <c r="K182" s="130"/>
      <c r="L182" s="130"/>
      <c r="M182" s="130"/>
      <c r="N182" s="130"/>
      <c r="O182" s="130"/>
      <c r="P182" s="130"/>
      <c r="Q182" s="130"/>
      <c r="R182" s="130"/>
      <c r="S182" s="130"/>
      <c r="T182" s="130"/>
      <c r="U182" s="130"/>
      <c r="V182" s="130"/>
      <c r="W182" s="130"/>
      <c r="X182" s="130"/>
      <c r="Y182" s="130"/>
      <c r="Z182" s="130"/>
      <c r="AA182" s="130"/>
    </row>
    <row r="183" spans="2:27" ht="15.75" customHeight="1">
      <c r="B183" s="130"/>
      <c r="C183" s="130"/>
      <c r="D183" s="130"/>
      <c r="E183" s="130"/>
      <c r="F183" s="130"/>
      <c r="G183" s="130"/>
      <c r="H183" s="130"/>
      <c r="I183" s="130"/>
      <c r="J183" s="130"/>
      <c r="K183" s="130"/>
      <c r="L183" s="130"/>
      <c r="M183" s="130"/>
      <c r="N183" s="130"/>
      <c r="O183" s="130"/>
      <c r="P183" s="130"/>
      <c r="Q183" s="130"/>
      <c r="R183" s="130"/>
      <c r="S183" s="130"/>
      <c r="T183" s="130"/>
      <c r="U183" s="130"/>
      <c r="V183" s="130"/>
      <c r="W183" s="130"/>
      <c r="X183" s="130"/>
      <c r="Y183" s="130"/>
      <c r="Z183" s="130"/>
      <c r="AA183" s="130"/>
    </row>
    <row r="184" spans="2:27" ht="15.75" customHeight="1">
      <c r="B184" s="130"/>
      <c r="C184" s="130"/>
      <c r="D184" s="130"/>
      <c r="E184" s="130"/>
      <c r="F184" s="130"/>
      <c r="G184" s="130"/>
      <c r="H184" s="130"/>
      <c r="I184" s="130"/>
      <c r="J184" s="130"/>
      <c r="K184" s="130"/>
      <c r="L184" s="130"/>
      <c r="M184" s="130"/>
      <c r="N184" s="130"/>
      <c r="O184" s="130"/>
      <c r="P184" s="130"/>
      <c r="Q184" s="130"/>
      <c r="R184" s="130"/>
      <c r="S184" s="130"/>
      <c r="T184" s="130"/>
      <c r="U184" s="130"/>
      <c r="V184" s="130"/>
      <c r="W184" s="130"/>
      <c r="X184" s="130"/>
      <c r="Y184" s="130"/>
      <c r="Z184" s="130"/>
      <c r="AA184" s="130"/>
    </row>
    <row r="185" spans="2:27" ht="15.75" customHeight="1">
      <c r="B185" s="130"/>
      <c r="C185" s="130"/>
      <c r="D185" s="130"/>
      <c r="E185" s="130"/>
      <c r="F185" s="130"/>
      <c r="G185" s="130"/>
      <c r="H185" s="130"/>
      <c r="I185" s="130"/>
      <c r="J185" s="130"/>
      <c r="K185" s="130"/>
      <c r="L185" s="130"/>
      <c r="M185" s="130"/>
      <c r="N185" s="130"/>
      <c r="O185" s="130"/>
      <c r="P185" s="130"/>
      <c r="Q185" s="130"/>
      <c r="R185" s="130"/>
      <c r="S185" s="130"/>
      <c r="T185" s="130"/>
      <c r="U185" s="130"/>
      <c r="V185" s="130"/>
      <c r="W185" s="130"/>
      <c r="X185" s="130"/>
      <c r="Y185" s="130"/>
      <c r="Z185" s="130"/>
      <c r="AA185" s="130"/>
    </row>
    <row r="186" spans="2:27" ht="15.75" customHeight="1">
      <c r="B186" s="130"/>
      <c r="C186" s="130"/>
      <c r="D186" s="130"/>
      <c r="E186" s="130"/>
      <c r="F186" s="130"/>
      <c r="G186" s="130"/>
      <c r="H186" s="130"/>
      <c r="I186" s="130"/>
      <c r="J186" s="130"/>
      <c r="K186" s="130"/>
      <c r="L186" s="130"/>
      <c r="M186" s="130"/>
      <c r="N186" s="130"/>
      <c r="O186" s="130"/>
      <c r="P186" s="130"/>
      <c r="Q186" s="130"/>
      <c r="R186" s="130"/>
      <c r="S186" s="130"/>
      <c r="T186" s="130"/>
      <c r="U186" s="130"/>
      <c r="V186" s="130"/>
      <c r="W186" s="130"/>
      <c r="X186" s="130"/>
      <c r="Y186" s="130"/>
      <c r="Z186" s="130"/>
      <c r="AA186" s="130"/>
    </row>
    <row r="187" spans="2:27" ht="15.75" customHeight="1">
      <c r="B187" s="130"/>
      <c r="C187" s="130"/>
      <c r="D187" s="130"/>
      <c r="E187" s="130"/>
      <c r="F187" s="130"/>
      <c r="G187" s="130"/>
      <c r="H187" s="130"/>
      <c r="I187" s="130"/>
      <c r="J187" s="130"/>
      <c r="K187" s="130"/>
      <c r="L187" s="130"/>
      <c r="M187" s="130"/>
      <c r="N187" s="130"/>
      <c r="O187" s="130"/>
      <c r="P187" s="130"/>
      <c r="Q187" s="130"/>
      <c r="R187" s="130"/>
      <c r="S187" s="130"/>
      <c r="T187" s="130"/>
      <c r="U187" s="130"/>
      <c r="V187" s="130"/>
      <c r="W187" s="130"/>
      <c r="X187" s="130"/>
      <c r="Y187" s="130"/>
      <c r="Z187" s="130"/>
      <c r="AA187" s="130"/>
    </row>
    <row r="188" spans="2:27" ht="15.75" customHeight="1">
      <c r="B188" s="130"/>
      <c r="C188" s="130"/>
      <c r="D188" s="130"/>
      <c r="E188" s="130"/>
      <c r="F188" s="130"/>
      <c r="G188" s="130"/>
      <c r="H188" s="130"/>
      <c r="I188" s="130"/>
      <c r="J188" s="130"/>
      <c r="K188" s="130"/>
      <c r="L188" s="130"/>
      <c r="M188" s="130"/>
      <c r="N188" s="130"/>
      <c r="O188" s="130"/>
      <c r="P188" s="130"/>
      <c r="Q188" s="130"/>
      <c r="R188" s="130"/>
      <c r="S188" s="130"/>
      <c r="T188" s="130"/>
      <c r="U188" s="130"/>
      <c r="V188" s="130"/>
      <c r="W188" s="130"/>
      <c r="X188" s="130"/>
      <c r="Y188" s="130"/>
      <c r="Z188" s="130"/>
      <c r="AA188" s="130"/>
    </row>
    <row r="189" spans="2:27" ht="15.75" customHeight="1">
      <c r="B189" s="130"/>
      <c r="C189" s="130"/>
      <c r="D189" s="130"/>
      <c r="E189" s="130"/>
      <c r="F189" s="130"/>
      <c r="G189" s="130"/>
      <c r="H189" s="130"/>
      <c r="I189" s="130"/>
      <c r="J189" s="130"/>
      <c r="K189" s="130"/>
      <c r="L189" s="130"/>
      <c r="M189" s="130"/>
      <c r="N189" s="130"/>
      <c r="O189" s="130"/>
      <c r="P189" s="130"/>
      <c r="Q189" s="130"/>
      <c r="R189" s="130"/>
      <c r="S189" s="130"/>
      <c r="T189" s="130"/>
      <c r="U189" s="130"/>
      <c r="V189" s="130"/>
      <c r="W189" s="130"/>
      <c r="X189" s="130"/>
      <c r="Y189" s="130"/>
      <c r="Z189" s="130"/>
      <c r="AA189" s="130"/>
    </row>
    <row r="190" spans="2:27" ht="15.75" customHeight="1">
      <c r="B190" s="130"/>
      <c r="C190" s="130"/>
      <c r="D190" s="130"/>
      <c r="E190" s="130"/>
      <c r="F190" s="130"/>
      <c r="G190" s="130"/>
      <c r="H190" s="130"/>
      <c r="I190" s="130"/>
      <c r="J190" s="130"/>
      <c r="K190" s="130"/>
      <c r="L190" s="130"/>
      <c r="M190" s="130"/>
      <c r="N190" s="130"/>
      <c r="O190" s="130"/>
      <c r="P190" s="130"/>
      <c r="Q190" s="130"/>
      <c r="R190" s="130"/>
      <c r="S190" s="130"/>
      <c r="T190" s="130"/>
      <c r="U190" s="130"/>
      <c r="V190" s="130"/>
      <c r="W190" s="130"/>
      <c r="X190" s="130"/>
      <c r="Y190" s="130"/>
      <c r="Z190" s="130"/>
      <c r="AA190" s="130"/>
    </row>
    <row r="191" spans="2:27" ht="15.75" customHeight="1">
      <c r="B191" s="130"/>
      <c r="C191" s="130"/>
      <c r="D191" s="130"/>
      <c r="E191" s="130"/>
      <c r="F191" s="130"/>
      <c r="G191" s="130"/>
      <c r="H191" s="130"/>
      <c r="I191" s="130"/>
      <c r="J191" s="130"/>
      <c r="K191" s="130"/>
      <c r="L191" s="130"/>
      <c r="M191" s="130"/>
      <c r="N191" s="130"/>
      <c r="O191" s="130"/>
      <c r="P191" s="130"/>
      <c r="Q191" s="130"/>
      <c r="R191" s="130"/>
      <c r="S191" s="130"/>
      <c r="T191" s="130"/>
      <c r="U191" s="130"/>
      <c r="V191" s="130"/>
      <c r="W191" s="130"/>
      <c r="X191" s="130"/>
      <c r="Y191" s="130"/>
      <c r="Z191" s="130"/>
      <c r="AA191" s="130"/>
    </row>
    <row r="192" spans="2:27" ht="15.75" customHeight="1">
      <c r="B192" s="130"/>
      <c r="C192" s="130"/>
      <c r="D192" s="130"/>
      <c r="E192" s="130"/>
      <c r="F192" s="130"/>
      <c r="G192" s="130"/>
      <c r="H192" s="130"/>
      <c r="I192" s="130"/>
      <c r="J192" s="130"/>
      <c r="K192" s="130"/>
      <c r="L192" s="130"/>
      <c r="M192" s="130"/>
      <c r="N192" s="130"/>
      <c r="O192" s="130"/>
      <c r="P192" s="130"/>
      <c r="Q192" s="130"/>
      <c r="R192" s="130"/>
      <c r="S192" s="130"/>
      <c r="T192" s="130"/>
      <c r="U192" s="130"/>
      <c r="V192" s="130"/>
      <c r="W192" s="130"/>
      <c r="X192" s="130"/>
      <c r="Y192" s="130"/>
      <c r="Z192" s="130"/>
      <c r="AA192" s="130"/>
    </row>
    <row r="193" spans="2:27" ht="15.75" customHeight="1">
      <c r="B193" s="130"/>
      <c r="C193" s="130"/>
      <c r="D193" s="130"/>
      <c r="E193" s="130"/>
      <c r="F193" s="130"/>
      <c r="G193" s="130"/>
      <c r="H193" s="130"/>
      <c r="I193" s="130"/>
      <c r="J193" s="130"/>
      <c r="K193" s="130"/>
      <c r="L193" s="130"/>
      <c r="M193" s="130"/>
      <c r="N193" s="130"/>
      <c r="O193" s="130"/>
      <c r="P193" s="130"/>
      <c r="Q193" s="130"/>
      <c r="R193" s="130"/>
      <c r="S193" s="130"/>
      <c r="T193" s="130"/>
      <c r="U193" s="130"/>
      <c r="V193" s="130"/>
      <c r="W193" s="130"/>
      <c r="X193" s="130"/>
      <c r="Y193" s="130"/>
      <c r="Z193" s="130"/>
      <c r="AA193" s="130"/>
    </row>
    <row r="194" spans="2:27" ht="15.75" customHeight="1">
      <c r="B194" s="130"/>
      <c r="C194" s="130"/>
      <c r="D194" s="130"/>
      <c r="E194" s="130"/>
      <c r="F194" s="130"/>
      <c r="G194" s="130"/>
      <c r="H194" s="130"/>
      <c r="I194" s="130"/>
      <c r="J194" s="130"/>
      <c r="K194" s="130"/>
      <c r="L194" s="130"/>
      <c r="M194" s="130"/>
      <c r="N194" s="130"/>
      <c r="O194" s="130"/>
      <c r="P194" s="130"/>
      <c r="Q194" s="130"/>
      <c r="R194" s="130"/>
      <c r="S194" s="130"/>
      <c r="T194" s="130"/>
      <c r="U194" s="130"/>
      <c r="V194" s="130"/>
      <c r="W194" s="130"/>
      <c r="X194" s="130"/>
      <c r="Y194" s="130"/>
      <c r="Z194" s="130"/>
      <c r="AA194" s="130"/>
    </row>
    <row r="195" spans="2:27" ht="15.75" customHeight="1">
      <c r="B195" s="130"/>
      <c r="C195" s="130"/>
      <c r="D195" s="130"/>
      <c r="E195" s="130"/>
      <c r="F195" s="130"/>
      <c r="G195" s="130"/>
      <c r="H195" s="130"/>
      <c r="I195" s="130"/>
      <c r="J195" s="130"/>
      <c r="K195" s="130"/>
      <c r="L195" s="130"/>
      <c r="M195" s="130"/>
      <c r="N195" s="130"/>
      <c r="O195" s="130"/>
      <c r="P195" s="130"/>
      <c r="Q195" s="130"/>
      <c r="R195" s="130"/>
      <c r="S195" s="130"/>
      <c r="T195" s="130"/>
      <c r="U195" s="130"/>
      <c r="V195" s="130"/>
      <c r="W195" s="130"/>
      <c r="X195" s="130"/>
      <c r="Y195" s="130"/>
      <c r="Z195" s="130"/>
      <c r="AA195" s="130"/>
    </row>
    <row r="196" spans="2:27" ht="15.75" customHeight="1">
      <c r="B196" s="130"/>
      <c r="C196" s="130"/>
      <c r="D196" s="130"/>
      <c r="E196" s="130"/>
      <c r="F196" s="130"/>
      <c r="G196" s="130"/>
      <c r="H196" s="130"/>
      <c r="I196" s="130"/>
      <c r="J196" s="130"/>
      <c r="K196" s="130"/>
      <c r="L196" s="130"/>
      <c r="M196" s="130"/>
      <c r="N196" s="130"/>
      <c r="O196" s="130"/>
      <c r="P196" s="130"/>
      <c r="Q196" s="130"/>
      <c r="R196" s="130"/>
      <c r="S196" s="130"/>
      <c r="T196" s="130"/>
      <c r="U196" s="130"/>
      <c r="V196" s="130"/>
      <c r="W196" s="130"/>
      <c r="X196" s="130"/>
      <c r="Y196" s="130"/>
      <c r="Z196" s="130"/>
      <c r="AA196" s="130"/>
    </row>
    <row r="197" spans="2:27" ht="15.75" customHeight="1">
      <c r="B197" s="130"/>
      <c r="C197" s="130"/>
      <c r="D197" s="130"/>
      <c r="E197" s="130"/>
      <c r="F197" s="130"/>
      <c r="G197" s="130"/>
      <c r="H197" s="130"/>
      <c r="I197" s="130"/>
      <c r="J197" s="130"/>
      <c r="K197" s="130"/>
      <c r="L197" s="130"/>
      <c r="M197" s="130"/>
      <c r="N197" s="130"/>
      <c r="O197" s="130"/>
      <c r="P197" s="130"/>
      <c r="Q197" s="130"/>
      <c r="R197" s="130"/>
      <c r="S197" s="130"/>
      <c r="T197" s="130"/>
      <c r="U197" s="130"/>
      <c r="V197" s="130"/>
      <c r="W197" s="130"/>
      <c r="X197" s="130"/>
      <c r="Y197" s="130"/>
      <c r="Z197" s="130"/>
      <c r="AA197" s="130"/>
    </row>
    <row r="198" spans="2:27" ht="15.75" customHeight="1">
      <c r="B198" s="130"/>
      <c r="C198" s="130"/>
      <c r="D198" s="130"/>
      <c r="E198" s="130"/>
      <c r="F198" s="130"/>
      <c r="G198" s="130"/>
      <c r="H198" s="130"/>
      <c r="I198" s="130"/>
      <c r="J198" s="130"/>
      <c r="K198" s="130"/>
      <c r="L198" s="130"/>
      <c r="M198" s="130"/>
      <c r="N198" s="130"/>
      <c r="O198" s="130"/>
      <c r="P198" s="130"/>
      <c r="Q198" s="130"/>
      <c r="R198" s="130"/>
      <c r="S198" s="130"/>
      <c r="T198" s="130"/>
      <c r="U198" s="130"/>
      <c r="V198" s="130"/>
      <c r="W198" s="130"/>
      <c r="X198" s="130"/>
      <c r="Y198" s="130"/>
      <c r="Z198" s="130"/>
      <c r="AA198" s="130"/>
    </row>
    <row r="199" spans="2:27" ht="15.75" customHeight="1">
      <c r="B199" s="130"/>
      <c r="C199" s="130"/>
      <c r="D199" s="130"/>
      <c r="E199" s="130"/>
      <c r="F199" s="130"/>
      <c r="G199" s="130"/>
      <c r="H199" s="130"/>
      <c r="I199" s="130"/>
      <c r="J199" s="130"/>
      <c r="K199" s="130"/>
      <c r="L199" s="130"/>
      <c r="M199" s="130"/>
      <c r="N199" s="130"/>
      <c r="O199" s="130"/>
      <c r="P199" s="130"/>
      <c r="Q199" s="130"/>
      <c r="R199" s="130"/>
      <c r="S199" s="130"/>
      <c r="T199" s="130"/>
      <c r="U199" s="130"/>
      <c r="V199" s="130"/>
      <c r="W199" s="130"/>
      <c r="X199" s="130"/>
      <c r="Y199" s="130"/>
      <c r="Z199" s="130"/>
      <c r="AA199" s="130"/>
    </row>
    <row r="200" spans="2:27" ht="15.75" customHeight="1">
      <c r="B200" s="130"/>
      <c r="C200" s="130"/>
      <c r="D200" s="130"/>
      <c r="E200" s="130"/>
      <c r="F200" s="130"/>
      <c r="G200" s="130"/>
      <c r="H200" s="130"/>
      <c r="I200" s="130"/>
      <c r="J200" s="130"/>
      <c r="K200" s="130"/>
      <c r="L200" s="130"/>
      <c r="M200" s="130"/>
      <c r="N200" s="130"/>
      <c r="O200" s="130"/>
      <c r="P200" s="130"/>
      <c r="Q200" s="130"/>
      <c r="R200" s="130"/>
      <c r="S200" s="130"/>
      <c r="T200" s="130"/>
      <c r="U200" s="130"/>
      <c r="V200" s="130"/>
      <c r="W200" s="130"/>
      <c r="X200" s="130"/>
      <c r="Y200" s="130"/>
      <c r="Z200" s="130"/>
      <c r="AA200" s="130"/>
    </row>
    <row r="201" spans="2:27" ht="15.75" customHeight="1">
      <c r="B201" s="130"/>
      <c r="C201" s="130"/>
      <c r="D201" s="130"/>
      <c r="E201" s="130"/>
      <c r="F201" s="130"/>
      <c r="G201" s="130"/>
      <c r="H201" s="130"/>
      <c r="I201" s="130"/>
      <c r="J201" s="130"/>
      <c r="K201" s="130"/>
      <c r="L201" s="130"/>
      <c r="M201" s="130"/>
      <c r="N201" s="130"/>
      <c r="O201" s="130"/>
      <c r="P201" s="130"/>
      <c r="Q201" s="130"/>
      <c r="R201" s="130"/>
      <c r="S201" s="130"/>
      <c r="T201" s="130"/>
      <c r="U201" s="130"/>
      <c r="V201" s="130"/>
      <c r="W201" s="130"/>
      <c r="X201" s="130"/>
      <c r="Y201" s="130"/>
      <c r="Z201" s="130"/>
      <c r="AA201" s="130"/>
    </row>
    <row r="202" spans="2:27" ht="15.75" customHeight="1">
      <c r="B202" s="130"/>
      <c r="C202" s="130"/>
      <c r="D202" s="130"/>
      <c r="E202" s="130"/>
      <c r="F202" s="130"/>
      <c r="G202" s="130"/>
      <c r="H202" s="130"/>
      <c r="I202" s="130"/>
      <c r="J202" s="130"/>
      <c r="K202" s="130"/>
      <c r="L202" s="130"/>
      <c r="M202" s="130"/>
      <c r="N202" s="130"/>
      <c r="O202" s="130"/>
      <c r="P202" s="130"/>
      <c r="Q202" s="130"/>
      <c r="R202" s="130"/>
      <c r="S202" s="130"/>
      <c r="T202" s="130"/>
      <c r="U202" s="130"/>
      <c r="V202" s="130"/>
      <c r="W202" s="130"/>
      <c r="X202" s="130"/>
      <c r="Y202" s="130"/>
      <c r="Z202" s="130"/>
      <c r="AA202" s="130"/>
    </row>
    <row r="203" spans="2:27" ht="15.75" customHeight="1">
      <c r="B203" s="130"/>
      <c r="C203" s="130"/>
      <c r="D203" s="130"/>
      <c r="E203" s="130"/>
      <c r="F203" s="130"/>
      <c r="G203" s="130"/>
      <c r="H203" s="130"/>
      <c r="I203" s="130"/>
      <c r="J203" s="130"/>
      <c r="K203" s="130"/>
      <c r="L203" s="130"/>
      <c r="M203" s="130"/>
      <c r="N203" s="130"/>
      <c r="O203" s="130"/>
      <c r="P203" s="130"/>
      <c r="Q203" s="130"/>
      <c r="R203" s="130"/>
      <c r="S203" s="130"/>
      <c r="T203" s="130"/>
      <c r="U203" s="130"/>
      <c r="V203" s="130"/>
      <c r="W203" s="130"/>
      <c r="X203" s="130"/>
      <c r="Y203" s="130"/>
      <c r="Z203" s="130"/>
      <c r="AA203" s="130"/>
    </row>
    <row r="204" spans="2:27" ht="15.75" customHeight="1">
      <c r="B204" s="130"/>
      <c r="C204" s="130"/>
      <c r="D204" s="130"/>
      <c r="E204" s="130"/>
      <c r="F204" s="130"/>
      <c r="G204" s="130"/>
      <c r="H204" s="130"/>
      <c r="I204" s="130"/>
      <c r="J204" s="130"/>
      <c r="K204" s="130"/>
      <c r="L204" s="130"/>
      <c r="M204" s="130"/>
      <c r="N204" s="130"/>
      <c r="O204" s="130"/>
      <c r="P204" s="130"/>
      <c r="Q204" s="130"/>
      <c r="R204" s="130"/>
      <c r="S204" s="130"/>
      <c r="T204" s="130"/>
      <c r="U204" s="130"/>
      <c r="V204" s="130"/>
      <c r="W204" s="130"/>
      <c r="X204" s="130"/>
      <c r="Y204" s="130"/>
      <c r="Z204" s="130"/>
      <c r="AA204" s="130"/>
    </row>
    <row r="205" spans="2:27" ht="15.75" customHeight="1">
      <c r="B205" s="130"/>
      <c r="C205" s="130"/>
      <c r="D205" s="130"/>
      <c r="E205" s="130"/>
      <c r="F205" s="130"/>
      <c r="G205" s="130"/>
      <c r="H205" s="130"/>
      <c r="I205" s="130"/>
      <c r="J205" s="130"/>
      <c r="K205" s="130"/>
      <c r="L205" s="130"/>
      <c r="M205" s="130"/>
      <c r="N205" s="130"/>
      <c r="O205" s="130"/>
      <c r="P205" s="130"/>
      <c r="Q205" s="130"/>
      <c r="R205" s="130"/>
      <c r="S205" s="130"/>
      <c r="T205" s="130"/>
      <c r="U205" s="130"/>
      <c r="V205" s="130"/>
      <c r="W205" s="130"/>
      <c r="X205" s="130"/>
      <c r="Y205" s="130"/>
      <c r="Z205" s="130"/>
      <c r="AA205" s="130"/>
    </row>
    <row r="206" spans="2:27" ht="15.75" customHeight="1">
      <c r="B206" s="130"/>
      <c r="C206" s="130"/>
      <c r="D206" s="130"/>
      <c r="E206" s="130"/>
      <c r="F206" s="130"/>
      <c r="G206" s="130"/>
      <c r="H206" s="130"/>
      <c r="I206" s="130"/>
      <c r="J206" s="130"/>
      <c r="K206" s="130"/>
      <c r="L206" s="130"/>
      <c r="M206" s="130"/>
      <c r="N206" s="130"/>
      <c r="O206" s="130"/>
      <c r="P206" s="130"/>
      <c r="Q206" s="130"/>
      <c r="R206" s="130"/>
      <c r="S206" s="130"/>
      <c r="T206" s="130"/>
      <c r="U206" s="130"/>
      <c r="V206" s="130"/>
      <c r="W206" s="130"/>
      <c r="X206" s="130"/>
      <c r="Y206" s="130"/>
      <c r="Z206" s="130"/>
      <c r="AA206" s="130"/>
    </row>
    <row r="207" spans="2:27" ht="15.75" customHeight="1">
      <c r="B207" s="130"/>
      <c r="C207" s="130"/>
      <c r="D207" s="130"/>
      <c r="E207" s="130"/>
      <c r="F207" s="130"/>
      <c r="G207" s="130"/>
      <c r="H207" s="130"/>
      <c r="I207" s="130"/>
      <c r="J207" s="130"/>
      <c r="K207" s="130"/>
      <c r="L207" s="130"/>
      <c r="M207" s="130"/>
      <c r="N207" s="130"/>
      <c r="O207" s="130"/>
      <c r="P207" s="130"/>
      <c r="Q207" s="130"/>
      <c r="R207" s="130"/>
      <c r="S207" s="130"/>
      <c r="T207" s="130"/>
      <c r="U207" s="130"/>
      <c r="V207" s="130"/>
      <c r="W207" s="130"/>
      <c r="X207" s="130"/>
      <c r="Y207" s="130"/>
      <c r="Z207" s="130"/>
      <c r="AA207" s="130"/>
    </row>
    <row r="208" spans="2:27" ht="15.75" customHeight="1">
      <c r="B208" s="130"/>
      <c r="C208" s="130"/>
      <c r="D208" s="130"/>
      <c r="E208" s="130"/>
      <c r="F208" s="130"/>
      <c r="G208" s="130"/>
      <c r="H208" s="130"/>
      <c r="I208" s="130"/>
      <c r="J208" s="130"/>
      <c r="K208" s="130"/>
      <c r="L208" s="130"/>
      <c r="M208" s="130"/>
      <c r="N208" s="130"/>
      <c r="O208" s="130"/>
      <c r="P208" s="130"/>
      <c r="Q208" s="130"/>
      <c r="R208" s="130"/>
      <c r="S208" s="130"/>
      <c r="T208" s="130"/>
      <c r="U208" s="130"/>
      <c r="V208" s="130"/>
      <c r="W208" s="130"/>
      <c r="X208" s="130"/>
      <c r="Y208" s="130"/>
      <c r="Z208" s="130"/>
      <c r="AA208" s="130"/>
    </row>
    <row r="209" spans="2:27" ht="15.75" customHeight="1">
      <c r="B209" s="130"/>
      <c r="C209" s="130"/>
      <c r="D209" s="130"/>
      <c r="E209" s="130"/>
      <c r="F209" s="130"/>
      <c r="G209" s="130"/>
      <c r="H209" s="130"/>
      <c r="I209" s="130"/>
      <c r="J209" s="130"/>
      <c r="K209" s="130"/>
      <c r="L209" s="130"/>
      <c r="M209" s="130"/>
      <c r="N209" s="130"/>
      <c r="O209" s="130"/>
      <c r="P209" s="130"/>
      <c r="Q209" s="130"/>
      <c r="R209" s="130"/>
      <c r="S209" s="130"/>
      <c r="T209" s="130"/>
      <c r="U209" s="130"/>
      <c r="V209" s="130"/>
      <c r="W209" s="130"/>
      <c r="X209" s="130"/>
      <c r="Y209" s="130"/>
      <c r="Z209" s="130"/>
      <c r="AA209" s="130"/>
    </row>
    <row r="210" spans="2:27" ht="15.75" customHeight="1">
      <c r="B210" s="130"/>
      <c r="C210" s="130"/>
      <c r="D210" s="130"/>
      <c r="E210" s="130"/>
      <c r="F210" s="130"/>
      <c r="G210" s="130"/>
      <c r="H210" s="130"/>
      <c r="I210" s="130"/>
      <c r="J210" s="130"/>
      <c r="K210" s="130"/>
      <c r="L210" s="130"/>
      <c r="M210" s="130"/>
      <c r="N210" s="130"/>
      <c r="O210" s="130"/>
      <c r="P210" s="130"/>
      <c r="Q210" s="130"/>
      <c r="R210" s="130"/>
      <c r="S210" s="130"/>
      <c r="T210" s="130"/>
      <c r="U210" s="130"/>
      <c r="V210" s="130"/>
      <c r="W210" s="130"/>
      <c r="X210" s="130"/>
      <c r="Y210" s="130"/>
      <c r="Z210" s="130"/>
      <c r="AA210" s="130"/>
    </row>
    <row r="211" spans="2:27" ht="15.75" customHeight="1">
      <c r="B211" s="130"/>
      <c r="C211" s="130"/>
      <c r="D211" s="130"/>
      <c r="E211" s="130"/>
      <c r="F211" s="130"/>
      <c r="G211" s="130"/>
      <c r="H211" s="130"/>
      <c r="I211" s="130"/>
      <c r="J211" s="130"/>
      <c r="K211" s="130"/>
      <c r="L211" s="130"/>
      <c r="M211" s="130"/>
      <c r="N211" s="130"/>
      <c r="O211" s="130"/>
      <c r="P211" s="130"/>
      <c r="Q211" s="130"/>
      <c r="R211" s="130"/>
      <c r="S211" s="130"/>
      <c r="T211" s="130"/>
      <c r="U211" s="130"/>
      <c r="V211" s="130"/>
      <c r="W211" s="130"/>
      <c r="X211" s="130"/>
      <c r="Y211" s="130"/>
      <c r="Z211" s="130"/>
      <c r="AA211" s="130"/>
    </row>
    <row r="212" spans="2:27" ht="15.75" customHeight="1">
      <c r="B212" s="130"/>
      <c r="C212" s="130"/>
      <c r="D212" s="130"/>
      <c r="E212" s="130"/>
      <c r="F212" s="130"/>
      <c r="G212" s="130"/>
      <c r="H212" s="130"/>
      <c r="I212" s="130"/>
      <c r="J212" s="130"/>
      <c r="K212" s="130"/>
      <c r="L212" s="130"/>
      <c r="M212" s="130"/>
      <c r="N212" s="130"/>
      <c r="O212" s="130"/>
      <c r="P212" s="130"/>
      <c r="Q212" s="130"/>
      <c r="R212" s="130"/>
      <c r="S212" s="130"/>
      <c r="T212" s="130"/>
      <c r="U212" s="130"/>
      <c r="V212" s="130"/>
      <c r="W212" s="130"/>
      <c r="X212" s="130"/>
      <c r="Y212" s="130"/>
      <c r="Z212" s="130"/>
      <c r="AA212" s="130"/>
    </row>
    <row r="213" spans="2:27" ht="15.75" customHeight="1">
      <c r="B213" s="130"/>
      <c r="C213" s="130"/>
      <c r="D213" s="130"/>
      <c r="E213" s="130"/>
      <c r="F213" s="130"/>
      <c r="G213" s="130"/>
      <c r="H213" s="130"/>
      <c r="I213" s="130"/>
      <c r="J213" s="130"/>
      <c r="K213" s="130"/>
      <c r="L213" s="130"/>
      <c r="M213" s="130"/>
      <c r="N213" s="130"/>
      <c r="O213" s="130"/>
      <c r="P213" s="130"/>
      <c r="Q213" s="130"/>
      <c r="R213" s="130"/>
      <c r="S213" s="130"/>
      <c r="T213" s="130"/>
      <c r="U213" s="130"/>
      <c r="V213" s="130"/>
      <c r="W213" s="130"/>
      <c r="X213" s="130"/>
      <c r="Y213" s="130"/>
      <c r="Z213" s="130"/>
      <c r="AA213" s="130"/>
    </row>
    <row r="214" spans="2:27" ht="15.75" customHeight="1">
      <c r="B214" s="130"/>
      <c r="C214" s="130"/>
      <c r="D214" s="130"/>
      <c r="E214" s="130"/>
      <c r="F214" s="130"/>
      <c r="G214" s="130"/>
      <c r="H214" s="130"/>
      <c r="I214" s="130"/>
      <c r="J214" s="130"/>
      <c r="K214" s="130"/>
      <c r="L214" s="130"/>
      <c r="M214" s="130"/>
      <c r="N214" s="130"/>
      <c r="O214" s="130"/>
      <c r="P214" s="130"/>
      <c r="Q214" s="130"/>
      <c r="R214" s="130"/>
      <c r="S214" s="130"/>
      <c r="T214" s="130"/>
      <c r="U214" s="130"/>
      <c r="V214" s="130"/>
      <c r="W214" s="130"/>
      <c r="X214" s="130"/>
      <c r="Y214" s="130"/>
      <c r="Z214" s="130"/>
      <c r="AA214" s="130"/>
    </row>
    <row r="215" spans="2:27" ht="15.75" customHeight="1">
      <c r="B215" s="130"/>
      <c r="C215" s="130"/>
      <c r="D215" s="130"/>
      <c r="E215" s="130"/>
      <c r="F215" s="130"/>
      <c r="G215" s="130"/>
      <c r="H215" s="130"/>
      <c r="I215" s="130"/>
      <c r="J215" s="130"/>
      <c r="K215" s="130"/>
      <c r="L215" s="130"/>
      <c r="M215" s="130"/>
      <c r="N215" s="130"/>
      <c r="O215" s="130"/>
      <c r="P215" s="130"/>
      <c r="Q215" s="130"/>
      <c r="R215" s="130"/>
      <c r="S215" s="130"/>
      <c r="T215" s="130"/>
      <c r="U215" s="130"/>
      <c r="V215" s="130"/>
      <c r="W215" s="130"/>
      <c r="X215" s="130"/>
      <c r="Y215" s="130"/>
      <c r="Z215" s="130"/>
      <c r="AA215" s="130"/>
    </row>
    <row r="216" spans="2:27" ht="15.75" customHeight="1">
      <c r="B216" s="130"/>
      <c r="C216" s="130"/>
      <c r="D216" s="130"/>
      <c r="E216" s="130"/>
      <c r="F216" s="130"/>
      <c r="G216" s="130"/>
      <c r="H216" s="130"/>
      <c r="I216" s="130"/>
      <c r="J216" s="130"/>
      <c r="K216" s="130"/>
      <c r="L216" s="130"/>
      <c r="M216" s="130"/>
      <c r="N216" s="130"/>
      <c r="O216" s="130"/>
      <c r="P216" s="130"/>
      <c r="Q216" s="130"/>
      <c r="R216" s="130"/>
      <c r="S216" s="130"/>
      <c r="T216" s="130"/>
      <c r="U216" s="130"/>
      <c r="V216" s="130"/>
      <c r="W216" s="130"/>
      <c r="X216" s="130"/>
      <c r="Y216" s="130"/>
      <c r="Z216" s="130"/>
      <c r="AA216" s="130"/>
    </row>
    <row r="217" spans="2:27" ht="15.75" customHeight="1">
      <c r="B217" s="130"/>
      <c r="C217" s="130"/>
      <c r="D217" s="130"/>
      <c r="E217" s="130"/>
      <c r="F217" s="130"/>
      <c r="G217" s="130"/>
      <c r="H217" s="130"/>
      <c r="I217" s="130"/>
      <c r="J217" s="130"/>
      <c r="K217" s="130"/>
      <c r="L217" s="130"/>
      <c r="M217" s="130"/>
      <c r="N217" s="130"/>
      <c r="O217" s="130"/>
      <c r="P217" s="130"/>
      <c r="Q217" s="130"/>
      <c r="R217" s="130"/>
      <c r="S217" s="130"/>
      <c r="T217" s="130"/>
      <c r="U217" s="130"/>
      <c r="V217" s="130"/>
      <c r="W217" s="130"/>
      <c r="X217" s="130"/>
      <c r="Y217" s="130"/>
      <c r="Z217" s="130"/>
      <c r="AA217" s="130"/>
    </row>
    <row r="218" spans="2:27" ht="15.75" customHeight="1">
      <c r="B218" s="130"/>
      <c r="C218" s="130"/>
      <c r="D218" s="130"/>
      <c r="E218" s="130"/>
      <c r="F218" s="130"/>
      <c r="G218" s="130"/>
      <c r="H218" s="130"/>
      <c r="I218" s="130"/>
      <c r="J218" s="130"/>
      <c r="K218" s="130"/>
      <c r="L218" s="130"/>
      <c r="M218" s="130"/>
      <c r="N218" s="130"/>
      <c r="O218" s="130"/>
      <c r="P218" s="130"/>
      <c r="Q218" s="130"/>
      <c r="R218" s="130"/>
      <c r="S218" s="130"/>
      <c r="T218" s="130"/>
      <c r="U218" s="130"/>
      <c r="V218" s="130"/>
      <c r="W218" s="130"/>
      <c r="X218" s="130"/>
      <c r="Y218" s="130"/>
      <c r="Z218" s="130"/>
      <c r="AA218" s="130"/>
    </row>
    <row r="219" spans="2:27" ht="15.75" customHeight="1">
      <c r="B219" s="130"/>
      <c r="C219" s="130"/>
      <c r="D219" s="130"/>
      <c r="E219" s="130"/>
      <c r="F219" s="130"/>
      <c r="G219" s="130"/>
      <c r="H219" s="130"/>
      <c r="I219" s="130"/>
      <c r="J219" s="130"/>
      <c r="K219" s="130"/>
      <c r="L219" s="130"/>
      <c r="M219" s="130"/>
      <c r="N219" s="130"/>
      <c r="O219" s="130"/>
      <c r="P219" s="130"/>
      <c r="Q219" s="130"/>
      <c r="R219" s="130"/>
      <c r="S219" s="130"/>
      <c r="T219" s="130"/>
      <c r="U219" s="130"/>
      <c r="V219" s="130"/>
      <c r="W219" s="130"/>
      <c r="X219" s="130"/>
      <c r="Y219" s="130"/>
      <c r="Z219" s="130"/>
      <c r="AA219" s="130"/>
    </row>
    <row r="220" spans="2:27" ht="15.75" customHeight="1">
      <c r="B220" s="130"/>
      <c r="C220" s="130"/>
      <c r="D220" s="130"/>
      <c r="E220" s="130"/>
      <c r="F220" s="130"/>
      <c r="G220" s="130"/>
      <c r="H220" s="130"/>
      <c r="I220" s="130"/>
      <c r="J220" s="130"/>
      <c r="K220" s="130"/>
      <c r="L220" s="130"/>
      <c r="M220" s="130"/>
      <c r="N220" s="130"/>
      <c r="O220" s="130"/>
      <c r="P220" s="130"/>
      <c r="Q220" s="130"/>
      <c r="R220" s="130"/>
      <c r="S220" s="130"/>
      <c r="T220" s="130"/>
      <c r="U220" s="130"/>
      <c r="V220" s="130"/>
      <c r="W220" s="130"/>
      <c r="X220" s="130"/>
      <c r="Y220" s="130"/>
      <c r="Z220" s="130"/>
      <c r="AA220" s="130"/>
    </row>
    <row r="221" spans="2:27" ht="15.75" customHeight="1">
      <c r="B221" s="130"/>
      <c r="C221" s="130"/>
      <c r="D221" s="130"/>
      <c r="E221" s="130"/>
      <c r="F221" s="130"/>
      <c r="G221" s="130"/>
      <c r="H221" s="130"/>
      <c r="I221" s="130"/>
      <c r="J221" s="130"/>
      <c r="K221" s="130"/>
      <c r="L221" s="130"/>
      <c r="M221" s="130"/>
      <c r="N221" s="130"/>
      <c r="O221" s="130"/>
      <c r="P221" s="130"/>
      <c r="Q221" s="130"/>
      <c r="R221" s="130"/>
      <c r="S221" s="130"/>
      <c r="T221" s="130"/>
      <c r="U221" s="130"/>
      <c r="V221" s="130"/>
      <c r="W221" s="130"/>
      <c r="X221" s="130"/>
      <c r="Y221" s="130"/>
      <c r="Z221" s="130"/>
      <c r="AA221" s="130"/>
    </row>
    <row r="222" spans="2:27" ht="15.75" customHeight="1">
      <c r="B222" s="130"/>
      <c r="C222" s="130"/>
      <c r="D222" s="130"/>
      <c r="E222" s="130"/>
      <c r="F222" s="130"/>
      <c r="G222" s="130"/>
      <c r="H222" s="130"/>
      <c r="I222" s="130"/>
      <c r="J222" s="130"/>
      <c r="K222" s="130"/>
      <c r="L222" s="130"/>
      <c r="M222" s="130"/>
      <c r="N222" s="130"/>
      <c r="O222" s="130"/>
      <c r="P222" s="130"/>
      <c r="Q222" s="130"/>
      <c r="R222" s="130"/>
      <c r="S222" s="130"/>
      <c r="T222" s="130"/>
      <c r="U222" s="130"/>
      <c r="V222" s="130"/>
      <c r="W222" s="130"/>
      <c r="X222" s="130"/>
      <c r="Y222" s="130"/>
      <c r="Z222" s="130"/>
      <c r="AA222" s="130"/>
    </row>
    <row r="223" spans="2:27" ht="15.75" customHeight="1">
      <c r="B223" s="130"/>
      <c r="C223" s="130"/>
      <c r="D223" s="130"/>
      <c r="E223" s="130"/>
      <c r="F223" s="130"/>
      <c r="G223" s="130"/>
      <c r="H223" s="130"/>
      <c r="I223" s="130"/>
      <c r="J223" s="130"/>
      <c r="K223" s="130"/>
      <c r="L223" s="130"/>
      <c r="M223" s="130"/>
      <c r="N223" s="130"/>
      <c r="O223" s="130"/>
      <c r="P223" s="130"/>
      <c r="Q223" s="130"/>
      <c r="R223" s="130"/>
      <c r="S223" s="130"/>
      <c r="T223" s="130"/>
      <c r="U223" s="130"/>
      <c r="V223" s="130"/>
      <c r="W223" s="130"/>
      <c r="X223" s="130"/>
      <c r="Y223" s="130"/>
      <c r="Z223" s="130"/>
      <c r="AA223" s="130"/>
    </row>
    <row r="224" spans="2:27" ht="15.75" customHeight="1">
      <c r="B224" s="130"/>
      <c r="C224" s="130"/>
      <c r="D224" s="130"/>
      <c r="E224" s="130"/>
      <c r="F224" s="130"/>
      <c r="G224" s="130"/>
      <c r="H224" s="130"/>
      <c r="I224" s="130"/>
      <c r="J224" s="130"/>
      <c r="K224" s="130"/>
      <c r="L224" s="130"/>
      <c r="M224" s="130"/>
      <c r="N224" s="130"/>
      <c r="O224" s="130"/>
      <c r="P224" s="130"/>
      <c r="Q224" s="130"/>
      <c r="R224" s="130"/>
      <c r="S224" s="130"/>
      <c r="T224" s="130"/>
      <c r="U224" s="130"/>
      <c r="V224" s="130"/>
      <c r="W224" s="130"/>
      <c r="X224" s="130"/>
      <c r="Y224" s="130"/>
      <c r="Z224" s="130"/>
      <c r="AA224" s="130"/>
    </row>
    <row r="225" spans="2:27" ht="15.75" customHeight="1">
      <c r="B225" s="130"/>
      <c r="C225" s="130"/>
      <c r="D225" s="130"/>
      <c r="E225" s="130"/>
      <c r="F225" s="130"/>
      <c r="G225" s="130"/>
      <c r="H225" s="130"/>
      <c r="I225" s="130"/>
      <c r="J225" s="130"/>
      <c r="K225" s="130"/>
      <c r="L225" s="130"/>
      <c r="M225" s="130"/>
      <c r="N225" s="130"/>
      <c r="O225" s="130"/>
      <c r="P225" s="130"/>
      <c r="Q225" s="130"/>
      <c r="R225" s="130"/>
      <c r="S225" s="130"/>
      <c r="T225" s="130"/>
      <c r="U225" s="130"/>
      <c r="V225" s="130"/>
      <c r="W225" s="130"/>
      <c r="X225" s="130"/>
      <c r="Y225" s="130"/>
      <c r="Z225" s="130"/>
      <c r="AA225" s="130"/>
    </row>
    <row r="226" spans="2:27" ht="15.75" customHeight="1">
      <c r="B226" s="130"/>
      <c r="C226" s="130"/>
      <c r="D226" s="130"/>
      <c r="E226" s="130"/>
      <c r="F226" s="130"/>
      <c r="G226" s="130"/>
      <c r="H226" s="130"/>
      <c r="I226" s="130"/>
      <c r="J226" s="130"/>
      <c r="K226" s="130"/>
      <c r="L226" s="130"/>
      <c r="M226" s="130"/>
      <c r="N226" s="130"/>
      <c r="O226" s="130"/>
      <c r="P226" s="130"/>
      <c r="Q226" s="130"/>
      <c r="R226" s="130"/>
      <c r="S226" s="130"/>
      <c r="T226" s="130"/>
      <c r="U226" s="130"/>
      <c r="V226" s="130"/>
      <c r="W226" s="130"/>
      <c r="X226" s="130"/>
      <c r="Y226" s="130"/>
      <c r="Z226" s="130"/>
      <c r="AA226" s="130"/>
    </row>
    <row r="227" spans="2:27" ht="15.75" customHeight="1">
      <c r="B227" s="130"/>
      <c r="C227" s="130"/>
      <c r="D227" s="130"/>
      <c r="E227" s="130"/>
      <c r="F227" s="130"/>
      <c r="G227" s="130"/>
      <c r="H227" s="130"/>
      <c r="I227" s="130"/>
      <c r="J227" s="130"/>
      <c r="K227" s="130"/>
      <c r="L227" s="130"/>
      <c r="M227" s="130"/>
      <c r="N227" s="130"/>
      <c r="O227" s="130"/>
      <c r="P227" s="130"/>
      <c r="Q227" s="130"/>
      <c r="R227" s="130"/>
      <c r="S227" s="130"/>
      <c r="T227" s="130"/>
      <c r="U227" s="130"/>
      <c r="V227" s="130"/>
      <c r="W227" s="130"/>
      <c r="X227" s="130"/>
      <c r="Y227" s="130"/>
      <c r="Z227" s="130"/>
      <c r="AA227" s="130"/>
    </row>
    <row r="228" spans="2:27" ht="15.75" customHeight="1">
      <c r="B228" s="130"/>
      <c r="C228" s="130"/>
      <c r="D228" s="130"/>
      <c r="E228" s="130"/>
      <c r="F228" s="130"/>
      <c r="G228" s="130"/>
      <c r="H228" s="130"/>
      <c r="I228" s="130"/>
      <c r="J228" s="130"/>
      <c r="K228" s="130"/>
      <c r="L228" s="130"/>
      <c r="M228" s="130"/>
      <c r="N228" s="130"/>
      <c r="O228" s="130"/>
      <c r="P228" s="130"/>
      <c r="Q228" s="130"/>
      <c r="R228" s="130"/>
      <c r="S228" s="130"/>
      <c r="T228" s="130"/>
      <c r="U228" s="130"/>
      <c r="V228" s="130"/>
      <c r="W228" s="130"/>
      <c r="X228" s="130"/>
      <c r="Y228" s="130"/>
      <c r="Z228" s="130"/>
      <c r="AA228" s="130"/>
    </row>
    <row r="229" spans="2:27" ht="15.75" customHeight="1">
      <c r="B229" s="130"/>
      <c r="C229" s="130"/>
      <c r="D229" s="130"/>
      <c r="E229" s="130"/>
      <c r="F229" s="130"/>
      <c r="G229" s="130"/>
      <c r="H229" s="130"/>
      <c r="I229" s="130"/>
      <c r="J229" s="130"/>
      <c r="K229" s="130"/>
      <c r="L229" s="130"/>
      <c r="M229" s="130"/>
      <c r="N229" s="130"/>
      <c r="O229" s="130"/>
      <c r="P229" s="130"/>
      <c r="Q229" s="130"/>
      <c r="R229" s="130"/>
      <c r="S229" s="130"/>
      <c r="T229" s="130"/>
      <c r="U229" s="130"/>
      <c r="V229" s="130"/>
      <c r="W229" s="130"/>
      <c r="X229" s="130"/>
      <c r="Y229" s="130"/>
      <c r="Z229" s="130"/>
      <c r="AA229" s="130"/>
    </row>
    <row r="230" spans="2:27" ht="15.75" customHeight="1">
      <c r="B230" s="130"/>
      <c r="C230" s="130"/>
      <c r="D230" s="130"/>
      <c r="E230" s="130"/>
      <c r="F230" s="130"/>
      <c r="G230" s="130"/>
      <c r="H230" s="130"/>
      <c r="I230" s="130"/>
      <c r="J230" s="130"/>
      <c r="K230" s="130"/>
      <c r="L230" s="130"/>
      <c r="M230" s="130"/>
      <c r="N230" s="130"/>
      <c r="O230" s="130"/>
      <c r="P230" s="130"/>
      <c r="Q230" s="130"/>
      <c r="R230" s="130"/>
      <c r="S230" s="130"/>
      <c r="T230" s="130"/>
      <c r="U230" s="130"/>
      <c r="V230" s="130"/>
      <c r="W230" s="130"/>
      <c r="X230" s="130"/>
      <c r="Y230" s="130"/>
      <c r="Z230" s="130"/>
      <c r="AA230" s="130"/>
    </row>
    <row r="231" spans="2:27" ht="15.75" customHeight="1">
      <c r="B231" s="130"/>
      <c r="C231" s="130"/>
      <c r="D231" s="130"/>
      <c r="E231" s="130"/>
      <c r="F231" s="130"/>
      <c r="G231" s="130"/>
      <c r="H231" s="130"/>
      <c r="I231" s="130"/>
      <c r="J231" s="130"/>
      <c r="K231" s="130"/>
      <c r="L231" s="130"/>
      <c r="M231" s="130"/>
      <c r="N231" s="130"/>
      <c r="O231" s="130"/>
      <c r="P231" s="130"/>
      <c r="Q231" s="130"/>
      <c r="R231" s="130"/>
      <c r="S231" s="130"/>
      <c r="T231" s="130"/>
      <c r="U231" s="130"/>
      <c r="V231" s="130"/>
      <c r="W231" s="130"/>
      <c r="X231" s="130"/>
      <c r="Y231" s="130"/>
      <c r="Z231" s="130"/>
      <c r="AA231" s="130"/>
    </row>
    <row r="232" spans="2:27" ht="15.75" customHeight="1">
      <c r="B232" s="130"/>
      <c r="C232" s="130"/>
      <c r="D232" s="130"/>
      <c r="E232" s="130"/>
      <c r="F232" s="130"/>
      <c r="G232" s="130"/>
      <c r="H232" s="130"/>
      <c r="I232" s="130"/>
      <c r="J232" s="130"/>
      <c r="K232" s="130"/>
      <c r="L232" s="130"/>
      <c r="M232" s="130"/>
      <c r="N232" s="130"/>
      <c r="O232" s="130"/>
      <c r="P232" s="130"/>
      <c r="Q232" s="130"/>
      <c r="R232" s="130"/>
      <c r="S232" s="130"/>
      <c r="T232" s="130"/>
      <c r="U232" s="130"/>
      <c r="V232" s="130"/>
      <c r="W232" s="130"/>
      <c r="X232" s="130"/>
      <c r="Y232" s="130"/>
      <c r="Z232" s="130"/>
      <c r="AA232" s="130"/>
    </row>
    <row r="233" spans="2:27" ht="15.75" customHeight="1">
      <c r="B233" s="130"/>
      <c r="C233" s="130"/>
      <c r="D233" s="130"/>
      <c r="E233" s="130"/>
      <c r="F233" s="130"/>
      <c r="G233" s="130"/>
      <c r="H233" s="130"/>
      <c r="I233" s="130"/>
      <c r="J233" s="130"/>
      <c r="K233" s="130"/>
      <c r="L233" s="130"/>
      <c r="M233" s="130"/>
      <c r="N233" s="130"/>
      <c r="O233" s="130"/>
      <c r="P233" s="130"/>
      <c r="Q233" s="130"/>
      <c r="R233" s="130"/>
      <c r="S233" s="130"/>
      <c r="T233" s="130"/>
      <c r="U233" s="130"/>
      <c r="V233" s="130"/>
      <c r="W233" s="130"/>
      <c r="X233" s="130"/>
      <c r="Y233" s="130"/>
      <c r="Z233" s="130"/>
      <c r="AA233" s="130"/>
    </row>
    <row r="234" spans="2:27" ht="15.75" customHeight="1">
      <c r="B234" s="130"/>
      <c r="C234" s="130"/>
      <c r="D234" s="130"/>
      <c r="E234" s="130"/>
      <c r="F234" s="130"/>
      <c r="G234" s="130"/>
      <c r="H234" s="130"/>
      <c r="I234" s="130"/>
      <c r="J234" s="130"/>
      <c r="K234" s="130"/>
      <c r="L234" s="130"/>
      <c r="M234" s="130"/>
      <c r="N234" s="130"/>
      <c r="O234" s="130"/>
      <c r="P234" s="130"/>
      <c r="Q234" s="130"/>
      <c r="R234" s="130"/>
      <c r="S234" s="130"/>
      <c r="T234" s="130"/>
      <c r="U234" s="130"/>
      <c r="V234" s="130"/>
      <c r="W234" s="130"/>
      <c r="X234" s="130"/>
      <c r="Y234" s="130"/>
      <c r="Z234" s="130"/>
      <c r="AA234" s="130"/>
    </row>
    <row r="235" spans="2:27" ht="15.75" customHeight="1">
      <c r="B235" s="130"/>
      <c r="C235" s="130"/>
      <c r="D235" s="130"/>
      <c r="E235" s="130"/>
      <c r="F235" s="130"/>
      <c r="G235" s="130"/>
      <c r="H235" s="130"/>
      <c r="I235" s="130"/>
      <c r="J235" s="130"/>
      <c r="K235" s="130"/>
      <c r="L235" s="130"/>
      <c r="M235" s="130"/>
      <c r="N235" s="130"/>
      <c r="O235" s="130"/>
      <c r="P235" s="130"/>
      <c r="Q235" s="130"/>
      <c r="R235" s="130"/>
      <c r="S235" s="130"/>
      <c r="T235" s="130"/>
      <c r="U235" s="130"/>
      <c r="V235" s="130"/>
      <c r="W235" s="130"/>
      <c r="X235" s="130"/>
      <c r="Y235" s="130"/>
      <c r="Z235" s="130"/>
      <c r="AA235" s="130"/>
    </row>
    <row r="236" spans="2:27" ht="15.75" customHeight="1">
      <c r="B236" s="130"/>
      <c r="C236" s="130"/>
      <c r="D236" s="130"/>
      <c r="E236" s="130"/>
      <c r="F236" s="130"/>
      <c r="G236" s="130"/>
      <c r="H236" s="130"/>
      <c r="I236" s="130"/>
      <c r="J236" s="130"/>
      <c r="K236" s="130"/>
      <c r="L236" s="130"/>
      <c r="M236" s="130"/>
      <c r="N236" s="130"/>
      <c r="O236" s="130"/>
      <c r="P236" s="130"/>
      <c r="Q236" s="130"/>
      <c r="R236" s="130"/>
      <c r="S236" s="130"/>
      <c r="T236" s="130"/>
      <c r="U236" s="130"/>
      <c r="V236" s="130"/>
      <c r="W236" s="130"/>
      <c r="X236" s="130"/>
      <c r="Y236" s="130"/>
      <c r="Z236" s="130"/>
      <c r="AA236" s="130"/>
    </row>
    <row r="237" spans="2:27" ht="15.75" customHeight="1">
      <c r="B237" s="130"/>
      <c r="C237" s="130"/>
      <c r="D237" s="130"/>
      <c r="E237" s="130"/>
      <c r="F237" s="130"/>
      <c r="G237" s="130"/>
      <c r="H237" s="130"/>
      <c r="I237" s="130"/>
      <c r="J237" s="130"/>
      <c r="K237" s="130"/>
      <c r="L237" s="130"/>
      <c r="M237" s="130"/>
      <c r="N237" s="130"/>
      <c r="O237" s="130"/>
      <c r="P237" s="130"/>
      <c r="Q237" s="130"/>
      <c r="R237" s="130"/>
      <c r="S237" s="130"/>
      <c r="T237" s="130"/>
      <c r="U237" s="130"/>
      <c r="V237" s="130"/>
      <c r="W237" s="130"/>
      <c r="X237" s="130"/>
      <c r="Y237" s="130"/>
      <c r="Z237" s="130"/>
      <c r="AA237" s="130"/>
    </row>
    <row r="238" spans="2:27" ht="15.75" customHeight="1">
      <c r="B238" s="130"/>
      <c r="C238" s="130"/>
      <c r="D238" s="130"/>
      <c r="E238" s="130"/>
      <c r="F238" s="130"/>
      <c r="G238" s="130"/>
      <c r="H238" s="130"/>
      <c r="I238" s="130"/>
      <c r="J238" s="130"/>
      <c r="K238" s="130"/>
      <c r="L238" s="130"/>
      <c r="M238" s="130"/>
      <c r="N238" s="130"/>
      <c r="O238" s="130"/>
      <c r="P238" s="130"/>
      <c r="Q238" s="130"/>
      <c r="R238" s="130"/>
      <c r="S238" s="130"/>
      <c r="T238" s="130"/>
      <c r="U238" s="130"/>
      <c r="V238" s="130"/>
      <c r="W238" s="130"/>
      <c r="X238" s="130"/>
      <c r="Y238" s="130"/>
      <c r="Z238" s="130"/>
      <c r="AA238" s="130"/>
    </row>
    <row r="239" spans="2:27" ht="15.75" customHeight="1">
      <c r="B239" s="130"/>
      <c r="C239" s="130"/>
      <c r="D239" s="130"/>
      <c r="E239" s="130"/>
      <c r="F239" s="130"/>
      <c r="G239" s="130"/>
      <c r="H239" s="130"/>
      <c r="I239" s="130"/>
      <c r="J239" s="130"/>
      <c r="K239" s="130"/>
      <c r="L239" s="130"/>
      <c r="M239" s="130"/>
      <c r="N239" s="130"/>
      <c r="O239" s="130"/>
      <c r="P239" s="130"/>
      <c r="Q239" s="130"/>
      <c r="R239" s="130"/>
      <c r="S239" s="130"/>
      <c r="T239" s="130"/>
      <c r="U239" s="130"/>
      <c r="V239" s="130"/>
      <c r="W239" s="130"/>
      <c r="X239" s="130"/>
      <c r="Y239" s="130"/>
      <c r="Z239" s="130"/>
      <c r="AA239" s="130"/>
    </row>
    <row r="240" spans="2:27" ht="15.75" customHeight="1">
      <c r="B240" s="130"/>
      <c r="C240" s="130"/>
      <c r="D240" s="130"/>
      <c r="E240" s="130"/>
      <c r="F240" s="130"/>
      <c r="G240" s="130"/>
      <c r="H240" s="130"/>
      <c r="I240" s="130"/>
      <c r="J240" s="130"/>
      <c r="K240" s="130"/>
      <c r="L240" s="130"/>
      <c r="M240" s="130"/>
      <c r="N240" s="130"/>
      <c r="O240" s="130"/>
      <c r="P240" s="130"/>
      <c r="Q240" s="130"/>
      <c r="R240" s="130"/>
      <c r="S240" s="130"/>
      <c r="T240" s="130"/>
      <c r="U240" s="130"/>
      <c r="V240" s="130"/>
      <c r="W240" s="130"/>
      <c r="X240" s="130"/>
      <c r="Y240" s="130"/>
      <c r="Z240" s="130"/>
      <c r="AA240" s="130"/>
    </row>
    <row r="241" spans="2:27" ht="15.75" customHeight="1">
      <c r="B241" s="130"/>
      <c r="C241" s="130"/>
      <c r="D241" s="130"/>
      <c r="E241" s="130"/>
      <c r="F241" s="130"/>
      <c r="G241" s="130"/>
      <c r="H241" s="130"/>
      <c r="I241" s="130"/>
      <c r="J241" s="130"/>
      <c r="K241" s="130"/>
      <c r="L241" s="130"/>
      <c r="M241" s="130"/>
      <c r="N241" s="130"/>
      <c r="O241" s="130"/>
      <c r="P241" s="130"/>
      <c r="Q241" s="130"/>
      <c r="R241" s="130"/>
      <c r="S241" s="130"/>
      <c r="T241" s="130"/>
      <c r="U241" s="130"/>
      <c r="V241" s="130"/>
      <c r="W241" s="130"/>
      <c r="X241" s="130"/>
      <c r="Y241" s="130"/>
      <c r="Z241" s="130"/>
      <c r="AA241" s="130"/>
    </row>
    <row r="242" spans="2:27" ht="15.75" customHeight="1">
      <c r="B242" s="130"/>
      <c r="C242" s="130"/>
      <c r="D242" s="130"/>
      <c r="E242" s="130"/>
      <c r="F242" s="130"/>
      <c r="G242" s="130"/>
      <c r="H242" s="130"/>
      <c r="I242" s="130"/>
      <c r="J242" s="130"/>
      <c r="K242" s="130"/>
      <c r="L242" s="130"/>
      <c r="M242" s="130"/>
      <c r="N242" s="130"/>
      <c r="O242" s="130"/>
      <c r="P242" s="130"/>
      <c r="Q242" s="130"/>
      <c r="R242" s="130"/>
      <c r="S242" s="130"/>
      <c r="T242" s="130"/>
      <c r="U242" s="130"/>
      <c r="V242" s="130"/>
      <c r="W242" s="130"/>
      <c r="X242" s="130"/>
      <c r="Y242" s="130"/>
      <c r="Z242" s="130"/>
      <c r="AA242" s="130"/>
    </row>
    <row r="243" spans="2:27" ht="15.75" customHeight="1">
      <c r="B243" s="130"/>
      <c r="C243" s="130"/>
      <c r="D243" s="130"/>
      <c r="E243" s="130"/>
      <c r="F243" s="130"/>
      <c r="G243" s="130"/>
      <c r="H243" s="130"/>
      <c r="I243" s="130"/>
      <c r="J243" s="130"/>
      <c r="K243" s="130"/>
      <c r="L243" s="130"/>
      <c r="M243" s="130"/>
      <c r="N243" s="130"/>
      <c r="O243" s="130"/>
      <c r="P243" s="130"/>
      <c r="Q243" s="130"/>
      <c r="R243" s="130"/>
      <c r="S243" s="130"/>
      <c r="T243" s="130"/>
      <c r="U243" s="130"/>
      <c r="V243" s="130"/>
      <c r="W243" s="130"/>
      <c r="X243" s="130"/>
      <c r="Y243" s="130"/>
      <c r="Z243" s="130"/>
      <c r="AA243" s="130"/>
    </row>
    <row r="244" spans="2:27" ht="15.75" customHeight="1">
      <c r="B244" s="130"/>
      <c r="C244" s="130"/>
      <c r="D244" s="130"/>
      <c r="E244" s="130"/>
      <c r="F244" s="130"/>
      <c r="G244" s="130"/>
      <c r="H244" s="130"/>
      <c r="I244" s="130"/>
      <c r="J244" s="130"/>
      <c r="K244" s="130"/>
      <c r="L244" s="130"/>
      <c r="M244" s="130"/>
      <c r="N244" s="130"/>
      <c r="O244" s="130"/>
      <c r="P244" s="130"/>
      <c r="Q244" s="130"/>
      <c r="R244" s="130"/>
      <c r="S244" s="130"/>
      <c r="T244" s="130"/>
      <c r="U244" s="130"/>
      <c r="V244" s="130"/>
      <c r="W244" s="130"/>
      <c r="X244" s="130"/>
      <c r="Y244" s="130"/>
      <c r="Z244" s="130"/>
      <c r="AA244" s="130"/>
    </row>
    <row r="245" spans="2:27" ht="15.75" customHeight="1">
      <c r="B245" s="130"/>
      <c r="C245" s="130"/>
      <c r="D245" s="130"/>
      <c r="E245" s="130"/>
      <c r="F245" s="130"/>
      <c r="G245" s="130"/>
      <c r="H245" s="130"/>
      <c r="I245" s="130"/>
      <c r="J245" s="130"/>
      <c r="K245" s="130"/>
      <c r="L245" s="130"/>
      <c r="M245" s="130"/>
      <c r="N245" s="130"/>
      <c r="O245" s="130"/>
      <c r="P245" s="130"/>
      <c r="Q245" s="130"/>
      <c r="R245" s="130"/>
      <c r="S245" s="130"/>
      <c r="T245" s="130"/>
      <c r="U245" s="130"/>
      <c r="V245" s="130"/>
      <c r="W245" s="130"/>
      <c r="X245" s="130"/>
      <c r="Y245" s="130"/>
      <c r="Z245" s="130"/>
      <c r="AA245" s="130"/>
    </row>
    <row r="246" spans="2:27" ht="15.75" customHeight="1">
      <c r="B246" s="130"/>
      <c r="C246" s="130"/>
      <c r="D246" s="130"/>
      <c r="E246" s="130"/>
      <c r="F246" s="130"/>
      <c r="G246" s="130"/>
      <c r="H246" s="130"/>
      <c r="I246" s="130"/>
      <c r="J246" s="130"/>
      <c r="K246" s="130"/>
      <c r="L246" s="130"/>
      <c r="M246" s="130"/>
      <c r="N246" s="130"/>
      <c r="O246" s="130"/>
      <c r="P246" s="130"/>
      <c r="Q246" s="130"/>
      <c r="R246" s="130"/>
      <c r="S246" s="130"/>
      <c r="T246" s="130"/>
      <c r="U246" s="130"/>
      <c r="V246" s="130"/>
      <c r="W246" s="130"/>
      <c r="X246" s="130"/>
      <c r="Y246" s="130"/>
      <c r="Z246" s="130"/>
      <c r="AA246" s="130"/>
    </row>
    <row r="247" spans="2:27" ht="15.75" customHeight="1">
      <c r="B247" s="130"/>
      <c r="C247" s="130"/>
      <c r="D247" s="130"/>
      <c r="E247" s="130"/>
      <c r="F247" s="130"/>
      <c r="G247" s="130"/>
      <c r="H247" s="130"/>
      <c r="I247" s="130"/>
      <c r="J247" s="130"/>
      <c r="K247" s="130"/>
      <c r="L247" s="130"/>
      <c r="M247" s="130"/>
      <c r="N247" s="130"/>
      <c r="O247" s="130"/>
      <c r="P247" s="130"/>
      <c r="Q247" s="130"/>
      <c r="R247" s="130"/>
      <c r="S247" s="130"/>
      <c r="T247" s="130"/>
      <c r="U247" s="130"/>
      <c r="V247" s="130"/>
      <c r="W247" s="130"/>
      <c r="X247" s="130"/>
      <c r="Y247" s="130"/>
      <c r="Z247" s="130"/>
      <c r="AA247" s="130"/>
    </row>
    <row r="248" spans="2:27" ht="15.75" customHeight="1">
      <c r="B248" s="130"/>
      <c r="C248" s="130"/>
      <c r="D248" s="130"/>
      <c r="E248" s="130"/>
      <c r="F248" s="130"/>
      <c r="G248" s="130"/>
      <c r="H248" s="130"/>
      <c r="I248" s="130"/>
      <c r="J248" s="130"/>
      <c r="K248" s="130"/>
      <c r="L248" s="130"/>
      <c r="M248" s="130"/>
      <c r="N248" s="130"/>
      <c r="O248" s="130"/>
      <c r="P248" s="130"/>
      <c r="Q248" s="130"/>
      <c r="R248" s="130"/>
      <c r="S248" s="130"/>
      <c r="T248" s="130"/>
      <c r="U248" s="130"/>
      <c r="V248" s="130"/>
      <c r="W248" s="130"/>
      <c r="X248" s="130"/>
      <c r="Y248" s="130"/>
      <c r="Z248" s="130"/>
      <c r="AA248" s="130"/>
    </row>
    <row r="249" spans="2:27" ht="15.75" customHeight="1">
      <c r="B249" s="130"/>
      <c r="C249" s="130"/>
      <c r="D249" s="130"/>
      <c r="E249" s="130"/>
      <c r="F249" s="130"/>
      <c r="G249" s="130"/>
      <c r="H249" s="130"/>
      <c r="I249" s="130"/>
      <c r="J249" s="130"/>
      <c r="K249" s="130"/>
      <c r="L249" s="130"/>
      <c r="M249" s="130"/>
      <c r="N249" s="130"/>
      <c r="O249" s="130"/>
      <c r="P249" s="130"/>
      <c r="Q249" s="130"/>
      <c r="R249" s="130"/>
      <c r="S249" s="130"/>
      <c r="T249" s="130"/>
      <c r="U249" s="130"/>
      <c r="V249" s="130"/>
      <c r="W249" s="130"/>
      <c r="X249" s="130"/>
      <c r="Y249" s="130"/>
      <c r="Z249" s="130"/>
      <c r="AA249" s="130"/>
    </row>
    <row r="250" spans="2:27" ht="15.75" customHeight="1">
      <c r="B250" s="130"/>
      <c r="C250" s="130"/>
      <c r="D250" s="130"/>
      <c r="E250" s="130"/>
      <c r="F250" s="130"/>
      <c r="G250" s="130"/>
      <c r="H250" s="130"/>
      <c r="I250" s="130"/>
      <c r="J250" s="130"/>
      <c r="K250" s="130"/>
      <c r="L250" s="130"/>
      <c r="M250" s="130"/>
      <c r="N250" s="130"/>
      <c r="O250" s="130"/>
      <c r="P250" s="130"/>
      <c r="Q250" s="130"/>
      <c r="R250" s="130"/>
      <c r="S250" s="130"/>
      <c r="T250" s="130"/>
      <c r="U250" s="130"/>
      <c r="V250" s="130"/>
      <c r="W250" s="130"/>
      <c r="X250" s="130"/>
      <c r="Y250" s="130"/>
      <c r="Z250" s="130"/>
      <c r="AA250" s="130"/>
    </row>
    <row r="251" spans="2:27" ht="15.75" customHeight="1">
      <c r="B251" s="130"/>
      <c r="C251" s="130"/>
      <c r="D251" s="130"/>
      <c r="E251" s="130"/>
      <c r="F251" s="130"/>
      <c r="G251" s="130"/>
      <c r="H251" s="130"/>
      <c r="I251" s="130"/>
      <c r="J251" s="130"/>
      <c r="K251" s="130"/>
      <c r="L251" s="130"/>
      <c r="M251" s="130"/>
      <c r="N251" s="130"/>
      <c r="O251" s="130"/>
      <c r="P251" s="130"/>
      <c r="Q251" s="130"/>
      <c r="R251" s="130"/>
      <c r="S251" s="130"/>
      <c r="T251" s="130"/>
      <c r="U251" s="130"/>
      <c r="V251" s="130"/>
      <c r="W251" s="130"/>
      <c r="X251" s="130"/>
      <c r="Y251" s="130"/>
      <c r="Z251" s="130"/>
      <c r="AA251" s="130"/>
    </row>
    <row r="252" spans="2:27" ht="15.75" customHeight="1">
      <c r="B252" s="130"/>
      <c r="C252" s="130"/>
      <c r="D252" s="130"/>
      <c r="E252" s="130"/>
      <c r="F252" s="130"/>
      <c r="G252" s="130"/>
      <c r="H252" s="130"/>
      <c r="I252" s="130"/>
      <c r="J252" s="130"/>
      <c r="K252" s="130"/>
      <c r="L252" s="130"/>
      <c r="M252" s="130"/>
      <c r="N252" s="130"/>
      <c r="O252" s="130"/>
      <c r="P252" s="130"/>
      <c r="Q252" s="130"/>
      <c r="R252" s="130"/>
      <c r="S252" s="130"/>
      <c r="T252" s="130"/>
      <c r="U252" s="130"/>
      <c r="V252" s="130"/>
      <c r="W252" s="130"/>
      <c r="X252" s="130"/>
      <c r="Y252" s="130"/>
      <c r="Z252" s="130"/>
      <c r="AA252" s="130"/>
    </row>
    <row r="253" spans="2:27" ht="15.75" customHeight="1">
      <c r="B253" s="130"/>
      <c r="C253" s="130"/>
      <c r="D253" s="130"/>
      <c r="E253" s="130"/>
      <c r="F253" s="130"/>
      <c r="G253" s="130"/>
      <c r="H253" s="130"/>
      <c r="I253" s="130"/>
      <c r="J253" s="130"/>
      <c r="K253" s="130"/>
      <c r="L253" s="130"/>
      <c r="M253" s="130"/>
      <c r="N253" s="130"/>
      <c r="O253" s="130"/>
      <c r="P253" s="130"/>
      <c r="Q253" s="130"/>
      <c r="R253" s="130"/>
      <c r="S253" s="130"/>
      <c r="T253" s="130"/>
      <c r="U253" s="130"/>
      <c r="V253" s="130"/>
      <c r="W253" s="130"/>
      <c r="X253" s="130"/>
      <c r="Y253" s="130"/>
      <c r="Z253" s="130"/>
      <c r="AA253" s="130"/>
    </row>
    <row r="254" spans="2:27" ht="15.75" customHeight="1">
      <c r="B254" s="130"/>
      <c r="C254" s="130"/>
      <c r="D254" s="130"/>
      <c r="E254" s="130"/>
      <c r="F254" s="130"/>
      <c r="G254" s="130"/>
      <c r="H254" s="130"/>
      <c r="I254" s="130"/>
      <c r="J254" s="130"/>
      <c r="K254" s="130"/>
      <c r="L254" s="130"/>
      <c r="M254" s="130"/>
      <c r="N254" s="130"/>
      <c r="O254" s="130"/>
      <c r="P254" s="130"/>
      <c r="Q254" s="130"/>
      <c r="R254" s="130"/>
      <c r="S254" s="130"/>
      <c r="T254" s="130"/>
      <c r="U254" s="130"/>
      <c r="V254" s="130"/>
      <c r="W254" s="130"/>
      <c r="X254" s="130"/>
      <c r="Y254" s="130"/>
      <c r="Z254" s="130"/>
      <c r="AA254" s="130"/>
    </row>
    <row r="255" spans="2:27" ht="15.75" customHeight="1">
      <c r="B255" s="130"/>
      <c r="C255" s="130"/>
      <c r="D255" s="130"/>
      <c r="E255" s="130"/>
      <c r="F255" s="130"/>
      <c r="G255" s="130"/>
      <c r="H255" s="130"/>
      <c r="I255" s="130"/>
      <c r="J255" s="130"/>
      <c r="K255" s="130"/>
      <c r="L255" s="130"/>
      <c r="M255" s="130"/>
      <c r="N255" s="130"/>
      <c r="O255" s="130"/>
      <c r="P255" s="130"/>
      <c r="Q255" s="130"/>
      <c r="R255" s="130"/>
      <c r="S255" s="130"/>
      <c r="T255" s="130"/>
      <c r="U255" s="130"/>
      <c r="V255" s="130"/>
      <c r="W255" s="130"/>
      <c r="X255" s="130"/>
      <c r="Y255" s="130"/>
      <c r="Z255" s="130"/>
      <c r="AA255" s="130"/>
    </row>
    <row r="256" spans="2:27" ht="15.75" customHeight="1">
      <c r="B256" s="130"/>
      <c r="C256" s="130"/>
      <c r="D256" s="130"/>
      <c r="E256" s="130"/>
      <c r="F256" s="130"/>
      <c r="G256" s="130"/>
      <c r="H256" s="130"/>
      <c r="I256" s="130"/>
      <c r="J256" s="130"/>
      <c r="K256" s="130"/>
      <c r="L256" s="130"/>
      <c r="M256" s="130"/>
      <c r="N256" s="130"/>
      <c r="O256" s="130"/>
      <c r="P256" s="130"/>
      <c r="Q256" s="130"/>
      <c r="R256" s="130"/>
      <c r="S256" s="130"/>
      <c r="T256" s="130"/>
      <c r="U256" s="130"/>
      <c r="V256" s="130"/>
      <c r="W256" s="130"/>
      <c r="X256" s="130"/>
      <c r="Y256" s="130"/>
      <c r="Z256" s="130"/>
      <c r="AA256" s="130"/>
    </row>
    <row r="257" spans="2:27" ht="15.75" customHeight="1">
      <c r="B257" s="130"/>
      <c r="C257" s="130"/>
      <c r="D257" s="130"/>
      <c r="E257" s="130"/>
      <c r="F257" s="130"/>
      <c r="G257" s="130"/>
      <c r="H257" s="130"/>
      <c r="I257" s="130"/>
      <c r="J257" s="130"/>
      <c r="K257" s="130"/>
      <c r="L257" s="130"/>
      <c r="M257" s="130"/>
      <c r="N257" s="130"/>
      <c r="O257" s="130"/>
      <c r="P257" s="130"/>
      <c r="Q257" s="130"/>
      <c r="R257" s="130"/>
      <c r="S257" s="130"/>
      <c r="T257" s="130"/>
      <c r="U257" s="130"/>
      <c r="V257" s="130"/>
      <c r="W257" s="130"/>
      <c r="X257" s="130"/>
      <c r="Y257" s="130"/>
      <c r="Z257" s="130"/>
      <c r="AA257" s="130"/>
    </row>
    <row r="258" spans="2:27" ht="15.75" customHeight="1">
      <c r="B258" s="130"/>
      <c r="C258" s="130"/>
      <c r="D258" s="130"/>
      <c r="E258" s="130"/>
      <c r="F258" s="130"/>
      <c r="G258" s="130"/>
      <c r="H258" s="130"/>
      <c r="I258" s="130"/>
      <c r="J258" s="130"/>
      <c r="K258" s="130"/>
      <c r="L258" s="130"/>
      <c r="M258" s="130"/>
      <c r="N258" s="130"/>
      <c r="O258" s="130"/>
      <c r="P258" s="130"/>
      <c r="Q258" s="130"/>
      <c r="R258" s="130"/>
      <c r="S258" s="130"/>
      <c r="T258" s="130"/>
      <c r="U258" s="130"/>
      <c r="V258" s="130"/>
      <c r="W258" s="130"/>
      <c r="X258" s="130"/>
      <c r="Y258" s="130"/>
      <c r="Z258" s="130"/>
      <c r="AA258" s="130"/>
    </row>
    <row r="259" spans="2:27" ht="15.75" customHeight="1">
      <c r="B259" s="130"/>
      <c r="C259" s="130"/>
      <c r="D259" s="130"/>
      <c r="E259" s="130"/>
      <c r="F259" s="130"/>
      <c r="G259" s="130"/>
      <c r="H259" s="130"/>
      <c r="I259" s="130"/>
      <c r="J259" s="130"/>
      <c r="K259" s="130"/>
      <c r="L259" s="130"/>
      <c r="M259" s="130"/>
      <c r="N259" s="130"/>
      <c r="O259" s="130"/>
      <c r="P259" s="130"/>
      <c r="Q259" s="130"/>
      <c r="R259" s="130"/>
      <c r="S259" s="130"/>
      <c r="T259" s="130"/>
      <c r="U259" s="130"/>
      <c r="V259" s="130"/>
      <c r="W259" s="130"/>
      <c r="X259" s="130"/>
      <c r="Y259" s="130"/>
      <c r="Z259" s="130"/>
      <c r="AA259" s="130"/>
    </row>
    <row r="260" spans="2:27" ht="15.75" customHeight="1">
      <c r="B260" s="130"/>
      <c r="C260" s="130"/>
      <c r="D260" s="130"/>
      <c r="E260" s="130"/>
      <c r="F260" s="130"/>
      <c r="G260" s="130"/>
      <c r="H260" s="130"/>
      <c r="I260" s="130"/>
      <c r="J260" s="130"/>
      <c r="K260" s="130"/>
      <c r="L260" s="130"/>
      <c r="M260" s="130"/>
      <c r="N260" s="130"/>
      <c r="O260" s="130"/>
      <c r="P260" s="130"/>
      <c r="Q260" s="130"/>
      <c r="R260" s="130"/>
      <c r="S260" s="130"/>
      <c r="T260" s="130"/>
      <c r="U260" s="130"/>
      <c r="V260" s="130"/>
      <c r="W260" s="130"/>
      <c r="X260" s="130"/>
      <c r="Y260" s="130"/>
      <c r="Z260" s="130"/>
      <c r="AA260" s="130"/>
    </row>
    <row r="261" spans="2:27" ht="15.75" customHeight="1">
      <c r="B261" s="130"/>
      <c r="C261" s="130"/>
      <c r="D261" s="130"/>
      <c r="E261" s="130"/>
      <c r="F261" s="130"/>
      <c r="G261" s="130"/>
      <c r="H261" s="130"/>
      <c r="I261" s="130"/>
      <c r="J261" s="130"/>
      <c r="K261" s="130"/>
      <c r="L261" s="130"/>
      <c r="M261" s="130"/>
      <c r="N261" s="130"/>
      <c r="O261" s="130"/>
      <c r="P261" s="130"/>
      <c r="Q261" s="130"/>
      <c r="R261" s="130"/>
      <c r="S261" s="130"/>
      <c r="T261" s="130"/>
      <c r="U261" s="130"/>
      <c r="V261" s="130"/>
      <c r="W261" s="130"/>
      <c r="X261" s="130"/>
      <c r="Y261" s="130"/>
      <c r="Z261" s="130"/>
      <c r="AA261" s="130"/>
    </row>
    <row r="262" spans="2:27" ht="15.75" customHeight="1">
      <c r="B262" s="130"/>
      <c r="C262" s="130"/>
      <c r="D262" s="130"/>
      <c r="E262" s="130"/>
      <c r="F262" s="130"/>
      <c r="G262" s="130"/>
      <c r="H262" s="130"/>
      <c r="I262" s="130"/>
      <c r="J262" s="130"/>
      <c r="K262" s="130"/>
      <c r="L262" s="130"/>
      <c r="M262" s="130"/>
      <c r="N262" s="130"/>
      <c r="O262" s="130"/>
      <c r="P262" s="130"/>
      <c r="Q262" s="130"/>
      <c r="R262" s="130"/>
      <c r="S262" s="130"/>
      <c r="T262" s="130"/>
      <c r="U262" s="130"/>
      <c r="V262" s="130"/>
      <c r="W262" s="130"/>
      <c r="X262" s="130"/>
      <c r="Y262" s="130"/>
      <c r="Z262" s="130"/>
      <c r="AA262" s="130"/>
    </row>
    <row r="263" spans="2:27" ht="15.75" customHeight="1">
      <c r="B263" s="130"/>
      <c r="C263" s="130"/>
      <c r="D263" s="130"/>
      <c r="E263" s="130"/>
      <c r="F263" s="130"/>
      <c r="G263" s="130"/>
      <c r="H263" s="130"/>
      <c r="I263" s="130"/>
      <c r="J263" s="130"/>
      <c r="K263" s="130"/>
      <c r="L263" s="130"/>
      <c r="M263" s="130"/>
      <c r="N263" s="130"/>
      <c r="O263" s="130"/>
      <c r="P263" s="130"/>
      <c r="Q263" s="130"/>
      <c r="R263" s="130"/>
      <c r="S263" s="130"/>
      <c r="T263" s="130"/>
      <c r="U263" s="130"/>
      <c r="V263" s="130"/>
      <c r="W263" s="130"/>
      <c r="X263" s="130"/>
      <c r="Y263" s="130"/>
      <c r="Z263" s="130"/>
      <c r="AA263" s="130"/>
    </row>
    <row r="264" spans="2:27" ht="15.75" customHeight="1">
      <c r="B264" s="130"/>
      <c r="C264" s="130"/>
      <c r="D264" s="130"/>
      <c r="E264" s="130"/>
      <c r="F264" s="130"/>
      <c r="G264" s="130"/>
      <c r="H264" s="130"/>
      <c r="I264" s="130"/>
      <c r="J264" s="130"/>
      <c r="K264" s="130"/>
      <c r="L264" s="130"/>
      <c r="M264" s="130"/>
      <c r="N264" s="130"/>
      <c r="O264" s="130"/>
      <c r="P264" s="130"/>
      <c r="Q264" s="130"/>
      <c r="R264" s="130"/>
      <c r="S264" s="130"/>
      <c r="T264" s="130"/>
      <c r="U264" s="130"/>
      <c r="V264" s="130"/>
      <c r="W264" s="130"/>
      <c r="X264" s="130"/>
      <c r="Y264" s="130"/>
      <c r="Z264" s="130"/>
      <c r="AA264" s="130"/>
    </row>
    <row r="265" spans="2:27" ht="15.75" customHeight="1">
      <c r="B265" s="130"/>
      <c r="C265" s="130"/>
      <c r="D265" s="130"/>
      <c r="E265" s="130"/>
      <c r="F265" s="130"/>
      <c r="G265" s="130"/>
      <c r="H265" s="130"/>
      <c r="I265" s="130"/>
      <c r="J265" s="130"/>
      <c r="K265" s="130"/>
      <c r="L265" s="130"/>
      <c r="M265" s="130"/>
      <c r="N265" s="130"/>
      <c r="O265" s="130"/>
      <c r="P265" s="130"/>
      <c r="Q265" s="130"/>
      <c r="R265" s="130"/>
      <c r="S265" s="130"/>
      <c r="T265" s="130"/>
      <c r="U265" s="130"/>
      <c r="V265" s="130"/>
      <c r="W265" s="130"/>
      <c r="X265" s="130"/>
      <c r="Y265" s="130"/>
      <c r="Z265" s="130"/>
      <c r="AA265" s="130"/>
    </row>
    <row r="266" spans="2:27" ht="15.75" customHeight="1">
      <c r="B266" s="130"/>
      <c r="C266" s="130"/>
      <c r="D266" s="130"/>
      <c r="E266" s="130"/>
      <c r="F266" s="130"/>
      <c r="G266" s="130"/>
      <c r="H266" s="130"/>
      <c r="I266" s="130"/>
      <c r="J266" s="130"/>
      <c r="K266" s="130"/>
      <c r="L266" s="130"/>
      <c r="M266" s="130"/>
      <c r="N266" s="130"/>
      <c r="O266" s="130"/>
      <c r="P266" s="130"/>
      <c r="Q266" s="130"/>
      <c r="R266" s="130"/>
      <c r="S266" s="130"/>
      <c r="T266" s="130"/>
      <c r="U266" s="130"/>
      <c r="V266" s="130"/>
      <c r="W266" s="130"/>
      <c r="X266" s="130"/>
      <c r="Y266" s="130"/>
      <c r="Z266" s="130"/>
      <c r="AA266" s="130"/>
    </row>
    <row r="267" spans="2:27" ht="15.75" customHeight="1">
      <c r="B267" s="130"/>
      <c r="C267" s="130"/>
      <c r="D267" s="130"/>
      <c r="E267" s="130"/>
      <c r="F267" s="130"/>
      <c r="G267" s="130"/>
      <c r="H267" s="130"/>
      <c r="I267" s="130"/>
      <c r="J267" s="130"/>
      <c r="K267" s="130"/>
      <c r="L267" s="130"/>
      <c r="M267" s="130"/>
      <c r="N267" s="130"/>
      <c r="O267" s="130"/>
      <c r="P267" s="130"/>
      <c r="Q267" s="130"/>
      <c r="R267" s="130"/>
      <c r="S267" s="130"/>
      <c r="T267" s="130"/>
      <c r="U267" s="130"/>
      <c r="V267" s="130"/>
      <c r="W267" s="130"/>
      <c r="X267" s="130"/>
      <c r="Y267" s="130"/>
      <c r="Z267" s="130"/>
      <c r="AA267" s="130"/>
    </row>
    <row r="268" spans="2:27" ht="15.75" customHeight="1">
      <c r="B268" s="130"/>
      <c r="C268" s="130"/>
      <c r="D268" s="130"/>
      <c r="E268" s="130"/>
      <c r="F268" s="130"/>
      <c r="G268" s="130"/>
      <c r="H268" s="130"/>
      <c r="I268" s="130"/>
      <c r="J268" s="130"/>
      <c r="K268" s="130"/>
      <c r="L268" s="130"/>
      <c r="M268" s="130"/>
      <c r="N268" s="130"/>
      <c r="O268" s="130"/>
      <c r="P268" s="130"/>
      <c r="Q268" s="130"/>
      <c r="R268" s="130"/>
      <c r="S268" s="130"/>
      <c r="T268" s="130"/>
      <c r="U268" s="130"/>
      <c r="V268" s="130"/>
      <c r="W268" s="130"/>
      <c r="X268" s="130"/>
      <c r="Y268" s="130"/>
      <c r="Z268" s="130"/>
      <c r="AA268" s="130"/>
    </row>
    <row r="269" spans="2:27" ht="15.75" customHeight="1">
      <c r="B269" s="130"/>
      <c r="C269" s="130"/>
      <c r="D269" s="130"/>
      <c r="E269" s="130"/>
      <c r="F269" s="130"/>
      <c r="G269" s="130"/>
      <c r="H269" s="130"/>
      <c r="I269" s="130"/>
      <c r="J269" s="130"/>
      <c r="K269" s="130"/>
      <c r="L269" s="130"/>
      <c r="M269" s="130"/>
      <c r="N269" s="130"/>
      <c r="O269" s="130"/>
      <c r="P269" s="130"/>
      <c r="Q269" s="130"/>
      <c r="R269" s="130"/>
      <c r="S269" s="130"/>
      <c r="T269" s="130"/>
      <c r="U269" s="130"/>
      <c r="V269" s="130"/>
      <c r="W269" s="130"/>
      <c r="X269" s="130"/>
      <c r="Y269" s="130"/>
      <c r="Z269" s="130"/>
      <c r="AA269" s="130"/>
    </row>
    <row r="270" spans="2:27" ht="15.75" customHeight="1">
      <c r="B270" s="130"/>
      <c r="C270" s="130"/>
      <c r="D270" s="130"/>
      <c r="E270" s="130"/>
      <c r="F270" s="130"/>
      <c r="G270" s="130"/>
      <c r="H270" s="130"/>
      <c r="I270" s="130"/>
      <c r="J270" s="130"/>
      <c r="K270" s="130"/>
      <c r="L270" s="130"/>
      <c r="M270" s="130"/>
      <c r="N270" s="130"/>
      <c r="O270" s="130"/>
      <c r="P270" s="130"/>
      <c r="Q270" s="130"/>
      <c r="R270" s="130"/>
      <c r="S270" s="130"/>
      <c r="T270" s="130"/>
      <c r="U270" s="130"/>
      <c r="V270" s="130"/>
      <c r="W270" s="130"/>
      <c r="X270" s="130"/>
      <c r="Y270" s="130"/>
      <c r="Z270" s="130"/>
      <c r="AA270" s="130"/>
    </row>
    <row r="271" spans="2:27" ht="15.75" customHeight="1">
      <c r="B271" s="130"/>
      <c r="C271" s="130"/>
      <c r="D271" s="130"/>
      <c r="E271" s="130"/>
      <c r="F271" s="130"/>
      <c r="G271" s="130"/>
      <c r="H271" s="130"/>
      <c r="I271" s="130"/>
      <c r="J271" s="130"/>
      <c r="K271" s="130"/>
      <c r="L271" s="130"/>
      <c r="M271" s="130"/>
      <c r="N271" s="130"/>
      <c r="O271" s="130"/>
      <c r="P271" s="130"/>
      <c r="Q271" s="130"/>
      <c r="R271" s="130"/>
      <c r="S271" s="130"/>
      <c r="T271" s="130"/>
      <c r="U271" s="130"/>
      <c r="V271" s="130"/>
      <c r="W271" s="130"/>
      <c r="X271" s="130"/>
      <c r="Y271" s="130"/>
      <c r="Z271" s="130"/>
      <c r="AA271" s="130"/>
    </row>
    <row r="272" spans="2:27" ht="15.75" customHeight="1">
      <c r="B272" s="130"/>
      <c r="C272" s="130"/>
      <c r="D272" s="130"/>
      <c r="E272" s="130"/>
      <c r="F272" s="130"/>
      <c r="G272" s="130"/>
      <c r="H272" s="130"/>
      <c r="I272" s="130"/>
      <c r="J272" s="130"/>
      <c r="K272" s="130"/>
      <c r="L272" s="130"/>
      <c r="M272" s="130"/>
      <c r="N272" s="130"/>
      <c r="O272" s="130"/>
      <c r="P272" s="130"/>
      <c r="Q272" s="130"/>
      <c r="R272" s="130"/>
      <c r="S272" s="130"/>
      <c r="T272" s="130"/>
      <c r="U272" s="130"/>
      <c r="V272" s="130"/>
      <c r="W272" s="130"/>
      <c r="X272" s="130"/>
      <c r="Y272" s="130"/>
      <c r="Z272" s="130"/>
      <c r="AA272" s="130"/>
    </row>
    <row r="273" spans="2:27" ht="15.75" customHeight="1">
      <c r="B273" s="130"/>
      <c r="C273" s="130"/>
      <c r="D273" s="130"/>
      <c r="E273" s="130"/>
      <c r="F273" s="130"/>
      <c r="G273" s="130"/>
      <c r="H273" s="130"/>
      <c r="I273" s="130"/>
      <c r="J273" s="130"/>
      <c r="K273" s="130"/>
      <c r="L273" s="130"/>
      <c r="M273" s="130"/>
      <c r="N273" s="130"/>
      <c r="O273" s="130"/>
      <c r="P273" s="130"/>
      <c r="Q273" s="130"/>
      <c r="R273" s="130"/>
      <c r="S273" s="130"/>
      <c r="T273" s="130"/>
      <c r="U273" s="130"/>
      <c r="V273" s="130"/>
      <c r="W273" s="130"/>
      <c r="X273" s="130"/>
      <c r="Y273" s="130"/>
      <c r="Z273" s="130"/>
      <c r="AA273" s="130"/>
    </row>
    <row r="274" spans="2:27" ht="15.75" customHeight="1">
      <c r="B274" s="130"/>
      <c r="C274" s="130"/>
      <c r="D274" s="130"/>
      <c r="E274" s="130"/>
      <c r="F274" s="130"/>
      <c r="G274" s="130"/>
      <c r="H274" s="130"/>
      <c r="I274" s="130"/>
      <c r="J274" s="130"/>
      <c r="K274" s="130"/>
      <c r="L274" s="130"/>
      <c r="M274" s="130"/>
      <c r="N274" s="130"/>
      <c r="O274" s="130"/>
      <c r="P274" s="130"/>
      <c r="Q274" s="130"/>
      <c r="R274" s="130"/>
      <c r="S274" s="130"/>
      <c r="T274" s="130"/>
      <c r="U274" s="130"/>
      <c r="V274" s="130"/>
      <c r="W274" s="130"/>
      <c r="X274" s="130"/>
      <c r="Y274" s="130"/>
      <c r="Z274" s="130"/>
      <c r="AA274" s="130"/>
    </row>
    <row r="275" spans="2:27" ht="15.75" customHeight="1">
      <c r="B275" s="130"/>
      <c r="C275" s="130"/>
      <c r="D275" s="130"/>
      <c r="E275" s="130"/>
      <c r="F275" s="130"/>
      <c r="G275" s="130"/>
      <c r="H275" s="130"/>
      <c r="I275" s="130"/>
      <c r="J275" s="130"/>
      <c r="K275" s="130"/>
      <c r="L275" s="130"/>
      <c r="M275" s="130"/>
      <c r="N275" s="130"/>
      <c r="O275" s="130"/>
      <c r="P275" s="130"/>
      <c r="Q275" s="130"/>
      <c r="R275" s="130"/>
      <c r="S275" s="130"/>
      <c r="T275" s="130"/>
      <c r="U275" s="130"/>
      <c r="V275" s="130"/>
      <c r="W275" s="130"/>
      <c r="X275" s="130"/>
      <c r="Y275" s="130"/>
      <c r="Z275" s="130"/>
      <c r="AA275" s="130"/>
    </row>
    <row r="276" spans="2:27" ht="15.75" customHeight="1">
      <c r="B276" s="130"/>
      <c r="C276" s="130"/>
      <c r="D276" s="130"/>
      <c r="E276" s="130"/>
      <c r="F276" s="130"/>
      <c r="G276" s="130"/>
      <c r="H276" s="130"/>
      <c r="I276" s="130"/>
      <c r="J276" s="130"/>
      <c r="K276" s="130"/>
      <c r="L276" s="130"/>
      <c r="M276" s="130"/>
      <c r="N276" s="130"/>
      <c r="O276" s="130"/>
      <c r="P276" s="130"/>
      <c r="Q276" s="130"/>
      <c r="R276" s="130"/>
      <c r="S276" s="130"/>
      <c r="T276" s="130"/>
      <c r="U276" s="130"/>
      <c r="V276" s="130"/>
      <c r="W276" s="130"/>
      <c r="X276" s="130"/>
      <c r="Y276" s="130"/>
      <c r="Z276" s="130"/>
      <c r="AA276" s="130"/>
    </row>
    <row r="277" spans="2:27" ht="15.75" customHeight="1">
      <c r="B277" s="130"/>
      <c r="C277" s="130"/>
      <c r="D277" s="130"/>
      <c r="E277" s="130"/>
      <c r="F277" s="130"/>
      <c r="G277" s="130"/>
      <c r="H277" s="130"/>
      <c r="I277" s="130"/>
      <c r="J277" s="130"/>
      <c r="K277" s="130"/>
      <c r="L277" s="130"/>
      <c r="M277" s="130"/>
      <c r="N277" s="130"/>
      <c r="O277" s="130"/>
      <c r="P277" s="130"/>
      <c r="Q277" s="130"/>
      <c r="R277" s="130"/>
      <c r="S277" s="130"/>
      <c r="T277" s="130"/>
      <c r="U277" s="130"/>
      <c r="V277" s="130"/>
      <c r="W277" s="130"/>
      <c r="X277" s="130"/>
      <c r="Y277" s="130"/>
      <c r="Z277" s="130"/>
      <c r="AA277" s="130"/>
    </row>
    <row r="278" spans="2:27" ht="15.75" customHeight="1">
      <c r="B278" s="130"/>
      <c r="C278" s="130"/>
      <c r="D278" s="130"/>
      <c r="E278" s="130"/>
      <c r="F278" s="130"/>
      <c r="G278" s="130"/>
      <c r="H278" s="130"/>
      <c r="I278" s="130"/>
      <c r="J278" s="130"/>
      <c r="K278" s="130"/>
      <c r="L278" s="130"/>
      <c r="M278" s="130"/>
      <c r="N278" s="130"/>
      <c r="O278" s="130"/>
      <c r="P278" s="130"/>
      <c r="Q278" s="130"/>
      <c r="R278" s="130"/>
      <c r="S278" s="130"/>
      <c r="T278" s="130"/>
      <c r="U278" s="130"/>
      <c r="V278" s="130"/>
      <c r="W278" s="130"/>
      <c r="X278" s="130"/>
      <c r="Y278" s="130"/>
      <c r="Z278" s="130"/>
      <c r="AA278" s="130"/>
    </row>
    <row r="279" spans="2:27" ht="15.75" customHeight="1">
      <c r="B279" s="130"/>
      <c r="C279" s="130"/>
      <c r="D279" s="130"/>
      <c r="E279" s="130"/>
      <c r="F279" s="130"/>
      <c r="G279" s="130"/>
      <c r="H279" s="130"/>
      <c r="I279" s="130"/>
      <c r="J279" s="130"/>
      <c r="K279" s="130"/>
      <c r="L279" s="130"/>
      <c r="M279" s="130"/>
      <c r="N279" s="130"/>
      <c r="O279" s="130"/>
      <c r="P279" s="130"/>
      <c r="Q279" s="130"/>
      <c r="R279" s="130"/>
      <c r="S279" s="130"/>
      <c r="T279" s="130"/>
      <c r="U279" s="130"/>
      <c r="V279" s="130"/>
      <c r="W279" s="130"/>
      <c r="X279" s="130"/>
      <c r="Y279" s="130"/>
      <c r="Z279" s="130"/>
      <c r="AA279" s="130"/>
    </row>
    <row r="280" spans="2:27" ht="15.75" customHeight="1">
      <c r="B280" s="130"/>
      <c r="C280" s="130"/>
      <c r="D280" s="130"/>
      <c r="E280" s="130"/>
      <c r="F280" s="130"/>
      <c r="G280" s="130"/>
      <c r="H280" s="130"/>
      <c r="I280" s="130"/>
      <c r="J280" s="130"/>
      <c r="K280" s="130"/>
      <c r="L280" s="130"/>
      <c r="M280" s="130"/>
      <c r="N280" s="130"/>
      <c r="O280" s="130"/>
      <c r="P280" s="130"/>
      <c r="Q280" s="130"/>
      <c r="R280" s="130"/>
      <c r="S280" s="130"/>
      <c r="T280" s="130"/>
      <c r="U280" s="130"/>
      <c r="V280" s="130"/>
      <c r="W280" s="130"/>
      <c r="X280" s="130"/>
      <c r="Y280" s="130"/>
      <c r="Z280" s="130"/>
      <c r="AA280" s="130"/>
    </row>
    <row r="281" spans="2:27" ht="15.75" customHeight="1">
      <c r="B281" s="130"/>
      <c r="C281" s="130"/>
      <c r="D281" s="130"/>
      <c r="E281" s="130"/>
      <c r="F281" s="130"/>
      <c r="G281" s="130"/>
      <c r="H281" s="130"/>
      <c r="I281" s="130"/>
      <c r="J281" s="130"/>
      <c r="K281" s="130"/>
      <c r="L281" s="130"/>
      <c r="M281" s="130"/>
      <c r="N281" s="130"/>
      <c r="O281" s="130"/>
      <c r="P281" s="130"/>
      <c r="Q281" s="130"/>
      <c r="R281" s="130"/>
      <c r="S281" s="130"/>
      <c r="T281" s="130"/>
      <c r="U281" s="130"/>
      <c r="V281" s="130"/>
      <c r="W281" s="130"/>
      <c r="X281" s="130"/>
      <c r="Y281" s="130"/>
      <c r="Z281" s="130"/>
      <c r="AA281" s="130"/>
    </row>
    <row r="282" spans="2:27" ht="15.75" customHeight="1">
      <c r="B282" s="130"/>
      <c r="C282" s="130"/>
      <c r="D282" s="130"/>
      <c r="E282" s="130"/>
      <c r="F282" s="130"/>
      <c r="G282" s="130"/>
      <c r="H282" s="130"/>
      <c r="I282" s="130"/>
      <c r="J282" s="130"/>
      <c r="K282" s="130"/>
      <c r="L282" s="130"/>
      <c r="M282" s="130"/>
      <c r="N282" s="130"/>
      <c r="O282" s="130"/>
      <c r="P282" s="130"/>
      <c r="Q282" s="130"/>
      <c r="R282" s="130"/>
      <c r="S282" s="130"/>
      <c r="T282" s="130"/>
      <c r="U282" s="130"/>
      <c r="V282" s="130"/>
      <c r="W282" s="130"/>
      <c r="X282" s="130"/>
      <c r="Y282" s="130"/>
      <c r="Z282" s="130"/>
      <c r="AA282" s="130"/>
    </row>
    <row r="283" spans="2:27" ht="15.75" customHeight="1">
      <c r="B283" s="130"/>
      <c r="C283" s="130"/>
      <c r="D283" s="130"/>
      <c r="E283" s="130"/>
      <c r="F283" s="130"/>
      <c r="G283" s="130"/>
      <c r="H283" s="130"/>
      <c r="I283" s="130"/>
      <c r="J283" s="130"/>
      <c r="K283" s="130"/>
      <c r="L283" s="130"/>
      <c r="M283" s="130"/>
      <c r="N283" s="130"/>
      <c r="O283" s="130"/>
      <c r="P283" s="130"/>
      <c r="Q283" s="130"/>
      <c r="R283" s="130"/>
      <c r="S283" s="130"/>
      <c r="T283" s="130"/>
      <c r="U283" s="130"/>
      <c r="V283" s="130"/>
      <c r="W283" s="130"/>
      <c r="X283" s="130"/>
      <c r="Y283" s="130"/>
      <c r="Z283" s="130"/>
      <c r="AA283" s="130"/>
    </row>
    <row r="284" spans="2:27" ht="15.75" customHeight="1">
      <c r="B284" s="130"/>
      <c r="C284" s="130"/>
      <c r="D284" s="130"/>
      <c r="E284" s="130"/>
      <c r="F284" s="130"/>
      <c r="G284" s="130"/>
      <c r="H284" s="130"/>
      <c r="I284" s="130"/>
      <c r="J284" s="130"/>
      <c r="K284" s="130"/>
      <c r="L284" s="130"/>
      <c r="M284" s="130"/>
      <c r="N284" s="130"/>
      <c r="O284" s="130"/>
      <c r="P284" s="130"/>
      <c r="Q284" s="130"/>
      <c r="R284" s="130"/>
      <c r="S284" s="130"/>
      <c r="T284" s="130"/>
      <c r="U284" s="130"/>
      <c r="V284" s="130"/>
      <c r="W284" s="130"/>
      <c r="X284" s="130"/>
      <c r="Y284" s="130"/>
      <c r="Z284" s="130"/>
      <c r="AA284" s="130"/>
    </row>
    <row r="285" spans="2:27" ht="15.75" customHeight="1">
      <c r="B285" s="130"/>
      <c r="C285" s="130"/>
      <c r="D285" s="130"/>
      <c r="E285" s="130"/>
      <c r="F285" s="130"/>
      <c r="G285" s="130"/>
      <c r="H285" s="130"/>
      <c r="I285" s="130"/>
      <c r="J285" s="130"/>
      <c r="K285" s="130"/>
      <c r="L285" s="130"/>
      <c r="M285" s="130"/>
      <c r="N285" s="130"/>
      <c r="O285" s="130"/>
      <c r="P285" s="130"/>
      <c r="Q285" s="130"/>
      <c r="R285" s="130"/>
      <c r="S285" s="130"/>
      <c r="T285" s="130"/>
      <c r="U285" s="130"/>
      <c r="V285" s="130"/>
      <c r="W285" s="130"/>
      <c r="X285" s="130"/>
      <c r="Y285" s="130"/>
      <c r="Z285" s="130"/>
      <c r="AA285" s="130"/>
    </row>
    <row r="286" spans="2:27" ht="15.75" customHeight="1">
      <c r="B286" s="130"/>
      <c r="C286" s="130"/>
      <c r="D286" s="130"/>
      <c r="E286" s="130"/>
      <c r="F286" s="130"/>
      <c r="G286" s="130"/>
      <c r="H286" s="130"/>
      <c r="I286" s="130"/>
      <c r="J286" s="130"/>
      <c r="K286" s="130"/>
      <c r="L286" s="130"/>
      <c r="M286" s="130"/>
      <c r="N286" s="130"/>
      <c r="O286" s="130"/>
      <c r="P286" s="130"/>
      <c r="Q286" s="130"/>
      <c r="R286" s="130"/>
      <c r="S286" s="130"/>
      <c r="T286" s="130"/>
      <c r="U286" s="130"/>
      <c r="V286" s="130"/>
      <c r="W286" s="130"/>
      <c r="X286" s="130"/>
      <c r="Y286" s="130"/>
      <c r="Z286" s="130"/>
      <c r="AA286" s="130"/>
    </row>
    <row r="287" spans="2:27" ht="15.75" customHeight="1">
      <c r="B287" s="130"/>
      <c r="C287" s="130"/>
      <c r="D287" s="130"/>
      <c r="E287" s="130"/>
      <c r="F287" s="130"/>
      <c r="G287" s="130"/>
      <c r="H287" s="130"/>
      <c r="I287" s="130"/>
      <c r="J287" s="130"/>
      <c r="K287" s="130"/>
      <c r="L287" s="130"/>
      <c r="M287" s="130"/>
      <c r="N287" s="130"/>
      <c r="O287" s="130"/>
      <c r="P287" s="130"/>
      <c r="Q287" s="130"/>
      <c r="R287" s="130"/>
      <c r="S287" s="130"/>
      <c r="T287" s="130"/>
      <c r="U287" s="130"/>
      <c r="V287" s="130"/>
      <c r="W287" s="130"/>
      <c r="X287" s="130"/>
      <c r="Y287" s="130"/>
      <c r="Z287" s="130"/>
      <c r="AA287" s="130"/>
    </row>
    <row r="288" spans="2:27" ht="15.75" customHeight="1">
      <c r="B288" s="130"/>
      <c r="C288" s="130"/>
      <c r="D288" s="130"/>
      <c r="E288" s="130"/>
      <c r="F288" s="130"/>
      <c r="G288" s="130"/>
      <c r="H288" s="130"/>
      <c r="I288" s="130"/>
      <c r="J288" s="130"/>
      <c r="K288" s="130"/>
      <c r="L288" s="130"/>
      <c r="M288" s="130"/>
      <c r="N288" s="130"/>
      <c r="O288" s="130"/>
      <c r="P288" s="130"/>
      <c r="Q288" s="130"/>
      <c r="R288" s="130"/>
      <c r="S288" s="130"/>
      <c r="T288" s="130"/>
      <c r="U288" s="130"/>
      <c r="V288" s="130"/>
      <c r="W288" s="130"/>
      <c r="X288" s="130"/>
      <c r="Y288" s="130"/>
      <c r="Z288" s="130"/>
      <c r="AA288" s="130"/>
    </row>
    <row r="289" spans="2:27" ht="15.75" customHeight="1">
      <c r="B289" s="130"/>
      <c r="C289" s="130"/>
      <c r="D289" s="130"/>
      <c r="E289" s="130"/>
      <c r="F289" s="130"/>
      <c r="G289" s="130"/>
      <c r="H289" s="130"/>
      <c r="I289" s="130"/>
      <c r="J289" s="130"/>
      <c r="K289" s="130"/>
      <c r="L289" s="130"/>
      <c r="M289" s="130"/>
      <c r="N289" s="130"/>
      <c r="O289" s="130"/>
      <c r="P289" s="130"/>
      <c r="Q289" s="130"/>
      <c r="R289" s="130"/>
      <c r="S289" s="130"/>
      <c r="T289" s="130"/>
      <c r="U289" s="130"/>
      <c r="V289" s="130"/>
      <c r="W289" s="130"/>
      <c r="X289" s="130"/>
      <c r="Y289" s="130"/>
      <c r="Z289" s="130"/>
      <c r="AA289" s="130"/>
    </row>
    <row r="290" spans="2:27" ht="15.75" customHeight="1">
      <c r="B290" s="130"/>
      <c r="C290" s="130"/>
      <c r="D290" s="130"/>
      <c r="E290" s="130"/>
      <c r="F290" s="130"/>
      <c r="G290" s="130"/>
      <c r="H290" s="130"/>
      <c r="I290" s="130"/>
      <c r="J290" s="130"/>
      <c r="K290" s="130"/>
      <c r="L290" s="130"/>
      <c r="M290" s="130"/>
      <c r="N290" s="130"/>
      <c r="O290" s="130"/>
      <c r="P290" s="130"/>
      <c r="Q290" s="130"/>
      <c r="R290" s="130"/>
      <c r="S290" s="130"/>
      <c r="T290" s="130"/>
      <c r="U290" s="130"/>
      <c r="V290" s="130"/>
      <c r="W290" s="130"/>
      <c r="X290" s="130"/>
      <c r="Y290" s="130"/>
      <c r="Z290" s="130"/>
      <c r="AA290" s="130"/>
    </row>
    <row r="291" spans="2:27" ht="15.75" customHeight="1">
      <c r="B291" s="130"/>
      <c r="C291" s="130"/>
      <c r="D291" s="130"/>
      <c r="E291" s="130"/>
      <c r="F291" s="130"/>
      <c r="G291" s="130"/>
      <c r="H291" s="130"/>
      <c r="I291" s="130"/>
      <c r="J291" s="130"/>
      <c r="K291" s="130"/>
      <c r="L291" s="130"/>
      <c r="M291" s="130"/>
      <c r="N291" s="130"/>
      <c r="O291" s="130"/>
      <c r="P291" s="130"/>
      <c r="Q291" s="130"/>
      <c r="R291" s="130"/>
      <c r="S291" s="130"/>
      <c r="T291" s="130"/>
      <c r="U291" s="130"/>
      <c r="V291" s="130"/>
      <c r="W291" s="130"/>
      <c r="X291" s="130"/>
      <c r="Y291" s="130"/>
      <c r="Z291" s="130"/>
      <c r="AA291" s="130"/>
    </row>
    <row r="292" spans="2:27" ht="15.75" customHeight="1">
      <c r="B292" s="130"/>
      <c r="C292" s="130"/>
      <c r="D292" s="130"/>
      <c r="E292" s="130"/>
      <c r="F292" s="130"/>
      <c r="G292" s="130"/>
      <c r="H292" s="130"/>
      <c r="I292" s="130"/>
      <c r="J292" s="130"/>
      <c r="K292" s="130"/>
      <c r="L292" s="130"/>
      <c r="M292" s="130"/>
      <c r="N292" s="130"/>
      <c r="O292" s="130"/>
      <c r="P292" s="130"/>
      <c r="Q292" s="130"/>
      <c r="R292" s="130"/>
      <c r="S292" s="130"/>
      <c r="T292" s="130"/>
      <c r="U292" s="130"/>
      <c r="V292" s="130"/>
      <c r="W292" s="130"/>
      <c r="X292" s="130"/>
      <c r="Y292" s="130"/>
      <c r="Z292" s="130"/>
      <c r="AA292" s="130"/>
    </row>
    <row r="293" spans="2:27" ht="15.75" customHeight="1">
      <c r="B293" s="130"/>
      <c r="C293" s="130"/>
      <c r="D293" s="130"/>
      <c r="E293" s="130"/>
      <c r="F293" s="130"/>
      <c r="G293" s="130"/>
      <c r="H293" s="130"/>
      <c r="I293" s="130"/>
      <c r="J293" s="130"/>
      <c r="K293" s="130"/>
      <c r="L293" s="130"/>
      <c r="M293" s="130"/>
      <c r="N293" s="130"/>
      <c r="O293" s="130"/>
      <c r="P293" s="130"/>
      <c r="Q293" s="130"/>
      <c r="R293" s="130"/>
      <c r="S293" s="130"/>
      <c r="T293" s="130"/>
      <c r="U293" s="130"/>
      <c r="V293" s="130"/>
      <c r="W293" s="130"/>
      <c r="X293" s="130"/>
      <c r="Y293" s="130"/>
      <c r="Z293" s="130"/>
      <c r="AA293" s="130"/>
    </row>
    <row r="294" spans="2:27" ht="15.75" customHeight="1">
      <c r="B294" s="130"/>
      <c r="C294" s="130"/>
      <c r="D294" s="130"/>
      <c r="E294" s="130"/>
      <c r="F294" s="130"/>
      <c r="G294" s="130"/>
      <c r="H294" s="130"/>
      <c r="I294" s="130"/>
      <c r="J294" s="130"/>
      <c r="K294" s="130"/>
      <c r="L294" s="130"/>
      <c r="M294" s="130"/>
      <c r="N294" s="130"/>
      <c r="O294" s="130"/>
      <c r="P294" s="130"/>
      <c r="Q294" s="130"/>
      <c r="R294" s="130"/>
      <c r="S294" s="130"/>
      <c r="T294" s="130"/>
      <c r="U294" s="130"/>
      <c r="V294" s="130"/>
      <c r="W294" s="130"/>
      <c r="X294" s="130"/>
      <c r="Y294" s="130"/>
      <c r="Z294" s="130"/>
      <c r="AA294" s="130"/>
    </row>
    <row r="295" spans="2:27" ht="15.75" customHeight="1">
      <c r="B295" s="130"/>
      <c r="C295" s="130"/>
      <c r="D295" s="130"/>
      <c r="E295" s="130"/>
      <c r="F295" s="130"/>
      <c r="G295" s="130"/>
      <c r="H295" s="130"/>
      <c r="I295" s="130"/>
      <c r="J295" s="130"/>
      <c r="K295" s="130"/>
      <c r="L295" s="130"/>
      <c r="M295" s="130"/>
      <c r="N295" s="130"/>
      <c r="O295" s="130"/>
      <c r="P295" s="130"/>
      <c r="Q295" s="130"/>
      <c r="R295" s="130"/>
      <c r="S295" s="130"/>
      <c r="T295" s="130"/>
      <c r="U295" s="130"/>
      <c r="V295" s="130"/>
      <c r="W295" s="130"/>
      <c r="X295" s="130"/>
      <c r="Y295" s="130"/>
      <c r="Z295" s="130"/>
      <c r="AA295" s="130"/>
    </row>
    <row r="296" spans="2:27" ht="15.75" customHeight="1">
      <c r="B296" s="130"/>
      <c r="C296" s="130"/>
      <c r="D296" s="130"/>
      <c r="E296" s="130"/>
      <c r="F296" s="130"/>
      <c r="G296" s="130"/>
      <c r="H296" s="130"/>
      <c r="I296" s="130"/>
      <c r="J296" s="130"/>
      <c r="K296" s="130"/>
      <c r="L296" s="130"/>
      <c r="M296" s="130"/>
      <c r="N296" s="130"/>
      <c r="O296" s="130"/>
      <c r="P296" s="130"/>
      <c r="Q296" s="130"/>
      <c r="R296" s="130"/>
      <c r="S296" s="130"/>
      <c r="T296" s="130"/>
      <c r="U296" s="130"/>
      <c r="V296" s="130"/>
      <c r="W296" s="130"/>
      <c r="X296" s="130"/>
      <c r="Y296" s="130"/>
      <c r="Z296" s="130"/>
      <c r="AA296" s="130"/>
    </row>
    <row r="297" spans="2:27" ht="15.75" customHeight="1">
      <c r="B297" s="130"/>
      <c r="C297" s="130"/>
      <c r="D297" s="130"/>
      <c r="E297" s="130"/>
      <c r="F297" s="130"/>
      <c r="G297" s="130"/>
      <c r="H297" s="130"/>
      <c r="I297" s="130"/>
      <c r="J297" s="130"/>
      <c r="K297" s="130"/>
      <c r="L297" s="130"/>
      <c r="M297" s="130"/>
      <c r="N297" s="130"/>
      <c r="O297" s="130"/>
      <c r="P297" s="130"/>
      <c r="Q297" s="130"/>
      <c r="R297" s="130"/>
      <c r="S297" s="130"/>
      <c r="T297" s="130"/>
      <c r="U297" s="130"/>
      <c r="V297" s="130"/>
      <c r="W297" s="130"/>
      <c r="X297" s="130"/>
      <c r="Y297" s="130"/>
      <c r="Z297" s="130"/>
      <c r="AA297" s="130"/>
    </row>
    <row r="298" spans="2:27" ht="15.75" customHeight="1">
      <c r="B298" s="130"/>
      <c r="C298" s="130"/>
      <c r="D298" s="130"/>
      <c r="E298" s="130"/>
      <c r="F298" s="130"/>
      <c r="G298" s="130"/>
      <c r="H298" s="130"/>
      <c r="I298" s="130"/>
      <c r="J298" s="130"/>
      <c r="K298" s="130"/>
      <c r="L298" s="130"/>
      <c r="M298" s="130"/>
      <c r="N298" s="130"/>
      <c r="O298" s="130"/>
      <c r="P298" s="130"/>
      <c r="Q298" s="130"/>
      <c r="R298" s="130"/>
      <c r="S298" s="130"/>
      <c r="T298" s="130"/>
      <c r="U298" s="130"/>
      <c r="V298" s="130"/>
      <c r="W298" s="130"/>
      <c r="X298" s="130"/>
      <c r="Y298" s="130"/>
      <c r="Z298" s="130"/>
      <c r="AA298" s="130"/>
    </row>
    <row r="299" spans="2:27" ht="15.75" customHeight="1">
      <c r="B299" s="130"/>
      <c r="C299" s="130"/>
      <c r="D299" s="130"/>
      <c r="E299" s="130"/>
      <c r="F299" s="130"/>
      <c r="G299" s="130"/>
      <c r="H299" s="130"/>
      <c r="I299" s="130"/>
      <c r="J299" s="130"/>
      <c r="K299" s="130"/>
      <c r="L299" s="130"/>
      <c r="M299" s="130"/>
      <c r="N299" s="130"/>
      <c r="O299" s="130"/>
      <c r="P299" s="130"/>
      <c r="Q299" s="130"/>
      <c r="R299" s="130"/>
      <c r="S299" s="130"/>
      <c r="T299" s="130"/>
      <c r="U299" s="130"/>
      <c r="V299" s="130"/>
      <c r="W299" s="130"/>
      <c r="X299" s="130"/>
      <c r="Y299" s="130"/>
      <c r="Z299" s="130"/>
      <c r="AA299" s="130"/>
    </row>
    <row r="300" spans="2:27" ht="15.75" customHeight="1">
      <c r="B300" s="130"/>
      <c r="C300" s="130"/>
      <c r="D300" s="130"/>
      <c r="E300" s="130"/>
      <c r="F300" s="130"/>
      <c r="G300" s="130"/>
      <c r="H300" s="130"/>
      <c r="I300" s="130"/>
      <c r="J300" s="130"/>
      <c r="K300" s="130"/>
      <c r="L300" s="130"/>
      <c r="M300" s="130"/>
      <c r="N300" s="130"/>
      <c r="O300" s="130"/>
      <c r="P300" s="130"/>
      <c r="Q300" s="130"/>
      <c r="R300" s="130"/>
      <c r="S300" s="130"/>
      <c r="T300" s="130"/>
      <c r="U300" s="130"/>
      <c r="V300" s="130"/>
      <c r="W300" s="130"/>
      <c r="X300" s="130"/>
      <c r="Y300" s="130"/>
      <c r="Z300" s="130"/>
      <c r="AA300" s="130"/>
    </row>
    <row r="301" spans="2:27" ht="15.75" customHeight="1">
      <c r="B301" s="130"/>
      <c r="C301" s="130"/>
      <c r="D301" s="130"/>
      <c r="E301" s="130"/>
      <c r="F301" s="130"/>
      <c r="G301" s="130"/>
      <c r="H301" s="130"/>
      <c r="I301" s="130"/>
      <c r="J301" s="130"/>
      <c r="K301" s="130"/>
      <c r="L301" s="130"/>
      <c r="M301" s="130"/>
      <c r="N301" s="130"/>
      <c r="O301" s="130"/>
      <c r="P301" s="130"/>
      <c r="Q301" s="130"/>
      <c r="R301" s="130"/>
      <c r="S301" s="130"/>
      <c r="T301" s="130"/>
      <c r="U301" s="130"/>
      <c r="V301" s="130"/>
      <c r="W301" s="130"/>
      <c r="X301" s="130"/>
      <c r="Y301" s="130"/>
      <c r="Z301" s="130"/>
      <c r="AA301" s="130"/>
    </row>
    <row r="302" spans="2:27" ht="15.75" customHeight="1">
      <c r="B302" s="130"/>
      <c r="C302" s="130"/>
      <c r="D302" s="130"/>
      <c r="E302" s="130"/>
      <c r="F302" s="130"/>
      <c r="G302" s="130"/>
      <c r="H302" s="130"/>
      <c r="I302" s="130"/>
      <c r="J302" s="130"/>
      <c r="K302" s="130"/>
      <c r="L302" s="130"/>
      <c r="M302" s="130"/>
      <c r="N302" s="130"/>
      <c r="O302" s="130"/>
      <c r="P302" s="130"/>
      <c r="Q302" s="130"/>
      <c r="R302" s="130"/>
      <c r="S302" s="130"/>
      <c r="T302" s="130"/>
      <c r="U302" s="130"/>
      <c r="V302" s="130"/>
      <c r="W302" s="130"/>
      <c r="X302" s="130"/>
      <c r="Y302" s="130"/>
      <c r="Z302" s="130"/>
      <c r="AA302" s="130"/>
    </row>
    <row r="303" spans="2:27" ht="15.75" customHeight="1">
      <c r="B303" s="130"/>
      <c r="C303" s="130"/>
      <c r="D303" s="130"/>
      <c r="E303" s="130"/>
      <c r="F303" s="130"/>
      <c r="G303" s="130"/>
      <c r="H303" s="130"/>
      <c r="I303" s="130"/>
      <c r="J303" s="130"/>
      <c r="K303" s="130"/>
      <c r="L303" s="130"/>
      <c r="M303" s="130"/>
      <c r="N303" s="130"/>
      <c r="O303" s="130"/>
      <c r="P303" s="130"/>
      <c r="Q303" s="130"/>
      <c r="R303" s="130"/>
      <c r="S303" s="130"/>
      <c r="T303" s="130"/>
      <c r="U303" s="130"/>
      <c r="V303" s="130"/>
      <c r="W303" s="130"/>
      <c r="X303" s="130"/>
      <c r="Y303" s="130"/>
      <c r="Z303" s="130"/>
      <c r="AA303" s="130"/>
    </row>
    <row r="304" spans="2:27" ht="15.75" customHeight="1">
      <c r="B304" s="130"/>
      <c r="C304" s="130"/>
      <c r="D304" s="130"/>
      <c r="E304" s="130"/>
      <c r="F304" s="130"/>
      <c r="G304" s="130"/>
      <c r="H304" s="130"/>
      <c r="I304" s="130"/>
      <c r="J304" s="130"/>
      <c r="K304" s="130"/>
      <c r="L304" s="130"/>
      <c r="M304" s="130"/>
      <c r="N304" s="130"/>
      <c r="O304" s="130"/>
      <c r="P304" s="130"/>
      <c r="Q304" s="130"/>
      <c r="R304" s="130"/>
      <c r="S304" s="130"/>
      <c r="T304" s="130"/>
      <c r="U304" s="130"/>
      <c r="V304" s="130"/>
      <c r="W304" s="130"/>
      <c r="X304" s="130"/>
      <c r="Y304" s="130"/>
      <c r="Z304" s="130"/>
      <c r="AA304" s="130"/>
    </row>
    <row r="305" spans="2:27" ht="15.75" customHeight="1">
      <c r="B305" s="130"/>
      <c r="C305" s="130"/>
      <c r="D305" s="130"/>
      <c r="E305" s="130"/>
      <c r="F305" s="130"/>
      <c r="G305" s="130"/>
      <c r="H305" s="130"/>
      <c r="I305" s="130"/>
      <c r="J305" s="130"/>
      <c r="K305" s="130"/>
      <c r="L305" s="130"/>
      <c r="M305" s="130"/>
      <c r="N305" s="130"/>
      <c r="O305" s="130"/>
      <c r="P305" s="130"/>
      <c r="Q305" s="130"/>
      <c r="R305" s="130"/>
      <c r="S305" s="130"/>
      <c r="T305" s="130"/>
      <c r="U305" s="130"/>
      <c r="V305" s="130"/>
      <c r="W305" s="130"/>
      <c r="X305" s="130"/>
      <c r="Y305" s="130"/>
      <c r="Z305" s="130"/>
      <c r="AA305" s="130"/>
    </row>
    <row r="306" spans="2:27" ht="15.75" customHeight="1">
      <c r="B306" s="130"/>
      <c r="C306" s="130"/>
      <c r="D306" s="130"/>
      <c r="E306" s="130"/>
      <c r="F306" s="130"/>
      <c r="G306" s="130"/>
      <c r="H306" s="130"/>
      <c r="I306" s="130"/>
      <c r="J306" s="130"/>
      <c r="K306" s="130"/>
      <c r="L306" s="130"/>
      <c r="M306" s="130"/>
      <c r="N306" s="130"/>
      <c r="O306" s="130"/>
      <c r="P306" s="130"/>
      <c r="Q306" s="130"/>
      <c r="R306" s="130"/>
      <c r="S306" s="130"/>
      <c r="T306" s="130"/>
      <c r="U306" s="130"/>
      <c r="V306" s="130"/>
      <c r="W306" s="130"/>
      <c r="X306" s="130"/>
      <c r="Y306" s="130"/>
      <c r="Z306" s="130"/>
      <c r="AA306" s="130"/>
    </row>
    <row r="307" spans="2:27" ht="15.75" customHeight="1">
      <c r="B307" s="130"/>
      <c r="C307" s="130"/>
      <c r="D307" s="130"/>
      <c r="E307" s="130"/>
      <c r="F307" s="130"/>
      <c r="G307" s="130"/>
      <c r="H307" s="130"/>
      <c r="I307" s="130"/>
      <c r="J307" s="130"/>
      <c r="K307" s="130"/>
      <c r="L307" s="130"/>
      <c r="M307" s="130"/>
      <c r="N307" s="130"/>
      <c r="O307" s="130"/>
      <c r="P307" s="130"/>
      <c r="Q307" s="130"/>
      <c r="R307" s="130"/>
      <c r="S307" s="130"/>
      <c r="T307" s="130"/>
      <c r="U307" s="130"/>
      <c r="V307" s="130"/>
      <c r="W307" s="130"/>
      <c r="X307" s="130"/>
      <c r="Y307" s="130"/>
      <c r="Z307" s="130"/>
      <c r="AA307" s="130"/>
    </row>
    <row r="308" spans="2:27" ht="15.75" customHeight="1">
      <c r="B308" s="130"/>
      <c r="C308" s="130"/>
      <c r="D308" s="130"/>
      <c r="E308" s="130"/>
      <c r="F308" s="130"/>
      <c r="G308" s="130"/>
      <c r="H308" s="130"/>
      <c r="I308" s="130"/>
      <c r="J308" s="130"/>
      <c r="K308" s="130"/>
      <c r="L308" s="130"/>
      <c r="M308" s="130"/>
      <c r="N308" s="130"/>
      <c r="O308" s="130"/>
      <c r="P308" s="130"/>
      <c r="Q308" s="130"/>
      <c r="R308" s="130"/>
      <c r="S308" s="130"/>
      <c r="T308" s="130"/>
      <c r="U308" s="130"/>
      <c r="V308" s="130"/>
      <c r="W308" s="130"/>
      <c r="X308" s="130"/>
      <c r="Y308" s="130"/>
      <c r="Z308" s="130"/>
      <c r="AA308" s="130"/>
    </row>
    <row r="309" spans="2:27" ht="15.75" customHeight="1">
      <c r="B309" s="130"/>
      <c r="C309" s="130"/>
      <c r="D309" s="130"/>
      <c r="E309" s="130"/>
      <c r="F309" s="130"/>
      <c r="G309" s="130"/>
      <c r="H309" s="130"/>
      <c r="I309" s="130"/>
      <c r="J309" s="130"/>
      <c r="K309" s="130"/>
      <c r="L309" s="130"/>
      <c r="M309" s="130"/>
      <c r="N309" s="130"/>
      <c r="O309" s="130"/>
      <c r="P309" s="130"/>
      <c r="Q309" s="130"/>
      <c r="R309" s="130"/>
      <c r="S309" s="130"/>
      <c r="T309" s="130"/>
      <c r="U309" s="130"/>
      <c r="V309" s="130"/>
      <c r="W309" s="130"/>
      <c r="X309" s="130"/>
      <c r="Y309" s="130"/>
      <c r="Z309" s="130"/>
      <c r="AA309" s="130"/>
    </row>
    <row r="310" spans="2:27" ht="15.75" customHeight="1">
      <c r="B310" s="130"/>
      <c r="C310" s="130"/>
      <c r="D310" s="130"/>
      <c r="E310" s="130"/>
      <c r="F310" s="130"/>
      <c r="G310" s="130"/>
      <c r="H310" s="130"/>
      <c r="I310" s="130"/>
      <c r="J310" s="130"/>
      <c r="K310" s="130"/>
      <c r="L310" s="130"/>
      <c r="M310" s="130"/>
      <c r="N310" s="130"/>
      <c r="O310" s="130"/>
      <c r="P310" s="130"/>
      <c r="Q310" s="130"/>
      <c r="R310" s="130"/>
      <c r="S310" s="130"/>
      <c r="T310" s="130"/>
      <c r="U310" s="130"/>
      <c r="V310" s="130"/>
      <c r="W310" s="130"/>
      <c r="X310" s="130"/>
      <c r="Y310" s="130"/>
      <c r="Z310" s="130"/>
      <c r="AA310" s="130"/>
    </row>
    <row r="311" spans="2:27" ht="15.75" customHeight="1">
      <c r="B311" s="130"/>
      <c r="C311" s="130"/>
      <c r="D311" s="130"/>
      <c r="E311" s="130"/>
      <c r="F311" s="130"/>
      <c r="G311" s="130"/>
      <c r="H311" s="130"/>
      <c r="I311" s="130"/>
      <c r="J311" s="130"/>
      <c r="K311" s="130"/>
      <c r="L311" s="130"/>
      <c r="M311" s="130"/>
      <c r="N311" s="130"/>
      <c r="O311" s="130"/>
      <c r="P311" s="130"/>
      <c r="Q311" s="130"/>
      <c r="R311" s="130"/>
      <c r="S311" s="130"/>
      <c r="T311" s="130"/>
      <c r="U311" s="130"/>
      <c r="V311" s="130"/>
      <c r="W311" s="130"/>
      <c r="X311" s="130"/>
      <c r="Y311" s="130"/>
      <c r="Z311" s="130"/>
      <c r="AA311" s="130"/>
    </row>
    <row r="312" spans="2:27" ht="15.75" customHeight="1">
      <c r="B312" s="130"/>
      <c r="C312" s="130"/>
      <c r="D312" s="130"/>
      <c r="E312" s="130"/>
      <c r="F312" s="130"/>
      <c r="G312" s="130"/>
      <c r="H312" s="130"/>
      <c r="I312" s="130"/>
      <c r="J312" s="130"/>
      <c r="K312" s="130"/>
      <c r="L312" s="130"/>
      <c r="M312" s="130"/>
      <c r="N312" s="130"/>
      <c r="O312" s="130"/>
      <c r="P312" s="130"/>
      <c r="Q312" s="130"/>
      <c r="R312" s="130"/>
      <c r="S312" s="130"/>
      <c r="T312" s="130"/>
      <c r="U312" s="130"/>
      <c r="V312" s="130"/>
      <c r="W312" s="130"/>
      <c r="X312" s="130"/>
      <c r="Y312" s="130"/>
      <c r="Z312" s="130"/>
      <c r="AA312" s="130"/>
    </row>
    <row r="313" spans="2:27" ht="15.75" customHeight="1">
      <c r="B313" s="130"/>
      <c r="C313" s="130"/>
      <c r="D313" s="130"/>
      <c r="E313" s="130"/>
      <c r="F313" s="130"/>
      <c r="G313" s="130"/>
      <c r="H313" s="130"/>
      <c r="I313" s="130"/>
      <c r="J313" s="130"/>
      <c r="K313" s="130"/>
      <c r="L313" s="130"/>
      <c r="M313" s="130"/>
      <c r="N313" s="130"/>
      <c r="O313" s="130"/>
      <c r="P313" s="130"/>
      <c r="Q313" s="130"/>
      <c r="R313" s="130"/>
      <c r="S313" s="130"/>
      <c r="T313" s="130"/>
      <c r="U313" s="130"/>
      <c r="V313" s="130"/>
      <c r="W313" s="130"/>
      <c r="X313" s="130"/>
      <c r="Y313" s="130"/>
      <c r="Z313" s="130"/>
      <c r="AA313" s="130"/>
    </row>
    <row r="314" spans="2:27" ht="15.75" customHeight="1">
      <c r="B314" s="130"/>
      <c r="C314" s="130"/>
      <c r="D314" s="130"/>
      <c r="E314" s="130"/>
      <c r="F314" s="130"/>
      <c r="G314" s="130"/>
      <c r="H314" s="130"/>
      <c r="I314" s="130"/>
      <c r="J314" s="130"/>
      <c r="K314" s="130"/>
      <c r="L314" s="130"/>
      <c r="M314" s="130"/>
      <c r="N314" s="130"/>
      <c r="O314" s="130"/>
      <c r="P314" s="130"/>
      <c r="Q314" s="130"/>
      <c r="R314" s="130"/>
      <c r="S314" s="130"/>
      <c r="T314" s="130"/>
      <c r="U314" s="130"/>
      <c r="V314" s="130"/>
      <c r="W314" s="130"/>
      <c r="X314" s="130"/>
      <c r="Y314" s="130"/>
      <c r="Z314" s="130"/>
      <c r="AA314" s="130"/>
    </row>
    <row r="315" spans="2:27" ht="15.75" customHeight="1">
      <c r="B315" s="130"/>
      <c r="C315" s="130"/>
      <c r="D315" s="130"/>
      <c r="E315" s="130"/>
      <c r="F315" s="130"/>
      <c r="G315" s="130"/>
      <c r="H315" s="130"/>
      <c r="I315" s="130"/>
      <c r="J315" s="130"/>
      <c r="K315" s="130"/>
      <c r="L315" s="130"/>
      <c r="M315" s="130"/>
      <c r="N315" s="130"/>
      <c r="O315" s="130"/>
      <c r="P315" s="130"/>
      <c r="Q315" s="130"/>
      <c r="R315" s="130"/>
      <c r="S315" s="130"/>
      <c r="T315" s="130"/>
      <c r="U315" s="130"/>
      <c r="V315" s="130"/>
      <c r="W315" s="130"/>
      <c r="X315" s="130"/>
      <c r="Y315" s="130"/>
      <c r="Z315" s="130"/>
      <c r="AA315" s="130"/>
    </row>
    <row r="316" spans="2:27" ht="15.75" customHeight="1">
      <c r="B316" s="130"/>
      <c r="C316" s="130"/>
      <c r="D316" s="130"/>
      <c r="E316" s="130"/>
      <c r="F316" s="130"/>
      <c r="G316" s="130"/>
      <c r="H316" s="130"/>
      <c r="I316" s="130"/>
      <c r="J316" s="130"/>
      <c r="K316" s="130"/>
      <c r="L316" s="130"/>
      <c r="M316" s="130"/>
      <c r="N316" s="130"/>
      <c r="O316" s="130"/>
      <c r="P316" s="130"/>
      <c r="Q316" s="130"/>
      <c r="R316" s="130"/>
      <c r="S316" s="130"/>
      <c r="T316" s="130"/>
      <c r="U316" s="130"/>
      <c r="V316" s="130"/>
      <c r="W316" s="130"/>
      <c r="X316" s="130"/>
      <c r="Y316" s="130"/>
      <c r="Z316" s="130"/>
      <c r="AA316" s="130"/>
    </row>
    <row r="317" spans="2:27" ht="15.75" customHeight="1">
      <c r="B317" s="130"/>
      <c r="C317" s="130"/>
      <c r="D317" s="130"/>
      <c r="E317" s="130"/>
      <c r="F317" s="130"/>
      <c r="G317" s="130"/>
      <c r="H317" s="130"/>
      <c r="I317" s="130"/>
      <c r="J317" s="130"/>
      <c r="K317" s="130"/>
      <c r="L317" s="130"/>
      <c r="M317" s="130"/>
      <c r="N317" s="130"/>
      <c r="O317" s="130"/>
      <c r="P317" s="130"/>
      <c r="Q317" s="130"/>
      <c r="R317" s="130"/>
      <c r="S317" s="130"/>
      <c r="T317" s="130"/>
      <c r="U317" s="130"/>
      <c r="V317" s="130"/>
      <c r="W317" s="130"/>
      <c r="X317" s="130"/>
      <c r="Y317" s="130"/>
      <c r="Z317" s="130"/>
      <c r="AA317" s="130"/>
    </row>
    <row r="318" spans="2:27" ht="15.75" customHeight="1">
      <c r="B318" s="130"/>
      <c r="C318" s="130"/>
      <c r="D318" s="130"/>
      <c r="E318" s="130"/>
      <c r="F318" s="130"/>
      <c r="G318" s="130"/>
      <c r="H318" s="130"/>
      <c r="I318" s="130"/>
      <c r="J318" s="130"/>
      <c r="K318" s="130"/>
      <c r="L318" s="130"/>
      <c r="M318" s="130"/>
      <c r="N318" s="130"/>
      <c r="O318" s="130"/>
      <c r="P318" s="130"/>
      <c r="Q318" s="130"/>
      <c r="R318" s="130"/>
      <c r="S318" s="130"/>
      <c r="T318" s="130"/>
      <c r="U318" s="130"/>
      <c r="V318" s="130"/>
      <c r="W318" s="130"/>
      <c r="X318" s="130"/>
      <c r="Y318" s="130"/>
      <c r="Z318" s="130"/>
      <c r="AA318" s="130"/>
    </row>
    <row r="319" spans="2:27" ht="15.75" customHeight="1">
      <c r="B319" s="130"/>
      <c r="C319" s="130"/>
      <c r="D319" s="130"/>
      <c r="E319" s="130"/>
      <c r="F319" s="130"/>
      <c r="G319" s="130"/>
      <c r="H319" s="130"/>
      <c r="I319" s="130"/>
      <c r="J319" s="130"/>
      <c r="K319" s="130"/>
      <c r="L319" s="130"/>
      <c r="M319" s="130"/>
      <c r="N319" s="130"/>
      <c r="O319" s="130"/>
      <c r="P319" s="130"/>
      <c r="Q319" s="130"/>
      <c r="R319" s="130"/>
      <c r="S319" s="130"/>
      <c r="T319" s="130"/>
      <c r="U319" s="130"/>
      <c r="V319" s="130"/>
      <c r="W319" s="130"/>
      <c r="X319" s="130"/>
      <c r="Y319" s="130"/>
      <c r="Z319" s="130"/>
      <c r="AA319" s="130"/>
    </row>
    <row r="320" spans="2:27" ht="15.75" customHeight="1">
      <c r="B320" s="130"/>
      <c r="C320" s="130"/>
      <c r="D320" s="130"/>
      <c r="E320" s="130"/>
      <c r="F320" s="130"/>
      <c r="G320" s="130"/>
      <c r="H320" s="130"/>
      <c r="I320" s="130"/>
      <c r="J320" s="130"/>
      <c r="K320" s="130"/>
      <c r="L320" s="130"/>
      <c r="M320" s="130"/>
      <c r="N320" s="130"/>
      <c r="O320" s="130"/>
      <c r="P320" s="130"/>
      <c r="Q320" s="130"/>
      <c r="R320" s="130"/>
      <c r="S320" s="130"/>
      <c r="T320" s="130"/>
      <c r="U320" s="130"/>
      <c r="V320" s="130"/>
      <c r="W320" s="130"/>
      <c r="X320" s="130"/>
      <c r="Y320" s="130"/>
      <c r="Z320" s="130"/>
      <c r="AA320" s="130"/>
    </row>
    <row r="321" spans="2:27" ht="15.75" customHeight="1">
      <c r="B321" s="130"/>
      <c r="C321" s="130"/>
      <c r="D321" s="130"/>
      <c r="E321" s="130"/>
      <c r="F321" s="130"/>
      <c r="G321" s="130"/>
      <c r="H321" s="130"/>
      <c r="I321" s="130"/>
      <c r="J321" s="130"/>
      <c r="K321" s="130"/>
      <c r="L321" s="130"/>
      <c r="M321" s="130"/>
      <c r="N321" s="130"/>
      <c r="O321" s="130"/>
      <c r="P321" s="130"/>
      <c r="Q321" s="130"/>
      <c r="R321" s="130"/>
      <c r="S321" s="130"/>
      <c r="T321" s="130"/>
      <c r="U321" s="130"/>
      <c r="V321" s="130"/>
      <c r="W321" s="130"/>
      <c r="X321" s="130"/>
      <c r="Y321" s="130"/>
      <c r="Z321" s="130"/>
      <c r="AA321" s="130"/>
    </row>
    <row r="322" spans="2:27" ht="15.75" customHeight="1">
      <c r="B322" s="130"/>
      <c r="C322" s="130"/>
      <c r="D322" s="130"/>
      <c r="E322" s="130"/>
      <c r="F322" s="130"/>
      <c r="G322" s="130"/>
      <c r="H322" s="130"/>
      <c r="I322" s="130"/>
      <c r="J322" s="130"/>
      <c r="K322" s="130"/>
      <c r="L322" s="130"/>
      <c r="M322" s="130"/>
      <c r="N322" s="130"/>
      <c r="O322" s="130"/>
      <c r="P322" s="130"/>
      <c r="Q322" s="130"/>
      <c r="R322" s="130"/>
      <c r="S322" s="130"/>
      <c r="T322" s="130"/>
      <c r="U322" s="130"/>
      <c r="V322" s="130"/>
      <c r="W322" s="130"/>
      <c r="X322" s="130"/>
      <c r="Y322" s="130"/>
      <c r="Z322" s="130"/>
      <c r="AA322" s="130"/>
    </row>
    <row r="323" spans="2:27" ht="15.75" customHeight="1">
      <c r="B323" s="130"/>
      <c r="C323" s="130"/>
      <c r="D323" s="130"/>
      <c r="E323" s="130"/>
      <c r="F323" s="130"/>
      <c r="G323" s="130"/>
      <c r="H323" s="130"/>
      <c r="I323" s="130"/>
      <c r="J323" s="130"/>
      <c r="K323" s="130"/>
      <c r="L323" s="130"/>
      <c r="M323" s="130"/>
      <c r="N323" s="130"/>
      <c r="O323" s="130"/>
      <c r="P323" s="130"/>
      <c r="Q323" s="130"/>
      <c r="R323" s="130"/>
      <c r="S323" s="130"/>
      <c r="T323" s="130"/>
      <c r="U323" s="130"/>
      <c r="V323" s="130"/>
      <c r="W323" s="130"/>
      <c r="X323" s="130"/>
      <c r="Y323" s="130"/>
      <c r="Z323" s="130"/>
      <c r="AA323" s="130"/>
    </row>
    <row r="324" spans="2:27" ht="15.75" customHeight="1">
      <c r="B324" s="130"/>
      <c r="C324" s="130"/>
      <c r="D324" s="130"/>
      <c r="E324" s="130"/>
      <c r="F324" s="130"/>
      <c r="G324" s="130"/>
      <c r="H324" s="130"/>
      <c r="I324" s="130"/>
      <c r="J324" s="130"/>
      <c r="K324" s="130"/>
      <c r="L324" s="130"/>
      <c r="M324" s="130"/>
      <c r="N324" s="130"/>
      <c r="O324" s="130"/>
      <c r="P324" s="130"/>
      <c r="Q324" s="130"/>
      <c r="R324" s="130"/>
      <c r="S324" s="130"/>
      <c r="T324" s="130"/>
      <c r="U324" s="130"/>
      <c r="V324" s="130"/>
      <c r="W324" s="130"/>
      <c r="X324" s="130"/>
      <c r="Y324" s="130"/>
      <c r="Z324" s="130"/>
      <c r="AA324" s="130"/>
    </row>
    <row r="325" spans="2:27" ht="15.75" customHeight="1">
      <c r="B325" s="130"/>
      <c r="C325" s="130"/>
      <c r="D325" s="130"/>
      <c r="E325" s="130"/>
      <c r="F325" s="130"/>
      <c r="G325" s="130"/>
      <c r="H325" s="130"/>
      <c r="I325" s="130"/>
      <c r="J325" s="130"/>
      <c r="K325" s="130"/>
      <c r="L325" s="130"/>
      <c r="M325" s="130"/>
      <c r="N325" s="130"/>
      <c r="O325" s="130"/>
      <c r="P325" s="130"/>
      <c r="Q325" s="130"/>
      <c r="R325" s="130"/>
      <c r="S325" s="130"/>
      <c r="T325" s="130"/>
      <c r="U325" s="130"/>
      <c r="V325" s="130"/>
      <c r="W325" s="130"/>
      <c r="X325" s="130"/>
      <c r="Y325" s="130"/>
      <c r="Z325" s="130"/>
      <c r="AA325" s="130"/>
    </row>
    <row r="326" spans="2:27" ht="15.75" customHeight="1">
      <c r="B326" s="130"/>
      <c r="C326" s="130"/>
      <c r="D326" s="130"/>
      <c r="E326" s="130"/>
      <c r="F326" s="130"/>
      <c r="G326" s="130"/>
      <c r="H326" s="130"/>
      <c r="I326" s="130"/>
      <c r="J326" s="130"/>
      <c r="K326" s="130"/>
      <c r="L326" s="130"/>
      <c r="M326" s="130"/>
      <c r="N326" s="130"/>
      <c r="O326" s="130"/>
      <c r="P326" s="130"/>
      <c r="Q326" s="130"/>
      <c r="R326" s="130"/>
      <c r="S326" s="130"/>
      <c r="T326" s="130"/>
      <c r="U326" s="130"/>
      <c r="V326" s="130"/>
      <c r="W326" s="130"/>
      <c r="X326" s="130"/>
      <c r="Y326" s="130"/>
      <c r="Z326" s="130"/>
      <c r="AA326" s="130"/>
    </row>
    <row r="327" spans="2:27" ht="15.75" customHeight="1">
      <c r="B327" s="130"/>
      <c r="C327" s="130"/>
      <c r="D327" s="130"/>
      <c r="E327" s="130"/>
      <c r="F327" s="130"/>
      <c r="G327" s="130"/>
      <c r="H327" s="130"/>
      <c r="I327" s="130"/>
      <c r="J327" s="130"/>
      <c r="K327" s="130"/>
      <c r="L327" s="130"/>
      <c r="M327" s="130"/>
      <c r="N327" s="130"/>
      <c r="O327" s="130"/>
      <c r="P327" s="130"/>
      <c r="Q327" s="130"/>
      <c r="R327" s="130"/>
      <c r="S327" s="130"/>
      <c r="T327" s="130"/>
      <c r="U327" s="130"/>
      <c r="V327" s="130"/>
      <c r="W327" s="130"/>
      <c r="X327" s="130"/>
      <c r="Y327" s="130"/>
      <c r="Z327" s="130"/>
      <c r="AA327" s="130"/>
    </row>
    <row r="328" spans="2:27" ht="15.75" customHeight="1">
      <c r="B328" s="130"/>
      <c r="C328" s="130"/>
      <c r="D328" s="130"/>
      <c r="E328" s="130"/>
      <c r="F328" s="130"/>
      <c r="G328" s="130"/>
      <c r="H328" s="130"/>
      <c r="I328" s="130"/>
      <c r="J328" s="130"/>
      <c r="K328" s="130"/>
      <c r="L328" s="130"/>
      <c r="M328" s="130"/>
      <c r="N328" s="130"/>
      <c r="O328" s="130"/>
      <c r="P328" s="130"/>
      <c r="Q328" s="130"/>
      <c r="R328" s="130"/>
      <c r="S328" s="130"/>
      <c r="T328" s="130"/>
      <c r="U328" s="130"/>
      <c r="V328" s="130"/>
      <c r="W328" s="130"/>
      <c r="X328" s="130"/>
      <c r="Y328" s="130"/>
      <c r="Z328" s="130"/>
      <c r="AA328" s="130"/>
    </row>
    <row r="329" spans="2:27" ht="15.75" customHeight="1">
      <c r="B329" s="130"/>
      <c r="C329" s="130"/>
      <c r="D329" s="130"/>
      <c r="E329" s="130"/>
      <c r="F329" s="130"/>
      <c r="G329" s="130"/>
      <c r="H329" s="130"/>
      <c r="I329" s="130"/>
      <c r="J329" s="130"/>
      <c r="K329" s="130"/>
      <c r="L329" s="130"/>
      <c r="M329" s="130"/>
      <c r="N329" s="130"/>
      <c r="O329" s="130"/>
      <c r="P329" s="130"/>
      <c r="Q329" s="130"/>
      <c r="R329" s="130"/>
      <c r="S329" s="130"/>
      <c r="T329" s="130"/>
      <c r="U329" s="130"/>
      <c r="V329" s="130"/>
      <c r="W329" s="130"/>
      <c r="X329" s="130"/>
      <c r="Y329" s="130"/>
      <c r="Z329" s="130"/>
      <c r="AA329" s="130"/>
    </row>
    <row r="330" spans="2:27" ht="15.75" customHeight="1">
      <c r="B330" s="130"/>
      <c r="C330" s="130"/>
      <c r="D330" s="130"/>
      <c r="E330" s="130"/>
      <c r="F330" s="130"/>
      <c r="G330" s="130"/>
      <c r="H330" s="130"/>
      <c r="I330" s="130"/>
      <c r="J330" s="130"/>
      <c r="K330" s="130"/>
      <c r="L330" s="130"/>
      <c r="M330" s="130"/>
      <c r="N330" s="130"/>
      <c r="O330" s="130"/>
      <c r="P330" s="130"/>
      <c r="Q330" s="130"/>
      <c r="R330" s="130"/>
      <c r="S330" s="130"/>
      <c r="T330" s="130"/>
      <c r="U330" s="130"/>
      <c r="V330" s="130"/>
      <c r="W330" s="130"/>
      <c r="X330" s="130"/>
      <c r="Y330" s="130"/>
      <c r="Z330" s="130"/>
      <c r="AA330" s="130"/>
    </row>
    <row r="331" spans="2:27" ht="15.75" customHeight="1">
      <c r="B331" s="130"/>
      <c r="C331" s="130"/>
      <c r="D331" s="130"/>
      <c r="E331" s="130"/>
      <c r="F331" s="130"/>
      <c r="G331" s="130"/>
      <c r="H331" s="130"/>
      <c r="I331" s="130"/>
      <c r="J331" s="130"/>
      <c r="K331" s="130"/>
      <c r="L331" s="130"/>
      <c r="M331" s="130"/>
      <c r="N331" s="130"/>
      <c r="O331" s="130"/>
      <c r="P331" s="130"/>
      <c r="Q331" s="130"/>
      <c r="R331" s="130"/>
      <c r="S331" s="130"/>
      <c r="T331" s="130"/>
      <c r="U331" s="130"/>
      <c r="V331" s="130"/>
      <c r="W331" s="130"/>
      <c r="X331" s="130"/>
      <c r="Y331" s="130"/>
      <c r="Z331" s="130"/>
      <c r="AA331" s="130"/>
    </row>
    <row r="332" spans="2:27" ht="15.75" customHeight="1">
      <c r="B332" s="130"/>
      <c r="C332" s="130"/>
      <c r="D332" s="130"/>
      <c r="E332" s="130"/>
      <c r="F332" s="130"/>
      <c r="G332" s="130"/>
      <c r="H332" s="130"/>
      <c r="I332" s="130"/>
      <c r="J332" s="130"/>
      <c r="K332" s="130"/>
      <c r="L332" s="130"/>
      <c r="M332" s="130"/>
      <c r="N332" s="130"/>
      <c r="O332" s="130"/>
      <c r="P332" s="130"/>
      <c r="Q332" s="130"/>
      <c r="R332" s="130"/>
      <c r="S332" s="130"/>
      <c r="T332" s="130"/>
      <c r="U332" s="130"/>
      <c r="V332" s="130"/>
      <c r="W332" s="130"/>
      <c r="X332" s="130"/>
      <c r="Y332" s="130"/>
      <c r="Z332" s="130"/>
      <c r="AA332" s="130"/>
    </row>
    <row r="333" spans="2:27" ht="15.75" customHeight="1">
      <c r="B333" s="130"/>
      <c r="C333" s="130"/>
      <c r="D333" s="130"/>
      <c r="E333" s="130"/>
      <c r="F333" s="130"/>
      <c r="G333" s="130"/>
      <c r="H333" s="130"/>
      <c r="I333" s="130"/>
      <c r="J333" s="130"/>
      <c r="K333" s="130"/>
      <c r="L333" s="130"/>
      <c r="M333" s="130"/>
      <c r="N333" s="130"/>
      <c r="O333" s="130"/>
      <c r="P333" s="130"/>
      <c r="Q333" s="130"/>
      <c r="R333" s="130"/>
      <c r="S333" s="130"/>
      <c r="T333" s="130"/>
      <c r="U333" s="130"/>
      <c r="V333" s="130"/>
      <c r="W333" s="130"/>
      <c r="X333" s="130"/>
      <c r="Y333" s="130"/>
      <c r="Z333" s="130"/>
      <c r="AA333" s="130"/>
    </row>
    <row r="334" spans="2:27" ht="15.75" customHeight="1">
      <c r="B334" s="130"/>
      <c r="C334" s="130"/>
      <c r="D334" s="130"/>
      <c r="E334" s="130"/>
      <c r="F334" s="130"/>
      <c r="G334" s="130"/>
      <c r="H334" s="130"/>
      <c r="I334" s="130"/>
      <c r="J334" s="130"/>
      <c r="K334" s="130"/>
      <c r="L334" s="130"/>
      <c r="M334" s="130"/>
      <c r="N334" s="130"/>
      <c r="O334" s="130"/>
      <c r="P334" s="130"/>
      <c r="Q334" s="130"/>
      <c r="R334" s="130"/>
      <c r="S334" s="130"/>
      <c r="T334" s="130"/>
      <c r="U334" s="130"/>
      <c r="V334" s="130"/>
      <c r="W334" s="130"/>
      <c r="X334" s="130"/>
      <c r="Y334" s="130"/>
      <c r="Z334" s="130"/>
      <c r="AA334" s="130"/>
    </row>
    <row r="335" spans="2:27" ht="15.75" customHeight="1">
      <c r="B335" s="130"/>
      <c r="C335" s="130"/>
      <c r="D335" s="130"/>
      <c r="E335" s="130"/>
      <c r="F335" s="130"/>
      <c r="G335" s="130"/>
      <c r="H335" s="130"/>
      <c r="I335" s="130"/>
      <c r="J335" s="130"/>
      <c r="K335" s="130"/>
      <c r="L335" s="130"/>
      <c r="M335" s="130"/>
      <c r="N335" s="130"/>
      <c r="O335" s="130"/>
      <c r="P335" s="130"/>
      <c r="Q335" s="130"/>
      <c r="R335" s="130"/>
      <c r="S335" s="130"/>
      <c r="T335" s="130"/>
      <c r="U335" s="130"/>
      <c r="V335" s="130"/>
      <c r="W335" s="130"/>
      <c r="X335" s="130"/>
      <c r="Y335" s="130"/>
      <c r="Z335" s="130"/>
      <c r="AA335" s="130"/>
    </row>
    <row r="336" spans="2:27" ht="15.75" customHeight="1">
      <c r="B336" s="130"/>
      <c r="C336" s="130"/>
      <c r="D336" s="130"/>
      <c r="E336" s="130"/>
      <c r="F336" s="130"/>
      <c r="G336" s="130"/>
      <c r="H336" s="130"/>
      <c r="I336" s="130"/>
      <c r="J336" s="130"/>
      <c r="K336" s="130"/>
      <c r="L336" s="130"/>
      <c r="M336" s="130"/>
      <c r="N336" s="130"/>
      <c r="O336" s="130"/>
      <c r="P336" s="130"/>
      <c r="Q336" s="130"/>
      <c r="R336" s="130"/>
      <c r="S336" s="130"/>
      <c r="T336" s="130"/>
      <c r="U336" s="130"/>
      <c r="V336" s="130"/>
      <c r="W336" s="130"/>
      <c r="X336" s="130"/>
      <c r="Y336" s="130"/>
      <c r="Z336" s="130"/>
      <c r="AA336" s="130"/>
    </row>
    <row r="337" spans="2:27" ht="15.75" customHeight="1">
      <c r="B337" s="130"/>
      <c r="C337" s="130"/>
      <c r="D337" s="130"/>
      <c r="E337" s="130"/>
      <c r="F337" s="130"/>
      <c r="G337" s="130"/>
      <c r="H337" s="130"/>
      <c r="I337" s="130"/>
      <c r="J337" s="130"/>
      <c r="K337" s="130"/>
      <c r="L337" s="130"/>
      <c r="M337" s="130"/>
      <c r="N337" s="130"/>
      <c r="O337" s="130"/>
      <c r="P337" s="130"/>
      <c r="Q337" s="130"/>
      <c r="R337" s="130"/>
      <c r="S337" s="130"/>
      <c r="T337" s="130"/>
      <c r="U337" s="130"/>
      <c r="V337" s="130"/>
      <c r="W337" s="130"/>
      <c r="X337" s="130"/>
      <c r="Y337" s="130"/>
      <c r="Z337" s="130"/>
      <c r="AA337" s="130"/>
    </row>
    <row r="338" spans="2:27" ht="15.75" customHeight="1">
      <c r="B338" s="130"/>
      <c r="C338" s="130"/>
      <c r="D338" s="130"/>
      <c r="E338" s="130"/>
      <c r="F338" s="130"/>
      <c r="G338" s="130"/>
      <c r="H338" s="130"/>
      <c r="I338" s="130"/>
      <c r="J338" s="130"/>
      <c r="K338" s="130"/>
      <c r="L338" s="130"/>
      <c r="M338" s="130"/>
      <c r="N338" s="130"/>
      <c r="O338" s="130"/>
      <c r="P338" s="130"/>
      <c r="Q338" s="130"/>
      <c r="R338" s="130"/>
      <c r="S338" s="130"/>
      <c r="T338" s="130"/>
      <c r="U338" s="130"/>
      <c r="V338" s="130"/>
      <c r="W338" s="130"/>
      <c r="X338" s="130"/>
      <c r="Y338" s="130"/>
      <c r="Z338" s="130"/>
      <c r="AA338" s="130"/>
    </row>
    <row r="339" spans="2:27" ht="15.75" customHeight="1">
      <c r="B339" s="130"/>
      <c r="C339" s="130"/>
      <c r="D339" s="130"/>
      <c r="E339" s="130"/>
      <c r="F339" s="130"/>
      <c r="G339" s="130"/>
      <c r="H339" s="130"/>
      <c r="I339" s="130"/>
      <c r="J339" s="130"/>
      <c r="K339" s="130"/>
      <c r="L339" s="130"/>
      <c r="M339" s="130"/>
      <c r="N339" s="130"/>
      <c r="O339" s="130"/>
      <c r="P339" s="130"/>
      <c r="Q339" s="130"/>
      <c r="R339" s="130"/>
      <c r="S339" s="130"/>
      <c r="T339" s="130"/>
      <c r="U339" s="130"/>
      <c r="V339" s="130"/>
      <c r="W339" s="130"/>
      <c r="X339" s="130"/>
      <c r="Y339" s="130"/>
      <c r="Z339" s="130"/>
      <c r="AA339" s="130"/>
    </row>
    <row r="340" spans="2:27" ht="15.75" customHeight="1">
      <c r="B340" s="130"/>
      <c r="C340" s="130"/>
      <c r="D340" s="130"/>
      <c r="E340" s="130"/>
      <c r="F340" s="130"/>
      <c r="G340" s="130"/>
      <c r="H340" s="130"/>
      <c r="I340" s="130"/>
      <c r="J340" s="130"/>
      <c r="K340" s="130"/>
      <c r="L340" s="130"/>
      <c r="M340" s="130"/>
      <c r="N340" s="130"/>
      <c r="O340" s="130"/>
      <c r="P340" s="130"/>
      <c r="Q340" s="130"/>
      <c r="R340" s="130"/>
      <c r="S340" s="130"/>
      <c r="T340" s="130"/>
      <c r="U340" s="130"/>
      <c r="V340" s="130"/>
      <c r="W340" s="130"/>
      <c r="X340" s="130"/>
      <c r="Y340" s="130"/>
      <c r="Z340" s="130"/>
      <c r="AA340" s="130"/>
    </row>
    <row r="341" spans="2:27" ht="15.75" customHeight="1">
      <c r="B341" s="130"/>
      <c r="C341" s="130"/>
      <c r="D341" s="130"/>
      <c r="E341" s="130"/>
      <c r="F341" s="130"/>
      <c r="G341" s="130"/>
      <c r="H341" s="130"/>
      <c r="I341" s="130"/>
      <c r="J341" s="130"/>
      <c r="K341" s="130"/>
      <c r="L341" s="130"/>
      <c r="M341" s="130"/>
      <c r="N341" s="130"/>
      <c r="O341" s="130"/>
      <c r="P341" s="130"/>
      <c r="Q341" s="130"/>
      <c r="R341" s="130"/>
      <c r="S341" s="130"/>
      <c r="T341" s="130"/>
      <c r="U341" s="130"/>
      <c r="V341" s="130"/>
      <c r="W341" s="130"/>
      <c r="X341" s="130"/>
      <c r="Y341" s="130"/>
      <c r="Z341" s="130"/>
      <c r="AA341" s="130"/>
    </row>
    <row r="342" spans="2:27" ht="15.75" customHeight="1">
      <c r="B342" s="130"/>
      <c r="C342" s="130"/>
      <c r="D342" s="130"/>
      <c r="E342" s="130"/>
      <c r="F342" s="130"/>
      <c r="G342" s="130"/>
      <c r="H342" s="130"/>
      <c r="I342" s="130"/>
      <c r="J342" s="130"/>
      <c r="K342" s="130"/>
      <c r="L342" s="130"/>
      <c r="M342" s="130"/>
      <c r="N342" s="130"/>
      <c r="O342" s="130"/>
      <c r="P342" s="130"/>
      <c r="Q342" s="130"/>
      <c r="R342" s="130"/>
      <c r="S342" s="130"/>
      <c r="T342" s="130"/>
      <c r="U342" s="130"/>
      <c r="V342" s="130"/>
      <c r="W342" s="130"/>
      <c r="X342" s="130"/>
      <c r="Y342" s="130"/>
      <c r="Z342" s="130"/>
      <c r="AA342" s="130"/>
    </row>
    <row r="343" spans="2:27" ht="15.75" customHeight="1">
      <c r="B343" s="130"/>
      <c r="C343" s="130"/>
      <c r="D343" s="130"/>
      <c r="E343" s="130"/>
      <c r="F343" s="130"/>
      <c r="G343" s="130"/>
      <c r="H343" s="130"/>
      <c r="I343" s="130"/>
      <c r="J343" s="130"/>
      <c r="K343" s="130"/>
      <c r="L343" s="130"/>
      <c r="M343" s="130"/>
      <c r="N343" s="130"/>
      <c r="O343" s="130"/>
      <c r="P343" s="130"/>
      <c r="Q343" s="130"/>
      <c r="R343" s="130"/>
      <c r="S343" s="130"/>
      <c r="T343" s="130"/>
      <c r="U343" s="130"/>
      <c r="V343" s="130"/>
      <c r="W343" s="130"/>
      <c r="X343" s="130"/>
      <c r="Y343" s="130"/>
      <c r="Z343" s="130"/>
      <c r="AA343" s="130"/>
    </row>
    <row r="344" spans="2:27" ht="15.75" customHeight="1">
      <c r="B344" s="130"/>
      <c r="C344" s="130"/>
      <c r="D344" s="130"/>
      <c r="E344" s="130"/>
      <c r="F344" s="130"/>
      <c r="G344" s="130"/>
      <c r="H344" s="130"/>
      <c r="I344" s="130"/>
      <c r="J344" s="130"/>
      <c r="K344" s="130"/>
      <c r="L344" s="130"/>
      <c r="M344" s="130"/>
      <c r="N344" s="130"/>
      <c r="O344" s="130"/>
      <c r="P344" s="130"/>
      <c r="Q344" s="130"/>
      <c r="R344" s="130"/>
      <c r="S344" s="130"/>
      <c r="T344" s="130"/>
      <c r="U344" s="130"/>
      <c r="V344" s="130"/>
      <c r="W344" s="130"/>
      <c r="X344" s="130"/>
      <c r="Y344" s="130"/>
      <c r="Z344" s="130"/>
      <c r="AA344" s="130"/>
    </row>
    <row r="345" spans="2:27" ht="15.75" customHeight="1">
      <c r="B345" s="130"/>
      <c r="C345" s="130"/>
      <c r="D345" s="130"/>
      <c r="E345" s="130"/>
      <c r="F345" s="130"/>
      <c r="G345" s="130"/>
      <c r="H345" s="130"/>
      <c r="I345" s="130"/>
      <c r="J345" s="130"/>
      <c r="K345" s="130"/>
      <c r="L345" s="130"/>
      <c r="M345" s="130"/>
      <c r="N345" s="130"/>
      <c r="O345" s="130"/>
      <c r="P345" s="130"/>
      <c r="Q345" s="130"/>
      <c r="R345" s="130"/>
      <c r="S345" s="130"/>
      <c r="T345" s="130"/>
      <c r="U345" s="130"/>
      <c r="V345" s="130"/>
      <c r="W345" s="130"/>
      <c r="X345" s="130"/>
      <c r="Y345" s="130"/>
      <c r="Z345" s="130"/>
      <c r="AA345" s="130"/>
    </row>
    <row r="346" spans="2:27" ht="15.75" customHeight="1">
      <c r="B346" s="130"/>
      <c r="C346" s="130"/>
      <c r="D346" s="130"/>
      <c r="E346" s="130"/>
      <c r="F346" s="130"/>
      <c r="G346" s="130"/>
      <c r="H346" s="130"/>
      <c r="I346" s="130"/>
      <c r="J346" s="130"/>
      <c r="K346" s="130"/>
      <c r="L346" s="130"/>
      <c r="M346" s="130"/>
      <c r="N346" s="130"/>
      <c r="O346" s="130"/>
      <c r="P346" s="130"/>
      <c r="Q346" s="130"/>
      <c r="R346" s="130"/>
      <c r="S346" s="130"/>
      <c r="T346" s="130"/>
      <c r="U346" s="130"/>
      <c r="V346" s="130"/>
      <c r="W346" s="130"/>
      <c r="X346" s="130"/>
      <c r="Y346" s="130"/>
      <c r="Z346" s="130"/>
      <c r="AA346" s="130"/>
    </row>
    <row r="347" spans="2:27" ht="15.75" customHeight="1">
      <c r="B347" s="130"/>
      <c r="C347" s="130"/>
      <c r="D347" s="130"/>
      <c r="E347" s="130"/>
      <c r="F347" s="130"/>
      <c r="G347" s="130"/>
      <c r="H347" s="130"/>
      <c r="I347" s="130"/>
      <c r="J347" s="130"/>
      <c r="K347" s="130"/>
      <c r="L347" s="130"/>
      <c r="M347" s="130"/>
      <c r="N347" s="130"/>
      <c r="O347" s="130"/>
      <c r="P347" s="130"/>
      <c r="Q347" s="130"/>
      <c r="R347" s="130"/>
      <c r="S347" s="130"/>
      <c r="T347" s="130"/>
      <c r="U347" s="130"/>
      <c r="V347" s="130"/>
      <c r="W347" s="130"/>
      <c r="X347" s="130"/>
      <c r="Y347" s="130"/>
      <c r="Z347" s="130"/>
      <c r="AA347" s="130"/>
    </row>
    <row r="348" spans="2:27" ht="15.75" customHeight="1">
      <c r="B348" s="130"/>
      <c r="C348" s="130"/>
      <c r="D348" s="130"/>
      <c r="E348" s="130"/>
      <c r="F348" s="130"/>
      <c r="G348" s="130"/>
      <c r="H348" s="130"/>
      <c r="I348" s="130"/>
      <c r="J348" s="130"/>
      <c r="K348" s="130"/>
      <c r="L348" s="130"/>
      <c r="M348" s="130"/>
      <c r="N348" s="130"/>
      <c r="O348" s="130"/>
      <c r="P348" s="130"/>
      <c r="Q348" s="130"/>
      <c r="R348" s="130"/>
      <c r="S348" s="130"/>
      <c r="T348" s="130"/>
      <c r="U348" s="130"/>
      <c r="V348" s="130"/>
      <c r="W348" s="130"/>
      <c r="X348" s="130"/>
      <c r="Y348" s="130"/>
      <c r="Z348" s="130"/>
      <c r="AA348" s="130"/>
    </row>
    <row r="349" spans="2:27" ht="15.75" customHeight="1">
      <c r="B349" s="130"/>
      <c r="C349" s="130"/>
      <c r="D349" s="130"/>
      <c r="E349" s="130"/>
      <c r="F349" s="130"/>
      <c r="G349" s="130"/>
      <c r="H349" s="130"/>
      <c r="I349" s="130"/>
      <c r="J349" s="130"/>
      <c r="K349" s="130"/>
      <c r="L349" s="130"/>
      <c r="M349" s="130"/>
      <c r="N349" s="130"/>
      <c r="O349" s="130"/>
      <c r="P349" s="130"/>
      <c r="Q349" s="130"/>
      <c r="R349" s="130"/>
      <c r="S349" s="130"/>
      <c r="T349" s="130"/>
      <c r="U349" s="130"/>
      <c r="V349" s="130"/>
      <c r="W349" s="130"/>
      <c r="X349" s="130"/>
      <c r="Y349" s="130"/>
      <c r="Z349" s="130"/>
      <c r="AA349" s="130"/>
    </row>
    <row r="350" spans="2:27" ht="15.75" customHeight="1">
      <c r="B350" s="130"/>
      <c r="C350" s="130"/>
      <c r="D350" s="130"/>
      <c r="E350" s="130"/>
      <c r="F350" s="130"/>
      <c r="G350" s="130"/>
      <c r="H350" s="130"/>
      <c r="I350" s="130"/>
      <c r="J350" s="130"/>
      <c r="K350" s="130"/>
      <c r="L350" s="130"/>
      <c r="M350" s="130"/>
      <c r="N350" s="130"/>
      <c r="O350" s="130"/>
      <c r="P350" s="130"/>
      <c r="Q350" s="130"/>
      <c r="R350" s="130"/>
      <c r="S350" s="130"/>
      <c r="T350" s="130"/>
      <c r="U350" s="130"/>
      <c r="V350" s="130"/>
      <c r="W350" s="130"/>
      <c r="X350" s="130"/>
      <c r="Y350" s="130"/>
      <c r="Z350" s="130"/>
      <c r="AA350" s="130"/>
    </row>
    <row r="351" spans="2:27" ht="15.75" customHeight="1">
      <c r="B351" s="130"/>
      <c r="C351" s="130"/>
      <c r="D351" s="130"/>
      <c r="E351" s="130"/>
      <c r="F351" s="130"/>
      <c r="G351" s="130"/>
      <c r="H351" s="130"/>
      <c r="I351" s="130"/>
      <c r="J351" s="130"/>
      <c r="K351" s="130"/>
      <c r="L351" s="130"/>
      <c r="M351" s="130"/>
      <c r="N351" s="130"/>
      <c r="O351" s="130"/>
      <c r="P351" s="130"/>
      <c r="Q351" s="130"/>
      <c r="R351" s="130"/>
      <c r="S351" s="130"/>
      <c r="T351" s="130"/>
      <c r="U351" s="130"/>
      <c r="V351" s="130"/>
      <c r="W351" s="130"/>
      <c r="X351" s="130"/>
      <c r="Y351" s="130"/>
      <c r="Z351" s="130"/>
      <c r="AA351" s="130"/>
    </row>
    <row r="352" spans="2:27" ht="15.75" customHeight="1">
      <c r="B352" s="130"/>
      <c r="C352" s="130"/>
      <c r="D352" s="130"/>
      <c r="E352" s="130"/>
      <c r="F352" s="130"/>
      <c r="G352" s="130"/>
      <c r="H352" s="130"/>
      <c r="I352" s="130"/>
      <c r="J352" s="130"/>
      <c r="K352" s="130"/>
      <c r="L352" s="130"/>
      <c r="M352" s="130"/>
      <c r="N352" s="130"/>
      <c r="O352" s="130"/>
      <c r="P352" s="130"/>
      <c r="Q352" s="130"/>
      <c r="R352" s="130"/>
      <c r="S352" s="130"/>
      <c r="T352" s="130"/>
      <c r="U352" s="130"/>
      <c r="V352" s="130"/>
      <c r="W352" s="130"/>
      <c r="X352" s="130"/>
      <c r="Y352" s="130"/>
      <c r="Z352" s="130"/>
      <c r="AA352" s="130"/>
    </row>
    <row r="353" spans="2:27" ht="15.75" customHeight="1">
      <c r="B353" s="130"/>
      <c r="C353" s="130"/>
      <c r="D353" s="130"/>
      <c r="E353" s="130"/>
      <c r="F353" s="130"/>
      <c r="G353" s="130"/>
      <c r="H353" s="130"/>
      <c r="I353" s="130"/>
      <c r="J353" s="130"/>
      <c r="K353" s="130"/>
      <c r="L353" s="130"/>
      <c r="M353" s="130"/>
      <c r="N353" s="130"/>
      <c r="O353" s="130"/>
      <c r="P353" s="130"/>
      <c r="Q353" s="130"/>
      <c r="R353" s="130"/>
      <c r="S353" s="130"/>
      <c r="T353" s="130"/>
      <c r="U353" s="130"/>
      <c r="V353" s="130"/>
      <c r="W353" s="130"/>
      <c r="X353" s="130"/>
      <c r="Y353" s="130"/>
      <c r="Z353" s="130"/>
      <c r="AA353" s="130"/>
    </row>
    <row r="354" spans="2:27" ht="15.75" customHeight="1">
      <c r="B354" s="130"/>
      <c r="C354" s="130"/>
      <c r="D354" s="130"/>
      <c r="E354" s="130"/>
      <c r="F354" s="130"/>
      <c r="G354" s="130"/>
      <c r="H354" s="130"/>
      <c r="I354" s="130"/>
      <c r="J354" s="130"/>
      <c r="K354" s="130"/>
      <c r="L354" s="130"/>
      <c r="M354" s="130"/>
      <c r="N354" s="130"/>
      <c r="O354" s="130"/>
      <c r="P354" s="130"/>
      <c r="Q354" s="130"/>
      <c r="R354" s="130"/>
      <c r="S354" s="130"/>
      <c r="T354" s="130"/>
      <c r="U354" s="130"/>
      <c r="V354" s="130"/>
      <c r="W354" s="130"/>
      <c r="X354" s="130"/>
      <c r="Y354" s="130"/>
      <c r="Z354" s="130"/>
      <c r="AA354" s="130"/>
    </row>
    <row r="355" spans="2:27" ht="15.75" customHeight="1">
      <c r="B355" s="130"/>
      <c r="C355" s="130"/>
      <c r="D355" s="130"/>
      <c r="E355" s="130"/>
      <c r="F355" s="130"/>
      <c r="G355" s="130"/>
      <c r="H355" s="130"/>
      <c r="I355" s="130"/>
      <c r="J355" s="130"/>
      <c r="K355" s="130"/>
      <c r="L355" s="130"/>
      <c r="M355" s="130"/>
      <c r="N355" s="130"/>
      <c r="O355" s="130"/>
      <c r="P355" s="130"/>
      <c r="Q355" s="130"/>
      <c r="R355" s="130"/>
      <c r="S355" s="130"/>
      <c r="T355" s="130"/>
      <c r="U355" s="130"/>
      <c r="V355" s="130"/>
      <c r="W355" s="130"/>
      <c r="X355" s="130"/>
      <c r="Y355" s="130"/>
      <c r="Z355" s="130"/>
      <c r="AA355" s="130"/>
    </row>
    <row r="356" spans="2:27" ht="15.75" customHeight="1">
      <c r="B356" s="130"/>
      <c r="C356" s="130"/>
      <c r="D356" s="130"/>
      <c r="E356" s="130"/>
      <c r="F356" s="130"/>
      <c r="G356" s="130"/>
      <c r="H356" s="130"/>
      <c r="I356" s="130"/>
      <c r="J356" s="130"/>
      <c r="K356" s="130"/>
      <c r="L356" s="130"/>
      <c r="M356" s="130"/>
      <c r="N356" s="130"/>
      <c r="O356" s="130"/>
      <c r="P356" s="130"/>
      <c r="Q356" s="130"/>
      <c r="R356" s="130"/>
      <c r="S356" s="130"/>
      <c r="T356" s="130"/>
      <c r="U356" s="130"/>
      <c r="V356" s="130"/>
      <c r="W356" s="130"/>
      <c r="X356" s="130"/>
      <c r="Y356" s="130"/>
      <c r="Z356" s="130"/>
      <c r="AA356" s="130"/>
    </row>
    <row r="357" spans="2:27" ht="15.75" customHeight="1">
      <c r="B357" s="130"/>
      <c r="C357" s="130"/>
      <c r="D357" s="130"/>
      <c r="E357" s="130"/>
      <c r="F357" s="130"/>
      <c r="G357" s="130"/>
      <c r="H357" s="130"/>
      <c r="I357" s="130"/>
      <c r="J357" s="130"/>
      <c r="K357" s="130"/>
      <c r="L357" s="130"/>
      <c r="M357" s="130"/>
      <c r="N357" s="130"/>
      <c r="O357" s="130"/>
      <c r="P357" s="130"/>
      <c r="Q357" s="130"/>
      <c r="R357" s="130"/>
      <c r="S357" s="130"/>
      <c r="T357" s="130"/>
      <c r="U357" s="130"/>
      <c r="V357" s="130"/>
      <c r="W357" s="130"/>
      <c r="X357" s="130"/>
      <c r="Y357" s="130"/>
      <c r="Z357" s="130"/>
      <c r="AA357" s="130"/>
    </row>
    <row r="358" spans="2:27" ht="15.75" customHeight="1">
      <c r="B358" s="130"/>
      <c r="C358" s="130"/>
      <c r="D358" s="130"/>
      <c r="E358" s="130"/>
      <c r="F358" s="130"/>
      <c r="G358" s="130"/>
      <c r="H358" s="130"/>
      <c r="I358" s="130"/>
      <c r="J358" s="130"/>
      <c r="K358" s="130"/>
      <c r="L358" s="130"/>
      <c r="M358" s="130"/>
      <c r="N358" s="130"/>
      <c r="O358" s="130"/>
      <c r="P358" s="130"/>
      <c r="Q358" s="130"/>
      <c r="R358" s="130"/>
      <c r="S358" s="130"/>
      <c r="T358" s="130"/>
      <c r="U358" s="130"/>
      <c r="V358" s="130"/>
      <c r="W358" s="130"/>
      <c r="X358" s="130"/>
      <c r="Y358" s="130"/>
      <c r="Z358" s="130"/>
      <c r="AA358" s="130"/>
    </row>
    <row r="359" spans="2:27" ht="15.75" customHeight="1">
      <c r="B359" s="130"/>
      <c r="C359" s="130"/>
      <c r="D359" s="130"/>
      <c r="E359" s="130"/>
      <c r="F359" s="130"/>
      <c r="G359" s="130"/>
      <c r="H359" s="130"/>
      <c r="I359" s="130"/>
      <c r="J359" s="130"/>
      <c r="K359" s="130"/>
      <c r="L359" s="130"/>
      <c r="M359" s="130"/>
      <c r="N359" s="130"/>
      <c r="O359" s="130"/>
      <c r="P359" s="130"/>
      <c r="Q359" s="130"/>
      <c r="R359" s="130"/>
      <c r="S359" s="130"/>
      <c r="T359" s="130"/>
      <c r="U359" s="130"/>
      <c r="V359" s="130"/>
      <c r="W359" s="130"/>
      <c r="X359" s="130"/>
      <c r="Y359" s="130"/>
      <c r="Z359" s="130"/>
      <c r="AA359" s="130"/>
    </row>
    <row r="360" spans="2:27" ht="15.75" customHeight="1">
      <c r="B360" s="130"/>
      <c r="C360" s="130"/>
      <c r="D360" s="130"/>
      <c r="E360" s="130"/>
      <c r="F360" s="130"/>
      <c r="G360" s="130"/>
      <c r="H360" s="130"/>
      <c r="I360" s="130"/>
      <c r="J360" s="130"/>
      <c r="K360" s="130"/>
      <c r="L360" s="130"/>
      <c r="M360" s="130"/>
      <c r="N360" s="130"/>
      <c r="O360" s="130"/>
      <c r="P360" s="130"/>
      <c r="Q360" s="130"/>
      <c r="R360" s="130"/>
      <c r="S360" s="130"/>
      <c r="T360" s="130"/>
      <c r="U360" s="130"/>
      <c r="V360" s="130"/>
      <c r="W360" s="130"/>
      <c r="X360" s="130"/>
      <c r="Y360" s="130"/>
      <c r="Z360" s="130"/>
      <c r="AA360" s="130"/>
    </row>
    <row r="361" spans="2:27" ht="15.75" customHeight="1">
      <c r="B361" s="130"/>
      <c r="C361" s="130"/>
      <c r="D361" s="130"/>
      <c r="E361" s="130"/>
      <c r="F361" s="130"/>
      <c r="G361" s="130"/>
      <c r="H361" s="130"/>
      <c r="I361" s="130"/>
      <c r="J361" s="130"/>
      <c r="K361" s="130"/>
      <c r="L361" s="130"/>
      <c r="M361" s="130"/>
      <c r="N361" s="130"/>
      <c r="O361" s="130"/>
      <c r="P361" s="130"/>
      <c r="Q361" s="130"/>
      <c r="R361" s="130"/>
      <c r="S361" s="130"/>
      <c r="T361" s="130"/>
      <c r="U361" s="130"/>
      <c r="V361" s="130"/>
      <c r="W361" s="130"/>
      <c r="X361" s="130"/>
      <c r="Y361" s="130"/>
      <c r="Z361" s="130"/>
      <c r="AA361" s="130"/>
    </row>
    <row r="362" spans="2:27" ht="15.75" customHeight="1">
      <c r="B362" s="130"/>
      <c r="C362" s="130"/>
      <c r="D362" s="130"/>
      <c r="E362" s="130"/>
      <c r="F362" s="130"/>
      <c r="G362" s="130"/>
      <c r="H362" s="130"/>
      <c r="I362" s="130"/>
      <c r="J362" s="130"/>
      <c r="K362" s="130"/>
      <c r="L362" s="130"/>
      <c r="M362" s="130"/>
      <c r="N362" s="130"/>
      <c r="O362" s="130"/>
      <c r="P362" s="130"/>
      <c r="Q362" s="130"/>
      <c r="R362" s="130"/>
      <c r="S362" s="130"/>
      <c r="T362" s="130"/>
      <c r="U362" s="130"/>
      <c r="V362" s="130"/>
      <c r="W362" s="130"/>
      <c r="X362" s="130"/>
      <c r="Y362" s="130"/>
      <c r="Z362" s="130"/>
      <c r="AA362" s="130"/>
    </row>
    <row r="363" spans="2:27" ht="15.75" customHeight="1">
      <c r="B363" s="130"/>
      <c r="C363" s="130"/>
      <c r="D363" s="130"/>
      <c r="E363" s="130"/>
      <c r="F363" s="130"/>
      <c r="G363" s="130"/>
      <c r="H363" s="130"/>
      <c r="I363" s="130"/>
      <c r="J363" s="130"/>
      <c r="K363" s="130"/>
      <c r="L363" s="130"/>
      <c r="M363" s="130"/>
      <c r="N363" s="130"/>
      <c r="O363" s="130"/>
      <c r="P363" s="130"/>
      <c r="Q363" s="130"/>
      <c r="R363" s="130"/>
      <c r="S363" s="130"/>
      <c r="T363" s="130"/>
      <c r="U363" s="130"/>
      <c r="V363" s="130"/>
      <c r="W363" s="130"/>
      <c r="X363" s="130"/>
      <c r="Y363" s="130"/>
      <c r="Z363" s="130"/>
      <c r="AA363" s="130"/>
    </row>
    <row r="364" spans="2:27" ht="15.75" customHeight="1">
      <c r="B364" s="130"/>
      <c r="C364" s="130"/>
      <c r="D364" s="130"/>
      <c r="E364" s="130"/>
      <c r="F364" s="130"/>
      <c r="G364" s="130"/>
      <c r="H364" s="130"/>
      <c r="I364" s="130"/>
      <c r="J364" s="130"/>
      <c r="K364" s="130"/>
      <c r="L364" s="130"/>
      <c r="M364" s="130"/>
      <c r="N364" s="130"/>
      <c r="O364" s="130"/>
      <c r="P364" s="130"/>
      <c r="Q364" s="130"/>
      <c r="R364" s="130"/>
      <c r="S364" s="130"/>
      <c r="T364" s="130"/>
      <c r="U364" s="130"/>
      <c r="V364" s="130"/>
      <c r="W364" s="130"/>
      <c r="X364" s="130"/>
      <c r="Y364" s="130"/>
      <c r="Z364" s="130"/>
      <c r="AA364" s="130"/>
    </row>
    <row r="365" spans="2:27" ht="15.75" customHeight="1">
      <c r="B365" s="130"/>
      <c r="C365" s="130"/>
      <c r="D365" s="130"/>
      <c r="E365" s="130"/>
      <c r="F365" s="130"/>
      <c r="G365" s="130"/>
      <c r="H365" s="130"/>
      <c r="I365" s="130"/>
      <c r="J365" s="130"/>
      <c r="K365" s="130"/>
      <c r="L365" s="130"/>
      <c r="M365" s="130"/>
      <c r="N365" s="130"/>
      <c r="O365" s="130"/>
      <c r="P365" s="130"/>
      <c r="Q365" s="130"/>
      <c r="R365" s="130"/>
      <c r="S365" s="130"/>
      <c r="T365" s="130"/>
      <c r="U365" s="130"/>
      <c r="V365" s="130"/>
      <c r="W365" s="130"/>
      <c r="X365" s="130"/>
      <c r="Y365" s="130"/>
      <c r="Z365" s="130"/>
      <c r="AA365" s="130"/>
    </row>
    <row r="366" spans="2:27" ht="15.75" customHeight="1">
      <c r="B366" s="130"/>
      <c r="C366" s="130"/>
      <c r="D366" s="130"/>
      <c r="E366" s="130"/>
      <c r="F366" s="130"/>
      <c r="G366" s="130"/>
      <c r="H366" s="130"/>
      <c r="I366" s="130"/>
      <c r="J366" s="130"/>
      <c r="K366" s="130"/>
      <c r="L366" s="130"/>
      <c r="M366" s="130"/>
      <c r="N366" s="130"/>
      <c r="O366" s="130"/>
      <c r="P366" s="130"/>
      <c r="Q366" s="130"/>
      <c r="R366" s="130"/>
      <c r="S366" s="130"/>
      <c r="T366" s="130"/>
      <c r="U366" s="130"/>
      <c r="V366" s="130"/>
      <c r="W366" s="130"/>
      <c r="X366" s="130"/>
      <c r="Y366" s="130"/>
      <c r="Z366" s="130"/>
      <c r="AA366" s="130"/>
    </row>
    <row r="367" spans="2:27" ht="15.75" customHeight="1">
      <c r="B367" s="130"/>
      <c r="C367" s="130"/>
      <c r="D367" s="130"/>
      <c r="E367" s="130"/>
      <c r="F367" s="130"/>
      <c r="G367" s="130"/>
      <c r="H367" s="130"/>
      <c r="I367" s="130"/>
      <c r="J367" s="130"/>
      <c r="K367" s="130"/>
      <c r="L367" s="130"/>
      <c r="M367" s="130"/>
      <c r="N367" s="130"/>
      <c r="O367" s="130"/>
      <c r="P367" s="130"/>
      <c r="Q367" s="130"/>
      <c r="R367" s="130"/>
      <c r="S367" s="130"/>
      <c r="T367" s="130"/>
      <c r="U367" s="130"/>
      <c r="V367" s="130"/>
      <c r="W367" s="130"/>
      <c r="X367" s="130"/>
      <c r="Y367" s="130"/>
      <c r="Z367" s="130"/>
      <c r="AA367" s="130"/>
    </row>
    <row r="368" spans="2:27" ht="15.75" customHeight="1">
      <c r="B368" s="130"/>
      <c r="C368" s="130"/>
      <c r="D368" s="130"/>
      <c r="E368" s="130"/>
      <c r="F368" s="130"/>
      <c r="G368" s="130"/>
      <c r="H368" s="130"/>
      <c r="I368" s="130"/>
      <c r="J368" s="130"/>
      <c r="K368" s="130"/>
      <c r="L368" s="130"/>
      <c r="M368" s="130"/>
      <c r="N368" s="130"/>
      <c r="O368" s="130"/>
      <c r="P368" s="130"/>
      <c r="Q368" s="130"/>
      <c r="R368" s="130"/>
      <c r="S368" s="130"/>
      <c r="T368" s="130"/>
      <c r="U368" s="130"/>
      <c r="V368" s="130"/>
      <c r="W368" s="130"/>
      <c r="X368" s="130"/>
      <c r="Y368" s="130"/>
      <c r="Z368" s="130"/>
      <c r="AA368" s="130"/>
    </row>
    <row r="369" spans="2:27" ht="15.75" customHeight="1">
      <c r="B369" s="130"/>
      <c r="C369" s="130"/>
      <c r="D369" s="130"/>
      <c r="E369" s="130"/>
      <c r="F369" s="130"/>
      <c r="G369" s="130"/>
      <c r="H369" s="130"/>
      <c r="I369" s="130"/>
      <c r="J369" s="130"/>
      <c r="K369" s="130"/>
      <c r="L369" s="130"/>
      <c r="M369" s="130"/>
      <c r="N369" s="130"/>
      <c r="O369" s="130"/>
      <c r="P369" s="130"/>
      <c r="Q369" s="130"/>
      <c r="R369" s="130"/>
      <c r="S369" s="130"/>
      <c r="T369" s="130"/>
      <c r="U369" s="130"/>
      <c r="V369" s="130"/>
      <c r="W369" s="130"/>
      <c r="X369" s="130"/>
      <c r="Y369" s="130"/>
      <c r="Z369" s="130"/>
      <c r="AA369" s="130"/>
    </row>
    <row r="370" spans="2:27" ht="15.75" customHeight="1">
      <c r="B370" s="130"/>
      <c r="C370" s="130"/>
      <c r="D370" s="130"/>
      <c r="E370" s="130"/>
      <c r="F370" s="130"/>
      <c r="G370" s="130"/>
      <c r="H370" s="130"/>
      <c r="I370" s="130"/>
      <c r="J370" s="130"/>
      <c r="K370" s="130"/>
      <c r="L370" s="130"/>
      <c r="M370" s="130"/>
      <c r="N370" s="130"/>
      <c r="O370" s="130"/>
      <c r="P370" s="130"/>
      <c r="Q370" s="130"/>
      <c r="R370" s="130"/>
      <c r="S370" s="130"/>
      <c r="T370" s="130"/>
      <c r="U370" s="130"/>
      <c r="V370" s="130"/>
      <c r="W370" s="130"/>
      <c r="X370" s="130"/>
      <c r="Y370" s="130"/>
      <c r="Z370" s="130"/>
      <c r="AA370" s="130"/>
    </row>
    <row r="371" spans="2:27" ht="15.75" customHeight="1">
      <c r="B371" s="130"/>
      <c r="C371" s="130"/>
      <c r="D371" s="130"/>
      <c r="E371" s="130"/>
      <c r="F371" s="130"/>
      <c r="G371" s="130"/>
      <c r="H371" s="130"/>
      <c r="I371" s="130"/>
      <c r="J371" s="130"/>
      <c r="K371" s="130"/>
      <c r="L371" s="130"/>
      <c r="M371" s="130"/>
      <c r="N371" s="130"/>
      <c r="O371" s="130"/>
      <c r="P371" s="130"/>
      <c r="Q371" s="130"/>
      <c r="R371" s="130"/>
      <c r="S371" s="130"/>
      <c r="T371" s="130"/>
      <c r="U371" s="130"/>
      <c r="V371" s="130"/>
      <c r="W371" s="130"/>
      <c r="X371" s="130"/>
      <c r="Y371" s="130"/>
      <c r="Z371" s="130"/>
      <c r="AA371" s="130"/>
    </row>
    <row r="372" spans="2:27" ht="15.75" customHeight="1">
      <c r="B372" s="130"/>
      <c r="C372" s="130"/>
      <c r="D372" s="130"/>
      <c r="E372" s="130"/>
      <c r="F372" s="130"/>
      <c r="G372" s="130"/>
      <c r="H372" s="130"/>
      <c r="I372" s="130"/>
      <c r="J372" s="130"/>
      <c r="K372" s="130"/>
      <c r="L372" s="130"/>
      <c r="M372" s="130"/>
      <c r="N372" s="130"/>
      <c r="O372" s="130"/>
      <c r="P372" s="130"/>
      <c r="Q372" s="130"/>
      <c r="R372" s="130"/>
      <c r="S372" s="130"/>
      <c r="T372" s="130"/>
      <c r="U372" s="130"/>
      <c r="V372" s="130"/>
      <c r="W372" s="130"/>
      <c r="X372" s="130"/>
      <c r="Y372" s="130"/>
      <c r="Z372" s="130"/>
      <c r="AA372" s="130"/>
    </row>
    <row r="373" spans="2:27" ht="15.75" customHeight="1">
      <c r="B373" s="130"/>
      <c r="C373" s="130"/>
      <c r="D373" s="130"/>
      <c r="E373" s="130"/>
      <c r="F373" s="130"/>
      <c r="G373" s="130"/>
      <c r="H373" s="130"/>
      <c r="I373" s="130"/>
      <c r="J373" s="130"/>
      <c r="K373" s="130"/>
      <c r="L373" s="130"/>
      <c r="M373" s="130"/>
      <c r="N373" s="130"/>
      <c r="O373" s="130"/>
      <c r="P373" s="130"/>
      <c r="Q373" s="130"/>
      <c r="R373" s="130"/>
      <c r="S373" s="130"/>
      <c r="T373" s="130"/>
      <c r="U373" s="130"/>
      <c r="V373" s="130"/>
      <c r="W373" s="130"/>
      <c r="X373" s="130"/>
      <c r="Y373" s="130"/>
      <c r="Z373" s="130"/>
      <c r="AA373" s="130"/>
    </row>
    <row r="374" spans="2:27" ht="15.75" customHeight="1">
      <c r="B374" s="130"/>
      <c r="C374" s="130"/>
      <c r="D374" s="130"/>
      <c r="E374" s="130"/>
      <c r="F374" s="130"/>
      <c r="G374" s="130"/>
      <c r="H374" s="130"/>
      <c r="I374" s="130"/>
      <c r="J374" s="130"/>
      <c r="K374" s="130"/>
      <c r="L374" s="130"/>
      <c r="M374" s="130"/>
      <c r="N374" s="130"/>
      <c r="O374" s="130"/>
      <c r="P374" s="130"/>
      <c r="Q374" s="130"/>
      <c r="R374" s="130"/>
      <c r="S374" s="130"/>
      <c r="T374" s="130"/>
      <c r="U374" s="130"/>
      <c r="V374" s="130"/>
      <c r="W374" s="130"/>
      <c r="X374" s="130"/>
      <c r="Y374" s="130"/>
      <c r="Z374" s="130"/>
      <c r="AA374" s="130"/>
    </row>
    <row r="375" spans="2:27" ht="15.75" customHeight="1">
      <c r="B375" s="130"/>
      <c r="C375" s="130"/>
      <c r="D375" s="130"/>
      <c r="E375" s="130"/>
      <c r="F375" s="130"/>
      <c r="G375" s="130"/>
      <c r="H375" s="130"/>
      <c r="I375" s="130"/>
      <c r="J375" s="130"/>
      <c r="K375" s="130"/>
      <c r="L375" s="130"/>
      <c r="M375" s="130"/>
      <c r="N375" s="130"/>
      <c r="O375" s="130"/>
      <c r="P375" s="130"/>
      <c r="Q375" s="130"/>
      <c r="R375" s="130"/>
      <c r="S375" s="130"/>
      <c r="T375" s="130"/>
      <c r="U375" s="130"/>
      <c r="V375" s="130"/>
      <c r="W375" s="130"/>
      <c r="X375" s="130"/>
      <c r="Y375" s="130"/>
      <c r="Z375" s="130"/>
      <c r="AA375" s="130"/>
    </row>
    <row r="376" spans="2:27" ht="15.75" customHeight="1">
      <c r="B376" s="130"/>
      <c r="C376" s="130"/>
      <c r="D376" s="130"/>
      <c r="E376" s="130"/>
      <c r="F376" s="130"/>
      <c r="G376" s="130"/>
      <c r="H376" s="130"/>
      <c r="I376" s="130"/>
      <c r="J376" s="130"/>
      <c r="K376" s="130"/>
      <c r="L376" s="130"/>
      <c r="M376" s="130"/>
      <c r="N376" s="130"/>
      <c r="O376" s="130"/>
      <c r="P376" s="130"/>
      <c r="Q376" s="130"/>
      <c r="R376" s="130"/>
      <c r="S376" s="130"/>
      <c r="T376" s="130"/>
      <c r="U376" s="130"/>
      <c r="V376" s="130"/>
      <c r="W376" s="130"/>
      <c r="X376" s="130"/>
      <c r="Y376" s="130"/>
      <c r="Z376" s="130"/>
      <c r="AA376" s="130"/>
    </row>
    <row r="377" spans="2:27" ht="15.75" customHeight="1">
      <c r="B377" s="130"/>
      <c r="C377" s="130"/>
      <c r="D377" s="130"/>
      <c r="E377" s="130"/>
      <c r="F377" s="130"/>
      <c r="G377" s="130"/>
      <c r="H377" s="130"/>
      <c r="I377" s="130"/>
      <c r="J377" s="130"/>
      <c r="K377" s="130"/>
      <c r="L377" s="130"/>
      <c r="M377" s="130"/>
      <c r="N377" s="130"/>
      <c r="O377" s="130"/>
      <c r="P377" s="130"/>
      <c r="Q377" s="130"/>
      <c r="R377" s="130"/>
      <c r="S377" s="130"/>
      <c r="T377" s="130"/>
      <c r="U377" s="130"/>
      <c r="V377" s="130"/>
      <c r="W377" s="130"/>
      <c r="X377" s="130"/>
      <c r="Y377" s="130"/>
      <c r="Z377" s="130"/>
      <c r="AA377" s="130"/>
    </row>
    <row r="378" spans="2:27" ht="15.75" customHeight="1">
      <c r="B378" s="130"/>
      <c r="C378" s="130"/>
      <c r="D378" s="130"/>
      <c r="E378" s="130"/>
      <c r="F378" s="130"/>
      <c r="G378" s="130"/>
      <c r="H378" s="130"/>
      <c r="I378" s="130"/>
      <c r="J378" s="130"/>
      <c r="K378" s="130"/>
      <c r="L378" s="130"/>
      <c r="M378" s="130"/>
      <c r="N378" s="130"/>
      <c r="O378" s="130"/>
      <c r="P378" s="130"/>
      <c r="Q378" s="130"/>
      <c r="R378" s="130"/>
      <c r="S378" s="130"/>
      <c r="T378" s="130"/>
      <c r="U378" s="130"/>
      <c r="V378" s="130"/>
      <c r="W378" s="130"/>
      <c r="X378" s="130"/>
      <c r="Y378" s="130"/>
      <c r="Z378" s="130"/>
      <c r="AA378" s="130"/>
    </row>
    <row r="379" spans="2:27" ht="15.75" customHeight="1">
      <c r="B379" s="130"/>
      <c r="C379" s="130"/>
      <c r="D379" s="130"/>
      <c r="E379" s="130"/>
      <c r="F379" s="130"/>
      <c r="G379" s="130"/>
      <c r="H379" s="130"/>
      <c r="I379" s="130"/>
      <c r="J379" s="130"/>
      <c r="K379" s="130"/>
      <c r="L379" s="130"/>
      <c r="M379" s="130"/>
      <c r="N379" s="130"/>
      <c r="O379" s="130"/>
      <c r="P379" s="130"/>
      <c r="Q379" s="130"/>
      <c r="R379" s="130"/>
      <c r="S379" s="130"/>
      <c r="T379" s="130"/>
      <c r="U379" s="130"/>
      <c r="V379" s="130"/>
      <c r="W379" s="130"/>
      <c r="X379" s="130"/>
      <c r="Y379" s="130"/>
      <c r="Z379" s="130"/>
      <c r="AA379" s="130"/>
    </row>
    <row r="380" spans="2:27" ht="15.75" customHeight="1">
      <c r="B380" s="130"/>
      <c r="C380" s="130"/>
      <c r="D380" s="130"/>
      <c r="E380" s="130"/>
      <c r="F380" s="130"/>
      <c r="G380" s="130"/>
      <c r="H380" s="130"/>
      <c r="I380" s="130"/>
      <c r="J380" s="130"/>
      <c r="K380" s="130"/>
      <c r="L380" s="130"/>
      <c r="M380" s="130"/>
      <c r="N380" s="130"/>
      <c r="O380" s="130"/>
      <c r="P380" s="130"/>
      <c r="Q380" s="130"/>
      <c r="R380" s="130"/>
      <c r="S380" s="130"/>
      <c r="T380" s="130"/>
      <c r="U380" s="130"/>
      <c r="V380" s="130"/>
      <c r="W380" s="130"/>
      <c r="X380" s="130"/>
      <c r="Y380" s="130"/>
      <c r="Z380" s="130"/>
      <c r="AA380" s="130"/>
    </row>
    <row r="381" spans="2:27" ht="15.75" customHeight="1">
      <c r="B381" s="130"/>
      <c r="C381" s="130"/>
      <c r="D381" s="130"/>
      <c r="E381" s="130"/>
      <c r="F381" s="130"/>
      <c r="G381" s="130"/>
      <c r="H381" s="130"/>
      <c r="I381" s="130"/>
      <c r="J381" s="130"/>
      <c r="K381" s="130"/>
      <c r="L381" s="130"/>
      <c r="M381" s="130"/>
      <c r="N381" s="130"/>
      <c r="O381" s="130"/>
      <c r="P381" s="130"/>
      <c r="Q381" s="130"/>
      <c r="R381" s="130"/>
      <c r="S381" s="130"/>
      <c r="T381" s="130"/>
      <c r="U381" s="130"/>
      <c r="V381" s="130"/>
      <c r="W381" s="130"/>
      <c r="X381" s="130"/>
      <c r="Y381" s="130"/>
      <c r="Z381" s="130"/>
      <c r="AA381" s="130"/>
    </row>
    <row r="382" spans="2:27" ht="15.75" customHeight="1">
      <c r="B382" s="130"/>
      <c r="C382" s="130"/>
      <c r="D382" s="130"/>
      <c r="E382" s="130"/>
      <c r="F382" s="130"/>
      <c r="G382" s="130"/>
      <c r="H382" s="130"/>
      <c r="I382" s="130"/>
      <c r="J382" s="130"/>
      <c r="K382" s="130"/>
      <c r="L382" s="130"/>
      <c r="M382" s="130"/>
      <c r="N382" s="130"/>
      <c r="O382" s="130"/>
      <c r="P382" s="130"/>
      <c r="Q382" s="130"/>
      <c r="R382" s="130"/>
      <c r="S382" s="130"/>
      <c r="T382" s="130"/>
      <c r="U382" s="130"/>
      <c r="V382" s="130"/>
      <c r="W382" s="130"/>
      <c r="X382" s="130"/>
      <c r="Y382" s="130"/>
      <c r="Z382" s="130"/>
      <c r="AA382" s="130"/>
    </row>
    <row r="383" spans="2:27" ht="15.75" customHeight="1">
      <c r="B383" s="130"/>
      <c r="C383" s="130"/>
      <c r="D383" s="130"/>
      <c r="E383" s="130"/>
      <c r="F383" s="130"/>
      <c r="G383" s="130"/>
      <c r="H383" s="130"/>
      <c r="I383" s="130"/>
      <c r="J383" s="130"/>
      <c r="K383" s="130"/>
      <c r="L383" s="130"/>
      <c r="M383" s="130"/>
      <c r="N383" s="130"/>
      <c r="O383" s="130"/>
      <c r="P383" s="130"/>
      <c r="Q383" s="130"/>
      <c r="R383" s="130"/>
      <c r="S383" s="130"/>
      <c r="T383" s="130"/>
      <c r="U383" s="130"/>
      <c r="V383" s="130"/>
      <c r="W383" s="130"/>
      <c r="X383" s="130"/>
      <c r="Y383" s="130"/>
      <c r="Z383" s="130"/>
      <c r="AA383" s="130"/>
    </row>
    <row r="384" spans="2:27" ht="15.75" customHeight="1">
      <c r="B384" s="130"/>
      <c r="C384" s="130"/>
      <c r="D384" s="130"/>
      <c r="E384" s="130"/>
      <c r="F384" s="130"/>
      <c r="G384" s="130"/>
      <c r="H384" s="130"/>
      <c r="I384" s="130"/>
      <c r="J384" s="130"/>
      <c r="K384" s="130"/>
      <c r="L384" s="130"/>
      <c r="M384" s="130"/>
      <c r="N384" s="130"/>
      <c r="O384" s="130"/>
      <c r="P384" s="130"/>
      <c r="Q384" s="130"/>
      <c r="R384" s="130"/>
      <c r="S384" s="130"/>
      <c r="T384" s="130"/>
      <c r="U384" s="130"/>
      <c r="V384" s="130"/>
      <c r="W384" s="130"/>
      <c r="X384" s="130"/>
      <c r="Y384" s="130"/>
      <c r="Z384" s="130"/>
      <c r="AA384" s="130"/>
    </row>
    <row r="385" spans="2:27" ht="15.75" customHeight="1">
      <c r="B385" s="130"/>
      <c r="C385" s="130"/>
      <c r="D385" s="130"/>
      <c r="E385" s="130"/>
      <c r="F385" s="130"/>
      <c r="G385" s="130"/>
      <c r="H385" s="130"/>
      <c r="I385" s="130"/>
      <c r="J385" s="130"/>
      <c r="K385" s="130"/>
      <c r="L385" s="130"/>
      <c r="M385" s="130"/>
      <c r="N385" s="130"/>
      <c r="O385" s="130"/>
      <c r="P385" s="130"/>
      <c r="Q385" s="130"/>
      <c r="R385" s="130"/>
      <c r="S385" s="130"/>
      <c r="T385" s="130"/>
      <c r="U385" s="130"/>
      <c r="V385" s="130"/>
      <c r="W385" s="130"/>
      <c r="X385" s="130"/>
      <c r="Y385" s="130"/>
      <c r="Z385" s="130"/>
      <c r="AA385" s="130"/>
    </row>
    <row r="386" spans="2:27" ht="15.75" customHeight="1">
      <c r="B386" s="130"/>
      <c r="C386" s="130"/>
      <c r="D386" s="130"/>
      <c r="E386" s="130"/>
      <c r="F386" s="130"/>
      <c r="G386" s="130"/>
      <c r="H386" s="130"/>
      <c r="I386" s="130"/>
      <c r="J386" s="130"/>
      <c r="K386" s="130"/>
      <c r="L386" s="130"/>
      <c r="M386" s="130"/>
      <c r="N386" s="130"/>
      <c r="O386" s="130"/>
      <c r="P386" s="130"/>
      <c r="Q386" s="130"/>
      <c r="R386" s="130"/>
      <c r="S386" s="130"/>
      <c r="T386" s="130"/>
      <c r="U386" s="130"/>
      <c r="V386" s="130"/>
      <c r="W386" s="130"/>
      <c r="X386" s="130"/>
      <c r="Y386" s="130"/>
      <c r="Z386" s="130"/>
      <c r="AA386" s="130"/>
    </row>
    <row r="387" spans="2:27" ht="15.75" customHeight="1">
      <c r="B387" s="130"/>
      <c r="C387" s="130"/>
      <c r="D387" s="130"/>
      <c r="E387" s="130"/>
      <c r="F387" s="130"/>
      <c r="G387" s="130"/>
      <c r="H387" s="130"/>
      <c r="I387" s="130"/>
      <c r="J387" s="130"/>
      <c r="K387" s="130"/>
      <c r="L387" s="130"/>
      <c r="M387" s="130"/>
      <c r="N387" s="130"/>
      <c r="O387" s="130"/>
      <c r="P387" s="130"/>
      <c r="Q387" s="130"/>
      <c r="R387" s="130"/>
      <c r="S387" s="130"/>
      <c r="T387" s="130"/>
      <c r="U387" s="130"/>
      <c r="V387" s="130"/>
      <c r="W387" s="130"/>
      <c r="X387" s="130"/>
      <c r="Y387" s="130"/>
      <c r="Z387" s="130"/>
      <c r="AA387" s="130"/>
    </row>
    <row r="388" spans="2:27" ht="15.75" customHeight="1">
      <c r="B388" s="130"/>
      <c r="C388" s="130"/>
      <c r="D388" s="130"/>
      <c r="E388" s="130"/>
      <c r="F388" s="130"/>
      <c r="G388" s="130"/>
      <c r="H388" s="130"/>
      <c r="I388" s="130"/>
      <c r="J388" s="130"/>
      <c r="K388" s="130"/>
      <c r="L388" s="130"/>
      <c r="M388" s="130"/>
      <c r="N388" s="130"/>
      <c r="O388" s="130"/>
      <c r="P388" s="130"/>
      <c r="Q388" s="130"/>
      <c r="R388" s="130"/>
      <c r="S388" s="130"/>
      <c r="T388" s="130"/>
      <c r="U388" s="130"/>
      <c r="V388" s="130"/>
      <c r="W388" s="130"/>
      <c r="X388" s="130"/>
      <c r="Y388" s="130"/>
      <c r="Z388" s="130"/>
      <c r="AA388" s="130"/>
    </row>
    <row r="389" spans="2:27" ht="15.75" customHeight="1">
      <c r="B389" s="130"/>
      <c r="C389" s="130"/>
      <c r="D389" s="130"/>
      <c r="E389" s="130"/>
      <c r="F389" s="130"/>
      <c r="G389" s="130"/>
      <c r="H389" s="130"/>
      <c r="I389" s="130"/>
      <c r="J389" s="130"/>
      <c r="K389" s="130"/>
      <c r="L389" s="130"/>
      <c r="M389" s="130"/>
      <c r="N389" s="130"/>
      <c r="O389" s="130"/>
      <c r="P389" s="130"/>
      <c r="Q389" s="130"/>
      <c r="R389" s="130"/>
      <c r="S389" s="130"/>
      <c r="T389" s="130"/>
      <c r="U389" s="130"/>
      <c r="V389" s="130"/>
      <c r="W389" s="130"/>
      <c r="X389" s="130"/>
      <c r="Y389" s="130"/>
      <c r="Z389" s="130"/>
      <c r="AA389" s="130"/>
    </row>
    <row r="390" spans="2:27" ht="15.75" customHeight="1">
      <c r="B390" s="130"/>
      <c r="C390" s="130"/>
      <c r="D390" s="130"/>
      <c r="E390" s="130"/>
      <c r="F390" s="130"/>
      <c r="G390" s="130"/>
      <c r="H390" s="130"/>
      <c r="I390" s="130"/>
      <c r="J390" s="130"/>
      <c r="K390" s="130"/>
      <c r="L390" s="130"/>
      <c r="M390" s="130"/>
      <c r="N390" s="130"/>
      <c r="O390" s="130"/>
      <c r="P390" s="130"/>
      <c r="Q390" s="130"/>
      <c r="R390" s="130"/>
      <c r="S390" s="130"/>
      <c r="T390" s="130"/>
      <c r="U390" s="130"/>
      <c r="V390" s="130"/>
      <c r="W390" s="130"/>
      <c r="X390" s="130"/>
      <c r="Y390" s="130"/>
      <c r="Z390" s="130"/>
      <c r="AA390" s="130"/>
    </row>
    <row r="391" spans="2:27" ht="15.75" customHeight="1">
      <c r="B391" s="130"/>
      <c r="C391" s="130"/>
      <c r="D391" s="130"/>
      <c r="E391" s="130"/>
      <c r="F391" s="130"/>
      <c r="G391" s="130"/>
      <c r="H391" s="130"/>
      <c r="I391" s="130"/>
      <c r="J391" s="130"/>
      <c r="K391" s="130"/>
      <c r="L391" s="130"/>
      <c r="M391" s="130"/>
      <c r="N391" s="130"/>
      <c r="O391" s="130"/>
      <c r="P391" s="130"/>
      <c r="Q391" s="130"/>
      <c r="R391" s="130"/>
      <c r="S391" s="130"/>
      <c r="T391" s="130"/>
      <c r="U391" s="130"/>
      <c r="V391" s="130"/>
      <c r="W391" s="130"/>
      <c r="X391" s="130"/>
      <c r="Y391" s="130"/>
      <c r="Z391" s="130"/>
      <c r="AA391" s="130"/>
    </row>
    <row r="392" spans="2:27" ht="15.75" customHeight="1">
      <c r="B392" s="130"/>
      <c r="C392" s="130"/>
      <c r="D392" s="130"/>
      <c r="E392" s="130"/>
      <c r="F392" s="130"/>
      <c r="G392" s="130"/>
      <c r="H392" s="130"/>
      <c r="I392" s="130"/>
      <c r="J392" s="130"/>
      <c r="K392" s="130"/>
      <c r="L392" s="130"/>
      <c r="M392" s="130"/>
      <c r="N392" s="130"/>
      <c r="O392" s="130"/>
      <c r="P392" s="130"/>
      <c r="Q392" s="130"/>
      <c r="R392" s="130"/>
      <c r="S392" s="130"/>
      <c r="T392" s="130"/>
      <c r="U392" s="130"/>
      <c r="V392" s="130"/>
      <c r="W392" s="130"/>
      <c r="X392" s="130"/>
      <c r="Y392" s="130"/>
      <c r="Z392" s="130"/>
      <c r="AA392" s="130"/>
    </row>
    <row r="393" spans="2:27" ht="15.75" customHeight="1">
      <c r="B393" s="130"/>
      <c r="C393" s="130"/>
      <c r="D393" s="130"/>
      <c r="E393" s="130"/>
      <c r="F393" s="130"/>
      <c r="G393" s="130"/>
      <c r="H393" s="130"/>
      <c r="I393" s="130"/>
      <c r="J393" s="130"/>
      <c r="K393" s="130"/>
      <c r="L393" s="130"/>
      <c r="M393" s="130"/>
      <c r="N393" s="130"/>
      <c r="O393" s="130"/>
      <c r="P393" s="130"/>
      <c r="Q393" s="130"/>
      <c r="R393" s="130"/>
      <c r="S393" s="130"/>
      <c r="T393" s="130"/>
      <c r="U393" s="130"/>
      <c r="V393" s="130"/>
      <c r="W393" s="130"/>
      <c r="X393" s="130"/>
      <c r="Y393" s="130"/>
      <c r="Z393" s="130"/>
      <c r="AA393" s="130"/>
    </row>
    <row r="394" spans="2:27" ht="15.75" customHeight="1">
      <c r="B394" s="130"/>
      <c r="C394" s="130"/>
      <c r="D394" s="130"/>
      <c r="E394" s="130"/>
      <c r="F394" s="130"/>
      <c r="G394" s="130"/>
      <c r="H394" s="130"/>
      <c r="I394" s="130"/>
      <c r="J394" s="130"/>
      <c r="K394" s="130"/>
      <c r="L394" s="130"/>
      <c r="M394" s="130"/>
      <c r="N394" s="130"/>
      <c r="O394" s="130"/>
      <c r="P394" s="130"/>
      <c r="Q394" s="130"/>
      <c r="R394" s="130"/>
      <c r="S394" s="130"/>
      <c r="T394" s="130"/>
      <c r="U394" s="130"/>
      <c r="V394" s="130"/>
      <c r="W394" s="130"/>
      <c r="X394" s="130"/>
      <c r="Y394" s="130"/>
      <c r="Z394" s="130"/>
      <c r="AA394" s="130"/>
    </row>
    <row r="395" spans="2:27" ht="15.75" customHeight="1">
      <c r="B395" s="130"/>
      <c r="C395" s="130"/>
      <c r="D395" s="130"/>
      <c r="E395" s="130"/>
      <c r="F395" s="130"/>
      <c r="G395" s="130"/>
      <c r="H395" s="130"/>
      <c r="I395" s="130"/>
      <c r="J395" s="130"/>
      <c r="K395" s="130"/>
      <c r="L395" s="130"/>
      <c r="M395" s="130"/>
      <c r="N395" s="130"/>
      <c r="O395" s="130"/>
      <c r="P395" s="130"/>
      <c r="Q395" s="130"/>
      <c r="R395" s="130"/>
      <c r="S395" s="130"/>
      <c r="T395" s="130"/>
      <c r="U395" s="130"/>
      <c r="V395" s="130"/>
      <c r="W395" s="130"/>
      <c r="X395" s="130"/>
      <c r="Y395" s="130"/>
      <c r="Z395" s="130"/>
      <c r="AA395" s="130"/>
    </row>
    <row r="396" spans="2:27" ht="15.75" customHeight="1">
      <c r="B396" s="130"/>
      <c r="C396" s="130"/>
      <c r="D396" s="130"/>
      <c r="E396" s="130"/>
      <c r="F396" s="130"/>
      <c r="G396" s="130"/>
      <c r="H396" s="130"/>
      <c r="I396" s="130"/>
      <c r="J396" s="130"/>
      <c r="K396" s="130"/>
      <c r="L396" s="130"/>
      <c r="M396" s="130"/>
      <c r="N396" s="130"/>
      <c r="O396" s="130"/>
      <c r="P396" s="130"/>
      <c r="Q396" s="130"/>
      <c r="R396" s="130"/>
      <c r="S396" s="130"/>
      <c r="T396" s="130"/>
      <c r="U396" s="130"/>
      <c r="V396" s="130"/>
      <c r="W396" s="130"/>
      <c r="X396" s="130"/>
      <c r="Y396" s="130"/>
      <c r="Z396" s="130"/>
      <c r="AA396" s="130"/>
    </row>
    <row r="397" spans="2:27" ht="15.75" customHeight="1">
      <c r="B397" s="130"/>
      <c r="C397" s="130"/>
      <c r="D397" s="130"/>
      <c r="E397" s="130"/>
      <c r="F397" s="130"/>
      <c r="G397" s="130"/>
      <c r="H397" s="130"/>
      <c r="I397" s="130"/>
      <c r="J397" s="130"/>
      <c r="K397" s="130"/>
      <c r="L397" s="130"/>
      <c r="M397" s="130"/>
      <c r="N397" s="130"/>
      <c r="O397" s="130"/>
      <c r="P397" s="130"/>
      <c r="Q397" s="130"/>
      <c r="R397" s="130"/>
      <c r="S397" s="130"/>
      <c r="T397" s="130"/>
      <c r="U397" s="130"/>
      <c r="V397" s="130"/>
      <c r="W397" s="130"/>
      <c r="X397" s="130"/>
      <c r="Y397" s="130"/>
      <c r="Z397" s="130"/>
      <c r="AA397" s="130"/>
    </row>
    <row r="398" spans="2:27" ht="15.75" customHeight="1">
      <c r="B398" s="130"/>
      <c r="C398" s="130"/>
      <c r="D398" s="130"/>
      <c r="E398" s="130"/>
      <c r="F398" s="130"/>
      <c r="G398" s="130"/>
      <c r="H398" s="130"/>
      <c r="I398" s="130"/>
      <c r="J398" s="130"/>
      <c r="K398" s="130"/>
      <c r="L398" s="130"/>
      <c r="M398" s="130"/>
      <c r="N398" s="130"/>
      <c r="O398" s="130"/>
      <c r="P398" s="130"/>
      <c r="Q398" s="130"/>
      <c r="R398" s="130"/>
      <c r="S398" s="130"/>
      <c r="T398" s="130"/>
      <c r="U398" s="130"/>
      <c r="V398" s="130"/>
      <c r="W398" s="130"/>
      <c r="X398" s="130"/>
      <c r="Y398" s="130"/>
      <c r="Z398" s="130"/>
      <c r="AA398" s="130"/>
    </row>
    <row r="399" spans="2:27" ht="15.75" customHeight="1">
      <c r="B399" s="130"/>
      <c r="C399" s="130"/>
      <c r="D399" s="130"/>
      <c r="E399" s="130"/>
      <c r="F399" s="130"/>
      <c r="G399" s="130"/>
      <c r="H399" s="130"/>
      <c r="I399" s="130"/>
      <c r="J399" s="130"/>
      <c r="K399" s="130"/>
      <c r="L399" s="130"/>
      <c r="M399" s="130"/>
      <c r="N399" s="130"/>
      <c r="O399" s="130"/>
      <c r="P399" s="130"/>
      <c r="Q399" s="130"/>
      <c r="R399" s="130"/>
      <c r="S399" s="130"/>
      <c r="T399" s="130"/>
      <c r="U399" s="130"/>
      <c r="V399" s="130"/>
      <c r="W399" s="130"/>
      <c r="X399" s="130"/>
      <c r="Y399" s="130"/>
      <c r="Z399" s="130"/>
      <c r="AA399" s="130"/>
    </row>
    <row r="400" spans="2:27" ht="15.75" customHeight="1">
      <c r="B400" s="130"/>
      <c r="C400" s="130"/>
      <c r="D400" s="130"/>
      <c r="E400" s="130"/>
      <c r="F400" s="130"/>
      <c r="G400" s="130"/>
      <c r="H400" s="130"/>
      <c r="I400" s="130"/>
      <c r="J400" s="130"/>
      <c r="K400" s="130"/>
      <c r="L400" s="130"/>
      <c r="M400" s="130"/>
      <c r="N400" s="130"/>
      <c r="O400" s="130"/>
      <c r="P400" s="130"/>
      <c r="Q400" s="130"/>
      <c r="R400" s="130"/>
      <c r="S400" s="130"/>
      <c r="T400" s="130"/>
      <c r="U400" s="130"/>
      <c r="V400" s="130"/>
      <c r="W400" s="130"/>
      <c r="X400" s="130"/>
      <c r="Y400" s="130"/>
      <c r="Z400" s="130"/>
      <c r="AA400" s="130"/>
    </row>
    <row r="401" spans="2:27" ht="15.75" customHeight="1">
      <c r="B401" s="130"/>
      <c r="C401" s="130"/>
      <c r="D401" s="130"/>
      <c r="E401" s="130"/>
      <c r="F401" s="130"/>
      <c r="G401" s="130"/>
      <c r="H401" s="130"/>
      <c r="I401" s="130"/>
      <c r="J401" s="130"/>
      <c r="K401" s="130"/>
      <c r="L401" s="130"/>
      <c r="M401" s="130"/>
      <c r="N401" s="130"/>
      <c r="O401" s="130"/>
      <c r="P401" s="130"/>
      <c r="Q401" s="130"/>
      <c r="R401" s="130"/>
      <c r="S401" s="130"/>
      <c r="T401" s="130"/>
      <c r="U401" s="130"/>
      <c r="V401" s="130"/>
      <c r="W401" s="130"/>
      <c r="X401" s="130"/>
      <c r="Y401" s="130"/>
      <c r="Z401" s="130"/>
      <c r="AA401" s="130"/>
    </row>
    <row r="402" spans="2:27" ht="15.75" customHeight="1">
      <c r="B402" s="130"/>
      <c r="C402" s="130"/>
      <c r="D402" s="130"/>
      <c r="E402" s="130"/>
      <c r="F402" s="130"/>
      <c r="G402" s="130"/>
      <c r="H402" s="130"/>
      <c r="I402" s="130"/>
      <c r="J402" s="130"/>
      <c r="K402" s="130"/>
      <c r="L402" s="130"/>
      <c r="M402" s="130"/>
      <c r="N402" s="130"/>
      <c r="O402" s="130"/>
      <c r="P402" s="130"/>
      <c r="Q402" s="130"/>
      <c r="R402" s="130"/>
      <c r="S402" s="130"/>
      <c r="T402" s="130"/>
      <c r="U402" s="130"/>
      <c r="V402" s="130"/>
      <c r="W402" s="130"/>
      <c r="X402" s="130"/>
      <c r="Y402" s="130"/>
      <c r="Z402" s="130"/>
      <c r="AA402" s="130"/>
    </row>
    <row r="403" spans="2:27" ht="15.75" customHeight="1">
      <c r="B403" s="130"/>
      <c r="C403" s="130"/>
      <c r="D403" s="130"/>
      <c r="E403" s="130"/>
      <c r="F403" s="130"/>
      <c r="G403" s="130"/>
      <c r="H403" s="130"/>
      <c r="I403" s="130"/>
      <c r="J403" s="130"/>
      <c r="K403" s="130"/>
      <c r="L403" s="130"/>
      <c r="M403" s="130"/>
      <c r="N403" s="130"/>
      <c r="O403" s="130"/>
      <c r="P403" s="130"/>
      <c r="Q403" s="130"/>
      <c r="R403" s="130"/>
      <c r="S403" s="130"/>
      <c r="T403" s="130"/>
      <c r="U403" s="130"/>
      <c r="V403" s="130"/>
      <c r="W403" s="130"/>
      <c r="X403" s="130"/>
      <c r="Y403" s="130"/>
      <c r="Z403" s="130"/>
      <c r="AA403" s="130"/>
    </row>
    <row r="404" spans="2:27" ht="15.75" customHeight="1">
      <c r="B404" s="130"/>
      <c r="C404" s="130"/>
      <c r="D404" s="130"/>
      <c r="E404" s="130"/>
      <c r="F404" s="130"/>
      <c r="G404" s="130"/>
      <c r="H404" s="130"/>
      <c r="I404" s="130"/>
      <c r="J404" s="130"/>
      <c r="K404" s="130"/>
      <c r="L404" s="130"/>
      <c r="M404" s="130"/>
      <c r="N404" s="130"/>
      <c r="O404" s="130"/>
      <c r="P404" s="130"/>
      <c r="Q404" s="130"/>
      <c r="R404" s="130"/>
      <c r="S404" s="130"/>
      <c r="T404" s="130"/>
      <c r="U404" s="130"/>
      <c r="V404" s="130"/>
      <c r="W404" s="130"/>
      <c r="X404" s="130"/>
      <c r="Y404" s="130"/>
      <c r="Z404" s="130"/>
      <c r="AA404" s="130"/>
    </row>
    <row r="405" spans="2:27" ht="15.75" customHeight="1">
      <c r="B405" s="130"/>
      <c r="C405" s="130"/>
      <c r="D405" s="130"/>
      <c r="E405" s="130"/>
      <c r="F405" s="130"/>
      <c r="G405" s="130"/>
      <c r="H405" s="130"/>
      <c r="I405" s="130"/>
      <c r="J405" s="130"/>
      <c r="K405" s="130"/>
      <c r="L405" s="130"/>
      <c r="M405" s="130"/>
      <c r="N405" s="130"/>
      <c r="O405" s="130"/>
      <c r="P405" s="130"/>
      <c r="Q405" s="130"/>
      <c r="R405" s="130"/>
      <c r="S405" s="130"/>
      <c r="T405" s="130"/>
      <c r="U405" s="130"/>
      <c r="V405" s="130"/>
      <c r="W405" s="130"/>
      <c r="X405" s="130"/>
      <c r="Y405" s="130"/>
      <c r="Z405" s="130"/>
      <c r="AA405" s="130"/>
    </row>
    <row r="406" spans="2:27" ht="15.75" customHeight="1">
      <c r="B406" s="130"/>
      <c r="C406" s="130"/>
      <c r="D406" s="130"/>
      <c r="E406" s="130"/>
      <c r="F406" s="130"/>
      <c r="G406" s="130"/>
      <c r="H406" s="130"/>
      <c r="I406" s="130"/>
      <c r="J406" s="130"/>
      <c r="K406" s="130"/>
      <c r="L406" s="130"/>
      <c r="M406" s="130"/>
      <c r="N406" s="130"/>
      <c r="O406" s="130"/>
      <c r="P406" s="130"/>
      <c r="Q406" s="130"/>
      <c r="R406" s="130"/>
      <c r="S406" s="130"/>
      <c r="T406" s="130"/>
      <c r="U406" s="130"/>
      <c r="V406" s="130"/>
      <c r="W406" s="130"/>
      <c r="X406" s="130"/>
      <c r="Y406" s="130"/>
      <c r="Z406" s="130"/>
      <c r="AA406" s="130"/>
    </row>
    <row r="407" spans="2:27" ht="15.75" customHeight="1">
      <c r="B407" s="130"/>
      <c r="C407" s="130"/>
      <c r="D407" s="130"/>
      <c r="E407" s="130"/>
      <c r="F407" s="130"/>
      <c r="G407" s="130"/>
      <c r="H407" s="130"/>
      <c r="I407" s="130"/>
      <c r="J407" s="130"/>
      <c r="K407" s="130"/>
      <c r="L407" s="130"/>
      <c r="M407" s="130"/>
      <c r="N407" s="130"/>
      <c r="O407" s="130"/>
      <c r="P407" s="130"/>
      <c r="Q407" s="130"/>
      <c r="R407" s="130"/>
      <c r="S407" s="130"/>
      <c r="T407" s="130"/>
      <c r="U407" s="130"/>
      <c r="V407" s="130"/>
      <c r="W407" s="130"/>
      <c r="X407" s="130"/>
      <c r="Y407" s="130"/>
      <c r="Z407" s="130"/>
      <c r="AA407" s="130"/>
    </row>
    <row r="408" spans="2:27" ht="15.75" customHeight="1">
      <c r="B408" s="130"/>
      <c r="C408" s="130"/>
      <c r="D408" s="130"/>
      <c r="E408" s="130"/>
      <c r="F408" s="130"/>
      <c r="G408" s="130"/>
      <c r="H408" s="130"/>
      <c r="I408" s="130"/>
      <c r="J408" s="130"/>
      <c r="K408" s="130"/>
      <c r="L408" s="130"/>
      <c r="M408" s="130"/>
      <c r="N408" s="130"/>
      <c r="O408" s="130"/>
      <c r="P408" s="130"/>
      <c r="Q408" s="130"/>
      <c r="R408" s="130"/>
      <c r="S408" s="130"/>
      <c r="T408" s="130"/>
      <c r="U408" s="130"/>
      <c r="V408" s="130"/>
      <c r="W408" s="130"/>
      <c r="X408" s="130"/>
      <c r="Y408" s="130"/>
      <c r="Z408" s="130"/>
      <c r="AA408" s="130"/>
    </row>
    <row r="409" spans="2:27" ht="15.75" customHeight="1">
      <c r="B409" s="130"/>
      <c r="C409" s="130"/>
      <c r="D409" s="130"/>
      <c r="E409" s="130"/>
      <c r="F409" s="130"/>
      <c r="G409" s="130"/>
      <c r="H409" s="130"/>
      <c r="I409" s="130"/>
      <c r="J409" s="130"/>
      <c r="K409" s="130"/>
      <c r="L409" s="130"/>
      <c r="M409" s="130"/>
      <c r="N409" s="130"/>
      <c r="O409" s="130"/>
      <c r="P409" s="130"/>
      <c r="Q409" s="130"/>
      <c r="R409" s="130"/>
      <c r="S409" s="130"/>
      <c r="T409" s="130"/>
      <c r="U409" s="130"/>
      <c r="V409" s="130"/>
      <c r="W409" s="130"/>
      <c r="X409" s="130"/>
      <c r="Y409" s="130"/>
      <c r="Z409" s="130"/>
      <c r="AA409" s="130"/>
    </row>
    <row r="410" spans="2:27" ht="15.75" customHeight="1">
      <c r="B410" s="130"/>
      <c r="C410" s="130"/>
      <c r="D410" s="130"/>
      <c r="E410" s="130"/>
      <c r="F410" s="130"/>
      <c r="G410" s="130"/>
      <c r="H410" s="130"/>
      <c r="I410" s="130"/>
      <c r="J410" s="130"/>
      <c r="K410" s="130"/>
      <c r="L410" s="130"/>
      <c r="M410" s="130"/>
      <c r="N410" s="130"/>
      <c r="O410" s="130"/>
      <c r="P410" s="130"/>
      <c r="Q410" s="130"/>
      <c r="R410" s="130"/>
      <c r="S410" s="130"/>
      <c r="T410" s="130"/>
      <c r="U410" s="130"/>
      <c r="V410" s="130"/>
      <c r="W410" s="130"/>
      <c r="X410" s="130"/>
      <c r="Y410" s="130"/>
      <c r="Z410" s="130"/>
      <c r="AA410" s="130"/>
    </row>
    <row r="411" spans="2:27" ht="15.75" customHeight="1">
      <c r="B411" s="130"/>
      <c r="C411" s="130"/>
      <c r="D411" s="130"/>
      <c r="E411" s="130"/>
      <c r="F411" s="130"/>
      <c r="G411" s="130"/>
      <c r="H411" s="130"/>
      <c r="I411" s="130"/>
      <c r="J411" s="130"/>
      <c r="K411" s="130"/>
      <c r="L411" s="130"/>
      <c r="M411" s="130"/>
      <c r="N411" s="130"/>
      <c r="O411" s="130"/>
      <c r="P411" s="130"/>
      <c r="Q411" s="130"/>
      <c r="R411" s="130"/>
      <c r="S411" s="130"/>
      <c r="T411" s="130"/>
      <c r="U411" s="130"/>
      <c r="V411" s="130"/>
      <c r="W411" s="130"/>
      <c r="X411" s="130"/>
      <c r="Y411" s="130"/>
      <c r="Z411" s="130"/>
      <c r="AA411" s="130"/>
    </row>
    <row r="412" spans="2:27" ht="15.75" customHeight="1">
      <c r="B412" s="130"/>
      <c r="C412" s="130"/>
      <c r="D412" s="130"/>
      <c r="E412" s="130"/>
      <c r="F412" s="130"/>
      <c r="G412" s="130"/>
      <c r="H412" s="130"/>
      <c r="I412" s="130"/>
      <c r="J412" s="130"/>
      <c r="K412" s="130"/>
      <c r="L412" s="130"/>
      <c r="M412" s="130"/>
      <c r="N412" s="130"/>
      <c r="O412" s="130"/>
      <c r="P412" s="130"/>
      <c r="Q412" s="130"/>
      <c r="R412" s="130"/>
      <c r="S412" s="130"/>
      <c r="T412" s="130"/>
      <c r="U412" s="130"/>
      <c r="V412" s="130"/>
      <c r="W412" s="130"/>
      <c r="X412" s="130"/>
      <c r="Y412" s="130"/>
      <c r="Z412" s="130"/>
      <c r="AA412" s="130"/>
    </row>
    <row r="413" spans="2:27" ht="15.75" customHeight="1">
      <c r="B413" s="130"/>
      <c r="C413" s="130"/>
      <c r="D413" s="130"/>
      <c r="E413" s="130"/>
      <c r="F413" s="130"/>
      <c r="G413" s="130"/>
      <c r="H413" s="130"/>
      <c r="I413" s="130"/>
      <c r="J413" s="130"/>
      <c r="K413" s="130"/>
      <c r="L413" s="130"/>
      <c r="M413" s="130"/>
      <c r="N413" s="130"/>
      <c r="O413" s="130"/>
      <c r="P413" s="130"/>
      <c r="Q413" s="130"/>
      <c r="R413" s="130"/>
      <c r="S413" s="130"/>
      <c r="T413" s="130"/>
      <c r="U413" s="130"/>
      <c r="V413" s="130"/>
      <c r="W413" s="130"/>
      <c r="X413" s="130"/>
      <c r="Y413" s="130"/>
      <c r="Z413" s="130"/>
      <c r="AA413" s="130"/>
    </row>
    <row r="414" spans="2:27" ht="15.75" customHeight="1">
      <c r="B414" s="130"/>
      <c r="C414" s="130"/>
      <c r="D414" s="130"/>
      <c r="E414" s="130"/>
      <c r="F414" s="130"/>
      <c r="G414" s="130"/>
      <c r="H414" s="130"/>
      <c r="I414" s="130"/>
      <c r="J414" s="130"/>
      <c r="K414" s="130"/>
      <c r="L414" s="130"/>
      <c r="M414" s="130"/>
      <c r="N414" s="130"/>
      <c r="O414" s="130"/>
      <c r="P414" s="130"/>
      <c r="Q414" s="130"/>
      <c r="R414" s="130"/>
      <c r="S414" s="130"/>
      <c r="T414" s="130"/>
      <c r="U414" s="130"/>
      <c r="V414" s="130"/>
      <c r="W414" s="130"/>
      <c r="X414" s="130"/>
      <c r="Y414" s="130"/>
      <c r="Z414" s="130"/>
      <c r="AA414" s="130"/>
    </row>
    <row r="415" spans="2:27" ht="15.75" customHeight="1">
      <c r="B415" s="130"/>
      <c r="C415" s="130"/>
      <c r="D415" s="130"/>
      <c r="E415" s="130"/>
      <c r="F415" s="130"/>
      <c r="G415" s="130"/>
      <c r="H415" s="130"/>
      <c r="I415" s="130"/>
      <c r="J415" s="130"/>
      <c r="K415" s="130"/>
      <c r="L415" s="130"/>
      <c r="M415" s="130"/>
      <c r="N415" s="130"/>
      <c r="O415" s="130"/>
      <c r="P415" s="130"/>
      <c r="Q415" s="130"/>
      <c r="R415" s="130"/>
      <c r="S415" s="130"/>
      <c r="T415" s="130"/>
      <c r="U415" s="130"/>
      <c r="V415" s="130"/>
      <c r="W415" s="130"/>
      <c r="X415" s="130"/>
      <c r="Y415" s="130"/>
      <c r="Z415" s="130"/>
      <c r="AA415" s="130"/>
    </row>
    <row r="416" spans="2:27" ht="15.75" customHeight="1">
      <c r="B416" s="130"/>
      <c r="C416" s="130"/>
      <c r="D416" s="130"/>
      <c r="E416" s="130"/>
      <c r="F416" s="130"/>
      <c r="G416" s="130"/>
      <c r="H416" s="130"/>
      <c r="I416" s="130"/>
      <c r="J416" s="130"/>
      <c r="K416" s="130"/>
      <c r="L416" s="130"/>
      <c r="M416" s="130"/>
      <c r="N416" s="130"/>
      <c r="O416" s="130"/>
      <c r="P416" s="130"/>
      <c r="Q416" s="130"/>
      <c r="R416" s="130"/>
      <c r="S416" s="130"/>
      <c r="T416" s="130"/>
      <c r="U416" s="130"/>
      <c r="V416" s="130"/>
      <c r="W416" s="130"/>
      <c r="X416" s="130"/>
      <c r="Y416" s="130"/>
      <c r="Z416" s="130"/>
      <c r="AA416" s="130"/>
    </row>
    <row r="417" spans="2:27" ht="15.75" customHeight="1">
      <c r="B417" s="130"/>
      <c r="C417" s="130"/>
      <c r="D417" s="130"/>
      <c r="E417" s="130"/>
      <c r="F417" s="130"/>
      <c r="G417" s="130"/>
      <c r="H417" s="130"/>
      <c r="I417" s="130"/>
      <c r="J417" s="130"/>
      <c r="K417" s="130"/>
      <c r="L417" s="130"/>
      <c r="M417" s="130"/>
      <c r="N417" s="130"/>
      <c r="O417" s="130"/>
      <c r="P417" s="130"/>
      <c r="Q417" s="130"/>
      <c r="R417" s="130"/>
      <c r="S417" s="130"/>
      <c r="T417" s="130"/>
      <c r="U417" s="130"/>
      <c r="V417" s="130"/>
      <c r="W417" s="130"/>
      <c r="X417" s="130"/>
      <c r="Y417" s="130"/>
      <c r="Z417" s="130"/>
      <c r="AA417" s="130"/>
    </row>
    <row r="418" spans="2:27" ht="15.75" customHeight="1">
      <c r="B418" s="130"/>
      <c r="C418" s="130"/>
      <c r="D418" s="130"/>
      <c r="E418" s="130"/>
      <c r="F418" s="130"/>
      <c r="G418" s="130"/>
      <c r="H418" s="130"/>
      <c r="I418" s="130"/>
      <c r="J418" s="130"/>
      <c r="K418" s="130"/>
      <c r="L418" s="130"/>
      <c r="M418" s="130"/>
      <c r="N418" s="130"/>
      <c r="O418" s="130"/>
      <c r="P418" s="130"/>
      <c r="Q418" s="130"/>
      <c r="R418" s="130"/>
      <c r="S418" s="130"/>
      <c r="T418" s="130"/>
      <c r="U418" s="130"/>
      <c r="V418" s="130"/>
      <c r="W418" s="130"/>
      <c r="X418" s="130"/>
      <c r="Y418" s="130"/>
      <c r="Z418" s="130"/>
      <c r="AA418" s="130"/>
    </row>
    <row r="419" spans="2:27" ht="15.75" customHeight="1">
      <c r="B419" s="130"/>
      <c r="C419" s="130"/>
      <c r="D419" s="130"/>
      <c r="E419" s="130"/>
      <c r="F419" s="130"/>
      <c r="G419" s="130"/>
      <c r="H419" s="130"/>
      <c r="I419" s="130"/>
      <c r="J419" s="130"/>
      <c r="K419" s="130"/>
      <c r="L419" s="130"/>
      <c r="M419" s="130"/>
      <c r="N419" s="130"/>
      <c r="O419" s="130"/>
      <c r="P419" s="130"/>
      <c r="Q419" s="130"/>
      <c r="R419" s="130"/>
      <c r="S419" s="130"/>
      <c r="T419" s="130"/>
      <c r="U419" s="130"/>
      <c r="V419" s="130"/>
      <c r="W419" s="130"/>
      <c r="X419" s="130"/>
      <c r="Y419" s="130"/>
      <c r="Z419" s="130"/>
      <c r="AA419" s="130"/>
    </row>
    <row r="420" spans="2:27" ht="15.75" customHeight="1">
      <c r="B420" s="130"/>
      <c r="C420" s="130"/>
      <c r="D420" s="130"/>
      <c r="E420" s="130"/>
      <c r="F420" s="130"/>
      <c r="G420" s="130"/>
      <c r="H420" s="130"/>
      <c r="I420" s="130"/>
      <c r="J420" s="130"/>
      <c r="K420" s="130"/>
      <c r="L420" s="130"/>
      <c r="M420" s="130"/>
      <c r="N420" s="130"/>
      <c r="O420" s="130"/>
      <c r="P420" s="130"/>
      <c r="Q420" s="130"/>
      <c r="R420" s="130"/>
      <c r="S420" s="130"/>
      <c r="T420" s="130"/>
      <c r="U420" s="130"/>
      <c r="V420" s="130"/>
      <c r="W420" s="130"/>
      <c r="X420" s="130"/>
      <c r="Y420" s="130"/>
      <c r="Z420" s="130"/>
      <c r="AA420" s="130"/>
    </row>
    <row r="421" spans="2:27" ht="15.75" customHeight="1">
      <c r="B421" s="130"/>
      <c r="C421" s="130"/>
      <c r="D421" s="130"/>
      <c r="E421" s="130"/>
      <c r="F421" s="130"/>
      <c r="G421" s="130"/>
      <c r="H421" s="130"/>
      <c r="I421" s="130"/>
      <c r="J421" s="130"/>
      <c r="K421" s="130"/>
      <c r="L421" s="130"/>
      <c r="M421" s="130"/>
      <c r="N421" s="130"/>
      <c r="O421" s="130"/>
      <c r="P421" s="130"/>
      <c r="Q421" s="130"/>
      <c r="R421" s="130"/>
      <c r="S421" s="130"/>
      <c r="T421" s="130"/>
      <c r="U421" s="130"/>
      <c r="V421" s="130"/>
      <c r="W421" s="130"/>
      <c r="X421" s="130"/>
      <c r="Y421" s="130"/>
      <c r="Z421" s="130"/>
      <c r="AA421" s="130"/>
    </row>
    <row r="422" spans="2:27" ht="15.75" customHeight="1">
      <c r="B422" s="130"/>
      <c r="C422" s="130"/>
      <c r="D422" s="130"/>
      <c r="E422" s="130"/>
      <c r="F422" s="130"/>
      <c r="G422" s="130"/>
      <c r="H422" s="130"/>
      <c r="I422" s="130"/>
      <c r="J422" s="130"/>
      <c r="K422" s="130"/>
      <c r="L422" s="130"/>
      <c r="M422" s="130"/>
      <c r="N422" s="130"/>
      <c r="O422" s="130"/>
      <c r="P422" s="130"/>
      <c r="Q422" s="130"/>
      <c r="R422" s="130"/>
      <c r="S422" s="130"/>
      <c r="T422" s="130"/>
      <c r="U422" s="130"/>
      <c r="V422" s="130"/>
      <c r="W422" s="130"/>
      <c r="X422" s="130"/>
      <c r="Y422" s="130"/>
      <c r="Z422" s="130"/>
      <c r="AA422" s="130"/>
    </row>
    <row r="423" spans="2:27" ht="15.75" customHeight="1">
      <c r="B423" s="130"/>
      <c r="C423" s="130"/>
      <c r="D423" s="130"/>
      <c r="E423" s="130"/>
      <c r="F423" s="130"/>
      <c r="G423" s="130"/>
      <c r="H423" s="130"/>
      <c r="I423" s="130"/>
      <c r="J423" s="130"/>
      <c r="K423" s="130"/>
      <c r="L423" s="130"/>
      <c r="M423" s="130"/>
      <c r="N423" s="130"/>
      <c r="O423" s="130"/>
      <c r="P423" s="130"/>
      <c r="Q423" s="130"/>
      <c r="R423" s="130"/>
      <c r="S423" s="130"/>
      <c r="T423" s="130"/>
      <c r="U423" s="130"/>
      <c r="V423" s="130"/>
      <c r="W423" s="130"/>
      <c r="X423" s="130"/>
      <c r="Y423" s="130"/>
      <c r="Z423" s="130"/>
      <c r="AA423" s="130"/>
    </row>
    <row r="424" spans="2:27" ht="15.75" customHeight="1">
      <c r="B424" s="130"/>
      <c r="C424" s="130"/>
      <c r="D424" s="130"/>
      <c r="E424" s="130"/>
      <c r="F424" s="130"/>
      <c r="G424" s="130"/>
      <c r="H424" s="130"/>
      <c r="I424" s="130"/>
      <c r="J424" s="130"/>
      <c r="K424" s="130"/>
      <c r="L424" s="130"/>
      <c r="M424" s="130"/>
      <c r="N424" s="130"/>
      <c r="O424" s="130"/>
      <c r="P424" s="130"/>
      <c r="Q424" s="130"/>
      <c r="R424" s="130"/>
      <c r="S424" s="130"/>
      <c r="T424" s="130"/>
      <c r="U424" s="130"/>
      <c r="V424" s="130"/>
      <c r="W424" s="130"/>
      <c r="X424" s="130"/>
      <c r="Y424" s="130"/>
      <c r="Z424" s="130"/>
      <c r="AA424" s="130"/>
    </row>
    <row r="425" spans="2:27" ht="15.75" customHeight="1">
      <c r="B425" s="130"/>
      <c r="C425" s="130"/>
      <c r="D425" s="130"/>
      <c r="E425" s="130"/>
      <c r="F425" s="130"/>
      <c r="G425" s="130"/>
      <c r="H425" s="130"/>
      <c r="I425" s="130"/>
      <c r="J425" s="130"/>
      <c r="K425" s="130"/>
      <c r="L425" s="130"/>
      <c r="M425" s="130"/>
      <c r="N425" s="130"/>
      <c r="O425" s="130"/>
      <c r="P425" s="130"/>
      <c r="Q425" s="130"/>
      <c r="R425" s="130"/>
      <c r="S425" s="130"/>
      <c r="T425" s="130"/>
      <c r="U425" s="130"/>
      <c r="V425" s="130"/>
      <c r="W425" s="130"/>
      <c r="X425" s="130"/>
      <c r="Y425" s="130"/>
      <c r="Z425" s="130"/>
      <c r="AA425" s="130"/>
    </row>
    <row r="426" spans="2:27" ht="15.75" customHeight="1">
      <c r="B426" s="130"/>
      <c r="C426" s="130"/>
      <c r="D426" s="130"/>
      <c r="E426" s="130"/>
      <c r="F426" s="130"/>
      <c r="G426" s="130"/>
      <c r="H426" s="130"/>
      <c r="I426" s="130"/>
      <c r="J426" s="130"/>
      <c r="K426" s="130"/>
      <c r="L426" s="130"/>
      <c r="M426" s="130"/>
      <c r="N426" s="130"/>
      <c r="O426" s="130"/>
      <c r="P426" s="130"/>
      <c r="Q426" s="130"/>
      <c r="R426" s="130"/>
      <c r="S426" s="130"/>
      <c r="T426" s="130"/>
      <c r="U426" s="130"/>
      <c r="V426" s="130"/>
      <c r="W426" s="130"/>
      <c r="X426" s="130"/>
      <c r="Y426" s="130"/>
      <c r="Z426" s="130"/>
      <c r="AA426" s="130"/>
    </row>
    <row r="427" spans="2:27" ht="15.75" customHeight="1">
      <c r="B427" s="130"/>
      <c r="C427" s="130"/>
      <c r="D427" s="130"/>
      <c r="E427" s="130"/>
      <c r="F427" s="130"/>
      <c r="G427" s="130"/>
      <c r="H427" s="130"/>
      <c r="I427" s="130"/>
      <c r="J427" s="130"/>
      <c r="K427" s="130"/>
      <c r="L427" s="130"/>
      <c r="M427" s="130"/>
      <c r="N427" s="130"/>
      <c r="O427" s="130"/>
      <c r="P427" s="130"/>
      <c r="Q427" s="130"/>
      <c r="R427" s="130"/>
      <c r="S427" s="130"/>
      <c r="T427" s="130"/>
      <c r="U427" s="130"/>
      <c r="V427" s="130"/>
      <c r="W427" s="130"/>
      <c r="X427" s="130"/>
      <c r="Y427" s="130"/>
      <c r="Z427" s="130"/>
      <c r="AA427" s="130"/>
    </row>
    <row r="428" spans="2:27" ht="15.75" customHeight="1">
      <c r="B428" s="130"/>
      <c r="C428" s="130"/>
      <c r="D428" s="130"/>
      <c r="E428" s="130"/>
      <c r="F428" s="130"/>
      <c r="G428" s="130"/>
      <c r="H428" s="130"/>
      <c r="I428" s="130"/>
      <c r="J428" s="130"/>
      <c r="K428" s="130"/>
      <c r="L428" s="130"/>
      <c r="M428" s="130"/>
      <c r="N428" s="130"/>
      <c r="O428" s="130"/>
      <c r="P428" s="130"/>
      <c r="Q428" s="130"/>
      <c r="R428" s="130"/>
      <c r="S428" s="130"/>
      <c r="T428" s="130"/>
      <c r="U428" s="130"/>
      <c r="V428" s="130"/>
      <c r="W428" s="130"/>
      <c r="X428" s="130"/>
      <c r="Y428" s="130"/>
      <c r="Z428" s="130"/>
      <c r="AA428" s="130"/>
    </row>
    <row r="429" spans="2:27" ht="15.75" customHeight="1">
      <c r="B429" s="130"/>
      <c r="C429" s="130"/>
      <c r="D429" s="130"/>
      <c r="E429" s="130"/>
      <c r="F429" s="130"/>
      <c r="G429" s="130"/>
      <c r="H429" s="130"/>
      <c r="I429" s="130"/>
      <c r="J429" s="130"/>
      <c r="K429" s="130"/>
      <c r="L429" s="130"/>
      <c r="M429" s="130"/>
      <c r="N429" s="130"/>
      <c r="O429" s="130"/>
      <c r="P429" s="130"/>
      <c r="Q429" s="130"/>
      <c r="R429" s="130"/>
      <c r="S429" s="130"/>
      <c r="T429" s="130"/>
      <c r="U429" s="130"/>
      <c r="V429" s="130"/>
      <c r="W429" s="130"/>
      <c r="X429" s="130"/>
      <c r="Y429" s="130"/>
      <c r="Z429" s="130"/>
      <c r="AA429" s="130"/>
    </row>
    <row r="430" spans="2:27" ht="15.75" customHeight="1">
      <c r="B430" s="130"/>
      <c r="C430" s="130"/>
      <c r="D430" s="130"/>
      <c r="E430" s="130"/>
      <c r="F430" s="130"/>
      <c r="G430" s="130"/>
      <c r="H430" s="130"/>
      <c r="I430" s="130"/>
      <c r="J430" s="130"/>
      <c r="K430" s="130"/>
      <c r="L430" s="130"/>
      <c r="M430" s="130"/>
      <c r="N430" s="130"/>
      <c r="O430" s="130"/>
      <c r="P430" s="130"/>
      <c r="Q430" s="130"/>
      <c r="R430" s="130"/>
      <c r="S430" s="130"/>
      <c r="T430" s="130"/>
      <c r="U430" s="130"/>
      <c r="V430" s="130"/>
      <c r="W430" s="130"/>
      <c r="X430" s="130"/>
      <c r="Y430" s="130"/>
      <c r="Z430" s="130"/>
      <c r="AA430" s="130"/>
    </row>
    <row r="431" spans="2:27" ht="15.75" customHeight="1">
      <c r="B431" s="130"/>
      <c r="C431" s="130"/>
      <c r="D431" s="130"/>
      <c r="E431" s="130"/>
      <c r="F431" s="130"/>
      <c r="G431" s="130"/>
      <c r="H431" s="130"/>
      <c r="I431" s="130"/>
      <c r="J431" s="130"/>
      <c r="K431" s="130"/>
      <c r="L431" s="130"/>
      <c r="M431" s="130"/>
      <c r="N431" s="130"/>
      <c r="O431" s="130"/>
      <c r="P431" s="130"/>
      <c r="Q431" s="130"/>
      <c r="R431" s="130"/>
      <c r="S431" s="130"/>
      <c r="T431" s="130"/>
      <c r="U431" s="130"/>
      <c r="V431" s="130"/>
      <c r="W431" s="130"/>
      <c r="X431" s="130"/>
      <c r="Y431" s="130"/>
      <c r="Z431" s="130"/>
      <c r="AA431" s="130"/>
    </row>
    <row r="432" spans="2:27" ht="15.75" customHeight="1">
      <c r="B432" s="130"/>
      <c r="C432" s="130"/>
      <c r="D432" s="130"/>
      <c r="E432" s="130"/>
      <c r="F432" s="130"/>
      <c r="G432" s="130"/>
      <c r="H432" s="130"/>
      <c r="I432" s="130"/>
      <c r="J432" s="130"/>
      <c r="K432" s="130"/>
      <c r="L432" s="130"/>
      <c r="M432" s="130"/>
      <c r="N432" s="130"/>
      <c r="O432" s="130"/>
      <c r="P432" s="130"/>
      <c r="Q432" s="130"/>
      <c r="R432" s="130"/>
      <c r="S432" s="130"/>
      <c r="T432" s="130"/>
      <c r="U432" s="130"/>
      <c r="V432" s="130"/>
      <c r="W432" s="130"/>
      <c r="X432" s="130"/>
      <c r="Y432" s="130"/>
      <c r="Z432" s="130"/>
      <c r="AA432" s="130"/>
    </row>
    <row r="433" spans="2:27" ht="15.75" customHeight="1">
      <c r="B433" s="130"/>
      <c r="C433" s="130"/>
      <c r="D433" s="130"/>
      <c r="E433" s="130"/>
      <c r="F433" s="130"/>
      <c r="G433" s="130"/>
      <c r="H433" s="130"/>
      <c r="I433" s="130"/>
      <c r="J433" s="130"/>
      <c r="K433" s="130"/>
      <c r="L433" s="130"/>
      <c r="M433" s="130"/>
      <c r="N433" s="130"/>
      <c r="O433" s="130"/>
      <c r="P433" s="130"/>
      <c r="Q433" s="130"/>
      <c r="R433" s="130"/>
      <c r="S433" s="130"/>
      <c r="T433" s="130"/>
      <c r="U433" s="130"/>
      <c r="V433" s="130"/>
      <c r="W433" s="130"/>
      <c r="X433" s="130"/>
      <c r="Y433" s="130"/>
      <c r="Z433" s="130"/>
      <c r="AA433" s="130"/>
    </row>
    <row r="434" spans="2:27" ht="15.75" customHeight="1">
      <c r="B434" s="130"/>
      <c r="C434" s="130"/>
      <c r="D434" s="130"/>
      <c r="E434" s="130"/>
      <c r="F434" s="130"/>
      <c r="G434" s="130"/>
      <c r="H434" s="130"/>
      <c r="I434" s="130"/>
      <c r="J434" s="130"/>
      <c r="K434" s="130"/>
      <c r="L434" s="130"/>
      <c r="M434" s="130"/>
      <c r="N434" s="130"/>
      <c r="O434" s="130"/>
      <c r="P434" s="130"/>
      <c r="Q434" s="130"/>
      <c r="R434" s="130"/>
      <c r="S434" s="130"/>
      <c r="T434" s="130"/>
      <c r="U434" s="130"/>
      <c r="V434" s="130"/>
      <c r="W434" s="130"/>
      <c r="X434" s="130"/>
      <c r="Y434" s="130"/>
      <c r="Z434" s="130"/>
      <c r="AA434" s="130"/>
    </row>
    <row r="435" spans="2:27" ht="15.75" customHeight="1">
      <c r="B435" s="130"/>
      <c r="C435" s="130"/>
      <c r="D435" s="130"/>
      <c r="E435" s="130"/>
      <c r="F435" s="130"/>
      <c r="G435" s="130"/>
      <c r="H435" s="130"/>
      <c r="I435" s="130"/>
      <c r="J435" s="130"/>
      <c r="K435" s="130"/>
      <c r="L435" s="130"/>
      <c r="M435" s="130"/>
      <c r="N435" s="130"/>
      <c r="O435" s="130"/>
      <c r="P435" s="130"/>
      <c r="Q435" s="130"/>
      <c r="R435" s="130"/>
      <c r="S435" s="130"/>
      <c r="T435" s="130"/>
      <c r="U435" s="130"/>
      <c r="V435" s="130"/>
      <c r="W435" s="130"/>
      <c r="X435" s="130"/>
      <c r="Y435" s="130"/>
      <c r="Z435" s="130"/>
      <c r="AA435" s="130"/>
    </row>
    <row r="436" spans="2:27" ht="15.75" customHeight="1">
      <c r="B436" s="130"/>
      <c r="C436" s="130"/>
      <c r="D436" s="130"/>
      <c r="E436" s="130"/>
      <c r="F436" s="130"/>
      <c r="G436" s="130"/>
      <c r="H436" s="130"/>
      <c r="I436" s="130"/>
      <c r="J436" s="130"/>
      <c r="K436" s="130"/>
      <c r="L436" s="130"/>
      <c r="M436" s="130"/>
      <c r="N436" s="130"/>
      <c r="O436" s="130"/>
      <c r="P436" s="130"/>
      <c r="Q436" s="130"/>
      <c r="R436" s="130"/>
      <c r="S436" s="130"/>
      <c r="T436" s="130"/>
      <c r="U436" s="130"/>
      <c r="V436" s="130"/>
      <c r="W436" s="130"/>
      <c r="X436" s="130"/>
      <c r="Y436" s="130"/>
      <c r="Z436" s="130"/>
      <c r="AA436" s="130"/>
    </row>
    <row r="437" spans="2:27" ht="15.75" customHeight="1">
      <c r="B437" s="130"/>
      <c r="C437" s="130"/>
      <c r="D437" s="130"/>
      <c r="E437" s="130"/>
      <c r="F437" s="130"/>
      <c r="G437" s="130"/>
      <c r="H437" s="130"/>
      <c r="I437" s="130"/>
      <c r="J437" s="130"/>
      <c r="K437" s="130"/>
      <c r="L437" s="130"/>
      <c r="M437" s="130"/>
      <c r="N437" s="130"/>
      <c r="O437" s="130"/>
      <c r="P437" s="130"/>
      <c r="Q437" s="130"/>
      <c r="R437" s="130"/>
      <c r="S437" s="130"/>
      <c r="T437" s="130"/>
      <c r="U437" s="130"/>
      <c r="V437" s="130"/>
      <c r="W437" s="130"/>
      <c r="X437" s="130"/>
      <c r="Y437" s="130"/>
      <c r="Z437" s="130"/>
      <c r="AA437" s="130"/>
    </row>
    <row r="438" spans="2:27" ht="15.75" customHeight="1">
      <c r="B438" s="130"/>
      <c r="C438" s="130"/>
      <c r="D438" s="130"/>
      <c r="E438" s="130"/>
      <c r="F438" s="130"/>
      <c r="G438" s="130"/>
      <c r="H438" s="130"/>
      <c r="I438" s="130"/>
      <c r="J438" s="130"/>
      <c r="K438" s="130"/>
      <c r="L438" s="130"/>
      <c r="M438" s="130"/>
      <c r="N438" s="130"/>
      <c r="O438" s="130"/>
      <c r="P438" s="130"/>
      <c r="Q438" s="130"/>
      <c r="R438" s="130"/>
      <c r="S438" s="130"/>
      <c r="T438" s="130"/>
      <c r="U438" s="130"/>
      <c r="V438" s="130"/>
      <c r="W438" s="130"/>
      <c r="X438" s="130"/>
      <c r="Y438" s="130"/>
      <c r="Z438" s="130"/>
      <c r="AA438" s="130"/>
    </row>
    <row r="439" spans="2:27" ht="15.75" customHeight="1">
      <c r="B439" s="130"/>
      <c r="C439" s="130"/>
      <c r="D439" s="130"/>
      <c r="E439" s="130"/>
      <c r="F439" s="130"/>
      <c r="G439" s="130"/>
      <c r="H439" s="130"/>
      <c r="I439" s="130"/>
      <c r="J439" s="130"/>
      <c r="K439" s="130"/>
      <c r="L439" s="130"/>
      <c r="M439" s="130"/>
      <c r="N439" s="130"/>
      <c r="O439" s="130"/>
      <c r="P439" s="130"/>
      <c r="Q439" s="130"/>
      <c r="R439" s="130"/>
      <c r="S439" s="130"/>
      <c r="T439" s="130"/>
      <c r="U439" s="130"/>
      <c r="V439" s="130"/>
      <c r="W439" s="130"/>
      <c r="X439" s="130"/>
      <c r="Y439" s="130"/>
      <c r="Z439" s="130"/>
      <c r="AA439" s="130"/>
    </row>
    <row r="440" spans="2:27" ht="15.75" customHeight="1">
      <c r="B440" s="130"/>
      <c r="C440" s="130"/>
      <c r="D440" s="130"/>
      <c r="E440" s="130"/>
      <c r="F440" s="130"/>
      <c r="G440" s="130"/>
      <c r="H440" s="130"/>
      <c r="I440" s="130"/>
      <c r="J440" s="130"/>
      <c r="K440" s="130"/>
      <c r="L440" s="130"/>
      <c r="M440" s="130"/>
      <c r="N440" s="130"/>
      <c r="O440" s="130"/>
      <c r="P440" s="130"/>
      <c r="Q440" s="130"/>
      <c r="R440" s="130"/>
      <c r="S440" s="130"/>
      <c r="T440" s="130"/>
      <c r="U440" s="130"/>
      <c r="V440" s="130"/>
      <c r="W440" s="130"/>
      <c r="X440" s="130"/>
      <c r="Y440" s="130"/>
      <c r="Z440" s="130"/>
      <c r="AA440" s="130"/>
    </row>
    <row r="441" spans="2:27" ht="15.75" customHeight="1">
      <c r="B441" s="130"/>
      <c r="C441" s="130"/>
      <c r="D441" s="130"/>
      <c r="E441" s="130"/>
      <c r="F441" s="130"/>
      <c r="G441" s="130"/>
      <c r="H441" s="130"/>
      <c r="I441" s="130"/>
      <c r="J441" s="130"/>
      <c r="K441" s="130"/>
      <c r="L441" s="130"/>
      <c r="M441" s="130"/>
      <c r="N441" s="130"/>
      <c r="O441" s="130"/>
      <c r="P441" s="130"/>
      <c r="Q441" s="130"/>
      <c r="R441" s="130"/>
      <c r="S441" s="130"/>
      <c r="T441" s="130"/>
      <c r="U441" s="130"/>
      <c r="V441" s="130"/>
      <c r="W441" s="130"/>
      <c r="X441" s="130"/>
      <c r="Y441" s="130"/>
      <c r="Z441" s="130"/>
      <c r="AA441" s="130"/>
    </row>
    <row r="442" spans="2:27" ht="15.75" customHeight="1">
      <c r="B442" s="130"/>
      <c r="C442" s="130"/>
      <c r="D442" s="130"/>
      <c r="E442" s="130"/>
      <c r="F442" s="130"/>
      <c r="G442" s="130"/>
      <c r="H442" s="130"/>
      <c r="I442" s="130"/>
      <c r="J442" s="130"/>
      <c r="K442" s="130"/>
      <c r="L442" s="130"/>
      <c r="M442" s="130"/>
      <c r="N442" s="130"/>
      <c r="O442" s="130"/>
      <c r="P442" s="130"/>
      <c r="Q442" s="130"/>
      <c r="R442" s="130"/>
      <c r="S442" s="130"/>
      <c r="T442" s="130"/>
      <c r="U442" s="130"/>
      <c r="V442" s="130"/>
      <c r="W442" s="130"/>
      <c r="X442" s="130"/>
      <c r="Y442" s="130"/>
      <c r="Z442" s="130"/>
      <c r="AA442" s="130"/>
    </row>
    <row r="443" spans="2:27" ht="15.75" customHeight="1">
      <c r="B443" s="130"/>
      <c r="C443" s="130"/>
      <c r="D443" s="130"/>
      <c r="E443" s="130"/>
      <c r="F443" s="130"/>
      <c r="G443" s="130"/>
      <c r="H443" s="130"/>
      <c r="I443" s="130"/>
      <c r="J443" s="130"/>
      <c r="K443" s="130"/>
      <c r="L443" s="130"/>
      <c r="M443" s="130"/>
      <c r="N443" s="130"/>
      <c r="O443" s="130"/>
      <c r="P443" s="130"/>
      <c r="Q443" s="130"/>
      <c r="R443" s="130"/>
      <c r="S443" s="130"/>
      <c r="T443" s="130"/>
      <c r="U443" s="130"/>
      <c r="V443" s="130"/>
      <c r="W443" s="130"/>
      <c r="X443" s="130"/>
      <c r="Y443" s="130"/>
      <c r="Z443" s="130"/>
      <c r="AA443" s="130"/>
    </row>
    <row r="444" spans="2:27" ht="15.75" customHeight="1">
      <c r="B444" s="130"/>
      <c r="C444" s="130"/>
      <c r="D444" s="130"/>
      <c r="E444" s="130"/>
      <c r="F444" s="130"/>
      <c r="G444" s="130"/>
      <c r="H444" s="130"/>
      <c r="I444" s="130"/>
      <c r="J444" s="130"/>
      <c r="K444" s="130"/>
      <c r="L444" s="130"/>
      <c r="M444" s="130"/>
      <c r="N444" s="130"/>
      <c r="O444" s="130"/>
      <c r="P444" s="130"/>
      <c r="Q444" s="130"/>
      <c r="R444" s="130"/>
      <c r="S444" s="130"/>
      <c r="T444" s="130"/>
      <c r="U444" s="130"/>
      <c r="V444" s="130"/>
      <c r="W444" s="130"/>
      <c r="X444" s="130"/>
      <c r="Y444" s="130"/>
      <c r="Z444" s="130"/>
      <c r="AA444" s="130"/>
    </row>
    <row r="445" spans="2:27" ht="15.75" customHeight="1">
      <c r="B445" s="130"/>
      <c r="C445" s="130"/>
      <c r="D445" s="130"/>
      <c r="E445" s="130"/>
      <c r="F445" s="130"/>
      <c r="G445" s="130"/>
      <c r="H445" s="130"/>
      <c r="I445" s="130"/>
      <c r="J445" s="130"/>
      <c r="K445" s="130"/>
      <c r="L445" s="130"/>
      <c r="M445" s="130"/>
      <c r="N445" s="130"/>
      <c r="O445" s="130"/>
      <c r="P445" s="130"/>
      <c r="Q445" s="130"/>
      <c r="R445" s="130"/>
      <c r="S445" s="130"/>
      <c r="T445" s="130"/>
      <c r="U445" s="130"/>
      <c r="V445" s="130"/>
      <c r="W445" s="130"/>
      <c r="X445" s="130"/>
      <c r="Y445" s="130"/>
      <c r="Z445" s="130"/>
      <c r="AA445" s="130"/>
    </row>
    <row r="446" spans="2:27" ht="15.75" customHeight="1">
      <c r="B446" s="130"/>
      <c r="C446" s="130"/>
      <c r="D446" s="130"/>
      <c r="E446" s="130"/>
      <c r="F446" s="130"/>
      <c r="G446" s="130"/>
      <c r="H446" s="130"/>
      <c r="I446" s="130"/>
      <c r="J446" s="130"/>
      <c r="K446" s="130"/>
      <c r="L446" s="130"/>
      <c r="M446" s="130"/>
      <c r="N446" s="130"/>
      <c r="O446" s="130"/>
      <c r="P446" s="130"/>
      <c r="Q446" s="130"/>
      <c r="R446" s="130"/>
      <c r="S446" s="130"/>
      <c r="T446" s="130"/>
      <c r="U446" s="130"/>
      <c r="V446" s="130"/>
      <c r="W446" s="130"/>
      <c r="X446" s="130"/>
      <c r="Y446" s="130"/>
      <c r="Z446" s="130"/>
      <c r="AA446" s="130"/>
    </row>
    <row r="447" spans="2:27" ht="15.75" customHeight="1">
      <c r="B447" s="130"/>
      <c r="C447" s="130"/>
      <c r="D447" s="130"/>
      <c r="E447" s="130"/>
      <c r="F447" s="130"/>
      <c r="G447" s="130"/>
      <c r="H447" s="130"/>
      <c r="I447" s="130"/>
      <c r="J447" s="130"/>
      <c r="K447" s="130"/>
      <c r="L447" s="130"/>
      <c r="M447" s="130"/>
      <c r="N447" s="130"/>
      <c r="O447" s="130"/>
      <c r="P447" s="130"/>
      <c r="Q447" s="130"/>
      <c r="R447" s="130"/>
      <c r="S447" s="130"/>
      <c r="T447" s="130"/>
      <c r="U447" s="130"/>
      <c r="V447" s="130"/>
      <c r="W447" s="130"/>
      <c r="X447" s="130"/>
      <c r="Y447" s="130"/>
      <c r="Z447" s="130"/>
      <c r="AA447" s="130"/>
    </row>
    <row r="448" spans="2:27" ht="15.75" customHeight="1">
      <c r="B448" s="130"/>
      <c r="C448" s="130"/>
      <c r="D448" s="130"/>
      <c r="E448" s="130"/>
      <c r="F448" s="130"/>
      <c r="G448" s="130"/>
      <c r="H448" s="130"/>
      <c r="I448" s="130"/>
      <c r="J448" s="130"/>
      <c r="K448" s="130"/>
      <c r="L448" s="130"/>
      <c r="M448" s="130"/>
      <c r="N448" s="130"/>
      <c r="O448" s="130"/>
      <c r="P448" s="130"/>
      <c r="Q448" s="130"/>
      <c r="R448" s="130"/>
      <c r="S448" s="130"/>
      <c r="T448" s="130"/>
      <c r="U448" s="130"/>
      <c r="V448" s="130"/>
      <c r="W448" s="130"/>
      <c r="X448" s="130"/>
      <c r="Y448" s="130"/>
      <c r="Z448" s="130"/>
      <c r="AA448" s="130"/>
    </row>
    <row r="449" spans="2:27" ht="15.75" customHeight="1">
      <c r="B449" s="130"/>
      <c r="C449" s="130"/>
      <c r="D449" s="130"/>
      <c r="E449" s="130"/>
      <c r="F449" s="130"/>
      <c r="G449" s="130"/>
      <c r="H449" s="130"/>
      <c r="I449" s="130"/>
      <c r="J449" s="130"/>
      <c r="K449" s="130"/>
      <c r="L449" s="130"/>
      <c r="M449" s="130"/>
      <c r="N449" s="130"/>
      <c r="O449" s="130"/>
      <c r="P449" s="130"/>
      <c r="Q449" s="130"/>
      <c r="R449" s="130"/>
      <c r="S449" s="130"/>
      <c r="T449" s="130"/>
      <c r="U449" s="130"/>
      <c r="V449" s="130"/>
      <c r="W449" s="130"/>
      <c r="X449" s="130"/>
      <c r="Y449" s="130"/>
      <c r="Z449" s="130"/>
      <c r="AA449" s="130"/>
    </row>
    <row r="450" spans="2:27" ht="15.75" customHeight="1">
      <c r="B450" s="130"/>
      <c r="C450" s="130"/>
      <c r="D450" s="130"/>
      <c r="E450" s="130"/>
      <c r="F450" s="130"/>
      <c r="G450" s="130"/>
      <c r="H450" s="130"/>
      <c r="I450" s="130"/>
      <c r="J450" s="130"/>
      <c r="K450" s="130"/>
      <c r="L450" s="130"/>
      <c r="M450" s="130"/>
      <c r="N450" s="130"/>
      <c r="O450" s="130"/>
      <c r="P450" s="130"/>
      <c r="Q450" s="130"/>
      <c r="R450" s="130"/>
      <c r="S450" s="130"/>
      <c r="T450" s="130"/>
      <c r="U450" s="130"/>
      <c r="V450" s="130"/>
      <c r="W450" s="130"/>
      <c r="X450" s="130"/>
      <c r="Y450" s="130"/>
      <c r="Z450" s="130"/>
      <c r="AA450" s="130"/>
    </row>
    <row r="451" spans="2:27" ht="15.75" customHeight="1">
      <c r="B451" s="130"/>
      <c r="C451" s="130"/>
      <c r="D451" s="130"/>
      <c r="E451" s="130"/>
      <c r="F451" s="130"/>
      <c r="G451" s="130"/>
      <c r="H451" s="130"/>
      <c r="I451" s="130"/>
      <c r="J451" s="130"/>
      <c r="K451" s="130"/>
      <c r="L451" s="130"/>
      <c r="M451" s="130"/>
      <c r="N451" s="130"/>
      <c r="O451" s="130"/>
      <c r="P451" s="130"/>
      <c r="Q451" s="130"/>
      <c r="R451" s="130"/>
      <c r="S451" s="130"/>
      <c r="T451" s="130"/>
      <c r="U451" s="130"/>
      <c r="V451" s="130"/>
      <c r="W451" s="130"/>
      <c r="X451" s="130"/>
      <c r="Y451" s="130"/>
      <c r="Z451" s="130"/>
      <c r="AA451" s="130"/>
    </row>
    <row r="452" spans="2:27" ht="15.75" customHeight="1">
      <c r="B452" s="130"/>
      <c r="C452" s="130"/>
      <c r="D452" s="130"/>
      <c r="E452" s="130"/>
      <c r="F452" s="130"/>
      <c r="G452" s="130"/>
      <c r="H452" s="130"/>
      <c r="I452" s="130"/>
      <c r="J452" s="130"/>
      <c r="K452" s="130"/>
      <c r="L452" s="130"/>
      <c r="M452" s="130"/>
      <c r="N452" s="130"/>
      <c r="O452" s="130"/>
      <c r="P452" s="130"/>
      <c r="Q452" s="130"/>
      <c r="R452" s="130"/>
      <c r="S452" s="130"/>
      <c r="T452" s="130"/>
      <c r="U452" s="130"/>
      <c r="V452" s="130"/>
      <c r="W452" s="130"/>
      <c r="X452" s="130"/>
      <c r="Y452" s="130"/>
      <c r="Z452" s="130"/>
      <c r="AA452" s="130"/>
    </row>
    <row r="453" spans="2:27" ht="15.75" customHeight="1">
      <c r="B453" s="130"/>
      <c r="C453" s="130"/>
      <c r="D453" s="130"/>
      <c r="E453" s="130"/>
      <c r="F453" s="130"/>
      <c r="G453" s="130"/>
      <c r="H453" s="130"/>
      <c r="I453" s="130"/>
      <c r="J453" s="130"/>
      <c r="K453" s="130"/>
      <c r="L453" s="130"/>
      <c r="M453" s="130"/>
      <c r="N453" s="130"/>
      <c r="O453" s="130"/>
      <c r="P453" s="130"/>
      <c r="Q453" s="130"/>
      <c r="R453" s="130"/>
      <c r="S453" s="130"/>
      <c r="T453" s="130"/>
      <c r="U453" s="130"/>
      <c r="V453" s="130"/>
      <c r="W453" s="130"/>
      <c r="X453" s="130"/>
      <c r="Y453" s="130"/>
      <c r="Z453" s="130"/>
      <c r="AA453" s="130"/>
    </row>
    <row r="454" spans="2:27" ht="15.75" customHeight="1">
      <c r="B454" s="130"/>
      <c r="C454" s="130"/>
      <c r="D454" s="130"/>
      <c r="E454" s="130"/>
      <c r="F454" s="130"/>
      <c r="G454" s="130"/>
      <c r="H454" s="130"/>
      <c r="I454" s="130"/>
      <c r="J454" s="130"/>
      <c r="K454" s="130"/>
      <c r="L454" s="130"/>
      <c r="M454" s="130"/>
      <c r="N454" s="130"/>
      <c r="O454" s="130"/>
      <c r="P454" s="130"/>
      <c r="Q454" s="130"/>
      <c r="R454" s="130"/>
      <c r="S454" s="130"/>
      <c r="T454" s="130"/>
      <c r="U454" s="130"/>
      <c r="V454" s="130"/>
      <c r="W454" s="130"/>
      <c r="X454" s="130"/>
      <c r="Y454" s="130"/>
      <c r="Z454" s="130"/>
      <c r="AA454" s="130"/>
    </row>
    <row r="455" spans="2:27" ht="15.75" customHeight="1">
      <c r="B455" s="130"/>
      <c r="C455" s="130"/>
      <c r="D455" s="130"/>
      <c r="E455" s="130"/>
      <c r="F455" s="130"/>
      <c r="G455" s="130"/>
      <c r="H455" s="130"/>
      <c r="I455" s="130"/>
      <c r="J455" s="130"/>
      <c r="K455" s="130"/>
      <c r="L455" s="130"/>
      <c r="M455" s="130"/>
      <c r="N455" s="130"/>
      <c r="O455" s="130"/>
      <c r="P455" s="130"/>
      <c r="Q455" s="130"/>
      <c r="R455" s="130"/>
      <c r="S455" s="130"/>
      <c r="T455" s="130"/>
      <c r="U455" s="130"/>
      <c r="V455" s="130"/>
      <c r="W455" s="130"/>
      <c r="X455" s="130"/>
      <c r="Y455" s="130"/>
      <c r="Z455" s="130"/>
      <c r="AA455" s="130"/>
    </row>
    <row r="456" spans="2:27" ht="15.75" customHeight="1">
      <c r="B456" s="130"/>
      <c r="C456" s="130"/>
      <c r="D456" s="130"/>
      <c r="E456" s="130"/>
      <c r="F456" s="130"/>
      <c r="G456" s="130"/>
      <c r="H456" s="130"/>
      <c r="I456" s="130"/>
      <c r="J456" s="130"/>
      <c r="K456" s="130"/>
      <c r="L456" s="130"/>
      <c r="M456" s="130"/>
      <c r="N456" s="130"/>
      <c r="O456" s="130"/>
      <c r="P456" s="130"/>
      <c r="Q456" s="130"/>
      <c r="R456" s="130"/>
      <c r="S456" s="130"/>
      <c r="T456" s="130"/>
      <c r="U456" s="130"/>
      <c r="V456" s="130"/>
      <c r="W456" s="130"/>
      <c r="X456" s="130"/>
      <c r="Y456" s="130"/>
      <c r="Z456" s="130"/>
      <c r="AA456" s="130"/>
    </row>
    <row r="457" spans="2:27" ht="15.75" customHeight="1">
      <c r="B457" s="130"/>
      <c r="C457" s="130"/>
      <c r="D457" s="130"/>
      <c r="E457" s="130"/>
      <c r="F457" s="130"/>
      <c r="G457" s="130"/>
      <c r="H457" s="130"/>
      <c r="I457" s="130"/>
      <c r="J457" s="130"/>
      <c r="K457" s="130"/>
      <c r="L457" s="130"/>
      <c r="M457" s="130"/>
      <c r="N457" s="130"/>
      <c r="O457" s="130"/>
      <c r="P457" s="130"/>
      <c r="Q457" s="130"/>
      <c r="R457" s="130"/>
      <c r="S457" s="130"/>
      <c r="T457" s="130"/>
      <c r="U457" s="130"/>
      <c r="V457" s="130"/>
      <c r="W457" s="130"/>
      <c r="X457" s="130"/>
      <c r="Y457" s="130"/>
      <c r="Z457" s="130"/>
      <c r="AA457" s="130"/>
    </row>
    <row r="458" spans="2:27" ht="15.75" customHeight="1">
      <c r="B458" s="130"/>
      <c r="C458" s="130"/>
      <c r="D458" s="130"/>
      <c r="E458" s="130"/>
      <c r="F458" s="130"/>
      <c r="G458" s="130"/>
      <c r="H458" s="130"/>
      <c r="I458" s="130"/>
      <c r="J458" s="130"/>
      <c r="K458" s="130"/>
      <c r="L458" s="130"/>
      <c r="M458" s="130"/>
      <c r="N458" s="130"/>
      <c r="O458" s="130"/>
      <c r="P458" s="130"/>
      <c r="Q458" s="130"/>
      <c r="R458" s="130"/>
      <c r="S458" s="130"/>
      <c r="T458" s="130"/>
      <c r="U458" s="130"/>
      <c r="V458" s="130"/>
      <c r="W458" s="130"/>
      <c r="X458" s="130"/>
      <c r="Y458" s="130"/>
      <c r="Z458" s="130"/>
      <c r="AA458" s="130"/>
    </row>
    <row r="459" spans="2:27" ht="15.75" customHeight="1">
      <c r="B459" s="130"/>
      <c r="C459" s="130"/>
      <c r="D459" s="130"/>
      <c r="E459" s="130"/>
      <c r="F459" s="130"/>
      <c r="G459" s="130"/>
      <c r="H459" s="130"/>
      <c r="I459" s="130"/>
      <c r="J459" s="130"/>
      <c r="K459" s="130"/>
      <c r="L459" s="130"/>
      <c r="M459" s="130"/>
      <c r="N459" s="130"/>
      <c r="O459" s="130"/>
      <c r="P459" s="130"/>
      <c r="Q459" s="130"/>
      <c r="R459" s="130"/>
      <c r="S459" s="130"/>
      <c r="T459" s="130"/>
      <c r="U459" s="130"/>
      <c r="V459" s="130"/>
      <c r="W459" s="130"/>
      <c r="X459" s="130"/>
      <c r="Y459" s="130"/>
      <c r="Z459" s="130"/>
      <c r="AA459" s="130"/>
    </row>
    <row r="460" spans="2:27" ht="15.75" customHeight="1">
      <c r="B460" s="130"/>
      <c r="C460" s="130"/>
      <c r="D460" s="130"/>
      <c r="E460" s="130"/>
      <c r="F460" s="130"/>
      <c r="G460" s="130"/>
      <c r="H460" s="130"/>
      <c r="I460" s="130"/>
      <c r="J460" s="130"/>
      <c r="K460" s="130"/>
      <c r="L460" s="130"/>
      <c r="M460" s="130"/>
      <c r="N460" s="130"/>
      <c r="O460" s="130"/>
      <c r="P460" s="130"/>
      <c r="Q460" s="130"/>
      <c r="R460" s="130"/>
      <c r="S460" s="130"/>
      <c r="T460" s="130"/>
      <c r="U460" s="130"/>
      <c r="V460" s="130"/>
      <c r="W460" s="130"/>
      <c r="X460" s="130"/>
      <c r="Y460" s="130"/>
      <c r="Z460" s="130"/>
      <c r="AA460" s="130"/>
    </row>
    <row r="461" spans="2:27" ht="15.75" customHeight="1">
      <c r="B461" s="130"/>
      <c r="C461" s="130"/>
      <c r="D461" s="130"/>
      <c r="E461" s="130"/>
      <c r="F461" s="130"/>
      <c r="G461" s="130"/>
      <c r="H461" s="130"/>
      <c r="I461" s="130"/>
      <c r="J461" s="130"/>
      <c r="K461" s="130"/>
      <c r="L461" s="130"/>
      <c r="M461" s="130"/>
      <c r="N461" s="130"/>
      <c r="O461" s="130"/>
      <c r="P461" s="130"/>
      <c r="Q461" s="130"/>
      <c r="R461" s="130"/>
      <c r="S461" s="130"/>
      <c r="T461" s="130"/>
      <c r="U461" s="130"/>
      <c r="V461" s="130"/>
      <c r="W461" s="130"/>
      <c r="X461" s="130"/>
      <c r="Y461" s="130"/>
      <c r="Z461" s="130"/>
      <c r="AA461" s="130"/>
    </row>
    <row r="462" spans="2:27" ht="15.75" customHeight="1">
      <c r="B462" s="130"/>
      <c r="C462" s="130"/>
      <c r="D462" s="130"/>
      <c r="E462" s="130"/>
      <c r="F462" s="130"/>
      <c r="G462" s="130"/>
      <c r="H462" s="130"/>
      <c r="I462" s="130"/>
      <c r="J462" s="130"/>
      <c r="K462" s="130"/>
      <c r="L462" s="130"/>
      <c r="M462" s="130"/>
      <c r="N462" s="130"/>
      <c r="O462" s="130"/>
      <c r="P462" s="130"/>
      <c r="Q462" s="130"/>
      <c r="R462" s="130"/>
      <c r="S462" s="130"/>
      <c r="T462" s="130"/>
      <c r="U462" s="130"/>
      <c r="V462" s="130"/>
      <c r="W462" s="130"/>
      <c r="X462" s="130"/>
      <c r="Y462" s="130"/>
      <c r="Z462" s="130"/>
      <c r="AA462" s="130"/>
    </row>
    <row r="463" spans="2:27" ht="15.75" customHeight="1">
      <c r="B463" s="130"/>
      <c r="C463" s="130"/>
      <c r="D463" s="130"/>
      <c r="E463" s="130"/>
      <c r="F463" s="130"/>
      <c r="G463" s="130"/>
      <c r="H463" s="130"/>
      <c r="I463" s="130"/>
      <c r="J463" s="130"/>
      <c r="K463" s="130"/>
      <c r="L463" s="130"/>
      <c r="M463" s="130"/>
      <c r="N463" s="130"/>
      <c r="O463" s="130"/>
      <c r="P463" s="130"/>
      <c r="Q463" s="130"/>
      <c r="R463" s="130"/>
      <c r="S463" s="130"/>
      <c r="T463" s="130"/>
      <c r="U463" s="130"/>
      <c r="V463" s="130"/>
      <c r="W463" s="130"/>
      <c r="X463" s="130"/>
      <c r="Y463" s="130"/>
      <c r="Z463" s="130"/>
      <c r="AA463" s="130"/>
    </row>
    <row r="464" spans="2:27" ht="15.75" customHeight="1">
      <c r="B464" s="130"/>
      <c r="C464" s="130"/>
      <c r="D464" s="130"/>
      <c r="E464" s="130"/>
      <c r="F464" s="130"/>
      <c r="G464" s="130"/>
      <c r="H464" s="130"/>
      <c r="I464" s="130"/>
      <c r="J464" s="130"/>
      <c r="K464" s="130"/>
      <c r="L464" s="130"/>
      <c r="M464" s="130"/>
      <c r="N464" s="130"/>
      <c r="O464" s="130"/>
      <c r="P464" s="130"/>
      <c r="Q464" s="130"/>
      <c r="R464" s="130"/>
      <c r="S464" s="130"/>
      <c r="T464" s="130"/>
      <c r="U464" s="130"/>
      <c r="V464" s="130"/>
      <c r="W464" s="130"/>
      <c r="X464" s="130"/>
      <c r="Y464" s="130"/>
      <c r="Z464" s="130"/>
      <c r="AA464" s="130"/>
    </row>
    <row r="465" spans="2:27" ht="15.75" customHeight="1">
      <c r="B465" s="130"/>
      <c r="C465" s="130"/>
      <c r="D465" s="130"/>
      <c r="E465" s="130"/>
      <c r="F465" s="130"/>
      <c r="G465" s="130"/>
      <c r="H465" s="130"/>
      <c r="I465" s="130"/>
      <c r="J465" s="130"/>
      <c r="K465" s="130"/>
      <c r="L465" s="130"/>
      <c r="M465" s="130"/>
      <c r="N465" s="130"/>
      <c r="O465" s="130"/>
      <c r="P465" s="130"/>
      <c r="Q465" s="130"/>
      <c r="R465" s="130"/>
      <c r="S465" s="130"/>
      <c r="T465" s="130"/>
      <c r="U465" s="130"/>
      <c r="V465" s="130"/>
      <c r="W465" s="130"/>
      <c r="X465" s="130"/>
      <c r="Y465" s="130"/>
      <c r="Z465" s="130"/>
      <c r="AA465" s="130"/>
    </row>
    <row r="466" spans="2:27" ht="15.75" customHeight="1">
      <c r="B466" s="130"/>
      <c r="C466" s="130"/>
      <c r="D466" s="130"/>
      <c r="E466" s="130"/>
      <c r="F466" s="130"/>
      <c r="G466" s="130"/>
      <c r="H466" s="130"/>
      <c r="I466" s="130"/>
      <c r="J466" s="130"/>
      <c r="K466" s="130"/>
      <c r="L466" s="130"/>
      <c r="M466" s="130"/>
      <c r="N466" s="130"/>
      <c r="O466" s="130"/>
      <c r="P466" s="130"/>
      <c r="Q466" s="130"/>
      <c r="R466" s="130"/>
      <c r="S466" s="130"/>
      <c r="T466" s="130"/>
      <c r="U466" s="130"/>
      <c r="V466" s="130"/>
      <c r="W466" s="130"/>
      <c r="X466" s="130"/>
      <c r="Y466" s="130"/>
      <c r="Z466" s="130"/>
      <c r="AA466" s="130"/>
    </row>
    <row r="467" spans="2:27" ht="15.75" customHeight="1">
      <c r="B467" s="130"/>
      <c r="C467" s="130"/>
      <c r="D467" s="130"/>
      <c r="E467" s="130"/>
      <c r="F467" s="130"/>
      <c r="G467" s="130"/>
      <c r="H467" s="130"/>
      <c r="I467" s="130"/>
      <c r="J467" s="130"/>
      <c r="K467" s="130"/>
      <c r="L467" s="130"/>
      <c r="M467" s="130"/>
      <c r="N467" s="130"/>
      <c r="O467" s="130"/>
      <c r="P467" s="130"/>
      <c r="Q467" s="130"/>
      <c r="R467" s="130"/>
      <c r="S467" s="130"/>
      <c r="T467" s="130"/>
      <c r="U467" s="130"/>
      <c r="V467" s="130"/>
      <c r="W467" s="130"/>
      <c r="X467" s="130"/>
      <c r="Y467" s="130"/>
      <c r="Z467" s="130"/>
      <c r="AA467" s="130"/>
    </row>
    <row r="468" spans="2:27" ht="15.75" customHeight="1">
      <c r="B468" s="130"/>
      <c r="C468" s="130"/>
      <c r="D468" s="130"/>
      <c r="E468" s="130"/>
      <c r="F468" s="130"/>
      <c r="G468" s="130"/>
      <c r="H468" s="130"/>
      <c r="I468" s="130"/>
      <c r="J468" s="130"/>
      <c r="K468" s="130"/>
      <c r="L468" s="130"/>
      <c r="M468" s="130"/>
      <c r="N468" s="130"/>
      <c r="O468" s="130"/>
      <c r="P468" s="130"/>
      <c r="Q468" s="130"/>
      <c r="R468" s="130"/>
      <c r="S468" s="130"/>
      <c r="T468" s="130"/>
      <c r="U468" s="130"/>
      <c r="V468" s="130"/>
      <c r="W468" s="130"/>
      <c r="X468" s="130"/>
      <c r="Y468" s="130"/>
      <c r="Z468" s="130"/>
      <c r="AA468" s="130"/>
    </row>
    <row r="469" spans="2:27" ht="15.75" customHeight="1">
      <c r="B469" s="130"/>
      <c r="C469" s="130"/>
      <c r="D469" s="130"/>
      <c r="E469" s="130"/>
      <c r="F469" s="130"/>
      <c r="G469" s="130"/>
      <c r="H469" s="130"/>
      <c r="I469" s="130"/>
      <c r="J469" s="130"/>
      <c r="K469" s="130"/>
      <c r="L469" s="130"/>
      <c r="M469" s="130"/>
      <c r="N469" s="130"/>
      <c r="O469" s="130"/>
      <c r="P469" s="130"/>
      <c r="Q469" s="130"/>
      <c r="R469" s="130"/>
      <c r="S469" s="130"/>
      <c r="T469" s="130"/>
      <c r="U469" s="130"/>
      <c r="V469" s="130"/>
      <c r="W469" s="130"/>
      <c r="X469" s="130"/>
      <c r="Y469" s="130"/>
      <c r="Z469" s="130"/>
      <c r="AA469" s="130"/>
    </row>
    <row r="470" spans="2:27" ht="15.75" customHeight="1">
      <c r="B470" s="130"/>
      <c r="C470" s="130"/>
      <c r="D470" s="130"/>
      <c r="E470" s="130"/>
      <c r="F470" s="130"/>
      <c r="G470" s="130"/>
      <c r="H470" s="130"/>
      <c r="I470" s="130"/>
      <c r="J470" s="130"/>
      <c r="K470" s="130"/>
      <c r="L470" s="130"/>
      <c r="M470" s="130"/>
      <c r="N470" s="130"/>
      <c r="O470" s="130"/>
      <c r="P470" s="130"/>
      <c r="Q470" s="130"/>
      <c r="R470" s="130"/>
      <c r="S470" s="130"/>
      <c r="T470" s="130"/>
      <c r="U470" s="130"/>
      <c r="V470" s="130"/>
      <c r="W470" s="130"/>
      <c r="X470" s="130"/>
      <c r="Y470" s="130"/>
      <c r="Z470" s="130"/>
      <c r="AA470" s="130"/>
    </row>
    <row r="471" spans="2:27" ht="15.75" customHeight="1">
      <c r="B471" s="130"/>
      <c r="C471" s="130"/>
      <c r="D471" s="130"/>
      <c r="E471" s="130"/>
      <c r="F471" s="130"/>
      <c r="G471" s="130"/>
      <c r="H471" s="130"/>
      <c r="I471" s="130"/>
      <c r="J471" s="130"/>
      <c r="K471" s="130"/>
      <c r="L471" s="130"/>
      <c r="M471" s="130"/>
      <c r="N471" s="130"/>
      <c r="O471" s="130"/>
      <c r="P471" s="130"/>
      <c r="Q471" s="130"/>
      <c r="R471" s="130"/>
      <c r="S471" s="130"/>
      <c r="T471" s="130"/>
      <c r="U471" s="130"/>
      <c r="V471" s="130"/>
      <c r="W471" s="130"/>
      <c r="X471" s="130"/>
      <c r="Y471" s="130"/>
      <c r="Z471" s="130"/>
      <c r="AA471" s="130"/>
    </row>
    <row r="472" spans="2:27" ht="15.75" customHeight="1">
      <c r="B472" s="130"/>
      <c r="C472" s="130"/>
      <c r="D472" s="130"/>
      <c r="E472" s="130"/>
      <c r="F472" s="130"/>
      <c r="G472" s="130"/>
      <c r="H472" s="130"/>
      <c r="I472" s="130"/>
      <c r="J472" s="130"/>
      <c r="K472" s="130"/>
      <c r="L472" s="130"/>
      <c r="M472" s="130"/>
      <c r="N472" s="130"/>
      <c r="O472" s="130"/>
      <c r="P472" s="130"/>
      <c r="Q472" s="130"/>
      <c r="R472" s="130"/>
      <c r="S472" s="130"/>
      <c r="T472" s="130"/>
      <c r="U472" s="130"/>
      <c r="V472" s="130"/>
      <c r="W472" s="130"/>
      <c r="X472" s="130"/>
      <c r="Y472" s="130"/>
      <c r="Z472" s="130"/>
      <c r="AA472" s="130"/>
    </row>
    <row r="473" spans="2:27" ht="15.75" customHeight="1">
      <c r="B473" s="130"/>
      <c r="C473" s="130"/>
      <c r="D473" s="130"/>
      <c r="E473" s="130"/>
      <c r="F473" s="130"/>
      <c r="G473" s="130"/>
      <c r="H473" s="130"/>
      <c r="I473" s="130"/>
      <c r="J473" s="130"/>
      <c r="K473" s="130"/>
      <c r="L473" s="130"/>
      <c r="M473" s="130"/>
      <c r="N473" s="130"/>
      <c r="O473" s="130"/>
      <c r="P473" s="130"/>
      <c r="Q473" s="130"/>
      <c r="R473" s="130"/>
      <c r="S473" s="130"/>
      <c r="T473" s="130"/>
      <c r="U473" s="130"/>
      <c r="V473" s="130"/>
      <c r="W473" s="130"/>
      <c r="X473" s="130"/>
      <c r="Y473" s="130"/>
      <c r="Z473" s="130"/>
      <c r="AA473" s="130"/>
    </row>
    <row r="474" spans="2:27" ht="15.75" customHeight="1">
      <c r="B474" s="130"/>
      <c r="C474" s="130"/>
      <c r="D474" s="130"/>
      <c r="E474" s="130"/>
      <c r="F474" s="130"/>
      <c r="G474" s="130"/>
      <c r="H474" s="130"/>
      <c r="I474" s="130"/>
      <c r="J474" s="130"/>
      <c r="K474" s="130"/>
      <c r="L474" s="130"/>
      <c r="M474" s="130"/>
      <c r="N474" s="130"/>
      <c r="O474" s="130"/>
      <c r="P474" s="130"/>
      <c r="Q474" s="130"/>
      <c r="R474" s="130"/>
      <c r="S474" s="130"/>
      <c r="T474" s="130"/>
      <c r="U474" s="130"/>
      <c r="V474" s="130"/>
      <c r="W474" s="130"/>
      <c r="X474" s="130"/>
      <c r="Y474" s="130"/>
      <c r="Z474" s="130"/>
      <c r="AA474" s="130"/>
    </row>
    <row r="475" spans="2:27" ht="15.75" customHeight="1">
      <c r="B475" s="130"/>
      <c r="C475" s="130"/>
      <c r="D475" s="130"/>
      <c r="E475" s="130"/>
      <c r="F475" s="130"/>
      <c r="G475" s="130"/>
      <c r="H475" s="130"/>
      <c r="I475" s="130"/>
      <c r="J475" s="130"/>
      <c r="K475" s="130"/>
      <c r="L475" s="130"/>
      <c r="M475" s="130"/>
      <c r="N475" s="130"/>
      <c r="O475" s="130"/>
      <c r="P475" s="130"/>
      <c r="Q475" s="130"/>
      <c r="R475" s="130"/>
      <c r="S475" s="130"/>
      <c r="T475" s="130"/>
      <c r="U475" s="130"/>
      <c r="V475" s="130"/>
      <c r="W475" s="130"/>
      <c r="X475" s="130"/>
      <c r="Y475" s="130"/>
      <c r="Z475" s="130"/>
      <c r="AA475" s="130"/>
    </row>
    <row r="476" spans="2:27" ht="15.75" customHeight="1">
      <c r="B476" s="130"/>
      <c r="C476" s="130"/>
      <c r="D476" s="130"/>
      <c r="E476" s="130"/>
      <c r="F476" s="130"/>
      <c r="G476" s="130"/>
      <c r="H476" s="130"/>
      <c r="I476" s="130"/>
      <c r="J476" s="130"/>
      <c r="K476" s="130"/>
      <c r="L476" s="130"/>
      <c r="M476" s="130"/>
      <c r="N476" s="130"/>
      <c r="O476" s="130"/>
      <c r="P476" s="130"/>
      <c r="Q476" s="130"/>
      <c r="R476" s="130"/>
      <c r="S476" s="130"/>
      <c r="T476" s="130"/>
      <c r="U476" s="130"/>
      <c r="V476" s="130"/>
      <c r="W476" s="130"/>
      <c r="X476" s="130"/>
      <c r="Y476" s="130"/>
      <c r="Z476" s="130"/>
      <c r="AA476" s="130"/>
    </row>
    <row r="477" spans="2:27" ht="15.75" customHeight="1">
      <c r="B477" s="130"/>
      <c r="C477" s="130"/>
      <c r="D477" s="130"/>
      <c r="E477" s="130"/>
      <c r="F477" s="130"/>
      <c r="G477" s="130"/>
      <c r="H477" s="130"/>
      <c r="I477" s="130"/>
      <c r="J477" s="130"/>
      <c r="K477" s="130"/>
      <c r="L477" s="130"/>
      <c r="M477" s="130"/>
      <c r="N477" s="130"/>
      <c r="O477" s="130"/>
      <c r="P477" s="130"/>
      <c r="Q477" s="130"/>
      <c r="R477" s="130"/>
      <c r="S477" s="130"/>
      <c r="T477" s="130"/>
      <c r="U477" s="130"/>
      <c r="V477" s="130"/>
      <c r="W477" s="130"/>
      <c r="X477" s="130"/>
      <c r="Y477" s="130"/>
      <c r="Z477" s="130"/>
      <c r="AA477" s="130"/>
    </row>
    <row r="478" spans="2:27" ht="15.75" customHeight="1">
      <c r="B478" s="130"/>
      <c r="C478" s="130"/>
      <c r="D478" s="130"/>
      <c r="E478" s="130"/>
      <c r="F478" s="130"/>
      <c r="G478" s="130"/>
      <c r="H478" s="130"/>
      <c r="I478" s="130"/>
      <c r="J478" s="130"/>
      <c r="K478" s="130"/>
      <c r="L478" s="130"/>
      <c r="M478" s="130"/>
      <c r="N478" s="130"/>
      <c r="O478" s="130"/>
      <c r="P478" s="130"/>
      <c r="Q478" s="130"/>
      <c r="R478" s="130"/>
      <c r="S478" s="130"/>
      <c r="T478" s="130"/>
      <c r="U478" s="130"/>
      <c r="V478" s="130"/>
      <c r="W478" s="130"/>
      <c r="X478" s="130"/>
      <c r="Y478" s="130"/>
      <c r="Z478" s="130"/>
      <c r="AA478" s="130"/>
    </row>
    <row r="479" spans="2:27" ht="15.75" customHeight="1">
      <c r="B479" s="130"/>
      <c r="C479" s="130"/>
      <c r="D479" s="130"/>
      <c r="E479" s="130"/>
      <c r="F479" s="130"/>
      <c r="G479" s="130"/>
      <c r="H479" s="130"/>
      <c r="I479" s="130"/>
      <c r="J479" s="130"/>
      <c r="K479" s="130"/>
      <c r="L479" s="130"/>
      <c r="M479" s="130"/>
      <c r="N479" s="130"/>
      <c r="O479" s="130"/>
      <c r="P479" s="130"/>
      <c r="Q479" s="130"/>
      <c r="R479" s="130"/>
      <c r="S479" s="130"/>
      <c r="T479" s="130"/>
      <c r="U479" s="130"/>
      <c r="V479" s="130"/>
      <c r="W479" s="130"/>
      <c r="X479" s="130"/>
      <c r="Y479" s="130"/>
      <c r="Z479" s="130"/>
      <c r="AA479" s="130"/>
    </row>
    <row r="480" spans="2:27" ht="15.75" customHeight="1">
      <c r="B480" s="130"/>
      <c r="C480" s="130"/>
      <c r="D480" s="130"/>
      <c r="E480" s="130"/>
      <c r="F480" s="130"/>
      <c r="G480" s="130"/>
      <c r="H480" s="130"/>
      <c r="I480" s="130"/>
      <c r="J480" s="130"/>
      <c r="K480" s="130"/>
      <c r="L480" s="130"/>
      <c r="M480" s="130"/>
      <c r="N480" s="130"/>
      <c r="O480" s="130"/>
      <c r="P480" s="130"/>
      <c r="Q480" s="130"/>
      <c r="R480" s="130"/>
      <c r="S480" s="130"/>
      <c r="T480" s="130"/>
      <c r="U480" s="130"/>
      <c r="V480" s="130"/>
      <c r="W480" s="130"/>
      <c r="X480" s="130"/>
      <c r="Y480" s="130"/>
      <c r="Z480" s="130"/>
      <c r="AA480" s="130"/>
    </row>
    <row r="481" spans="2:27" ht="15.75" customHeight="1">
      <c r="B481" s="130"/>
      <c r="C481" s="130"/>
      <c r="D481" s="130"/>
      <c r="E481" s="130"/>
      <c r="F481" s="130"/>
      <c r="G481" s="130"/>
      <c r="H481" s="130"/>
      <c r="I481" s="130"/>
      <c r="J481" s="130"/>
      <c r="K481" s="130"/>
      <c r="L481" s="130"/>
      <c r="M481" s="130"/>
      <c r="N481" s="130"/>
      <c r="O481" s="130"/>
      <c r="P481" s="130"/>
      <c r="Q481" s="130"/>
      <c r="R481" s="130"/>
      <c r="S481" s="130"/>
      <c r="T481" s="130"/>
      <c r="U481" s="130"/>
      <c r="V481" s="130"/>
      <c r="W481" s="130"/>
      <c r="X481" s="130"/>
      <c r="Y481" s="130"/>
      <c r="Z481" s="130"/>
      <c r="AA481" s="130"/>
    </row>
    <row r="482" spans="2:27" ht="15.75" customHeight="1">
      <c r="B482" s="130"/>
      <c r="C482" s="130"/>
      <c r="D482" s="130"/>
      <c r="E482" s="130"/>
      <c r="F482" s="130"/>
      <c r="G482" s="130"/>
      <c r="H482" s="130"/>
      <c r="I482" s="130"/>
      <c r="J482" s="130"/>
      <c r="K482" s="130"/>
      <c r="L482" s="130"/>
      <c r="M482" s="130"/>
      <c r="N482" s="130"/>
      <c r="O482" s="130"/>
      <c r="P482" s="130"/>
      <c r="Q482" s="130"/>
      <c r="R482" s="130"/>
      <c r="S482" s="130"/>
      <c r="T482" s="130"/>
      <c r="U482" s="130"/>
      <c r="V482" s="130"/>
      <c r="W482" s="130"/>
      <c r="X482" s="130"/>
      <c r="Y482" s="130"/>
      <c r="Z482" s="130"/>
      <c r="AA482" s="130"/>
    </row>
    <row r="483" spans="2:27" ht="15.75" customHeight="1">
      <c r="B483" s="130"/>
      <c r="C483" s="130"/>
      <c r="D483" s="130"/>
      <c r="E483" s="130"/>
      <c r="F483" s="130"/>
      <c r="G483" s="130"/>
      <c r="H483" s="130"/>
      <c r="I483" s="130"/>
      <c r="J483" s="130"/>
      <c r="K483" s="130"/>
      <c r="L483" s="130"/>
      <c r="M483" s="130"/>
      <c r="N483" s="130"/>
      <c r="O483" s="130"/>
      <c r="P483" s="130"/>
      <c r="Q483" s="130"/>
      <c r="R483" s="130"/>
      <c r="S483" s="130"/>
      <c r="T483" s="130"/>
      <c r="U483" s="130"/>
      <c r="V483" s="130"/>
      <c r="W483" s="130"/>
      <c r="X483" s="130"/>
      <c r="Y483" s="130"/>
      <c r="Z483" s="130"/>
      <c r="AA483" s="130"/>
    </row>
    <row r="484" spans="2:27" ht="15.75" customHeight="1">
      <c r="B484" s="130"/>
      <c r="C484" s="130"/>
      <c r="D484" s="130"/>
      <c r="E484" s="130"/>
      <c r="F484" s="130"/>
      <c r="G484" s="130"/>
      <c r="H484" s="130"/>
      <c r="I484" s="130"/>
      <c r="J484" s="130"/>
      <c r="K484" s="130"/>
      <c r="L484" s="130"/>
      <c r="M484" s="130"/>
      <c r="N484" s="130"/>
      <c r="O484" s="130"/>
      <c r="P484" s="130"/>
      <c r="Q484" s="130"/>
      <c r="R484" s="130"/>
      <c r="S484" s="130"/>
      <c r="T484" s="130"/>
      <c r="U484" s="130"/>
      <c r="V484" s="130"/>
      <c r="W484" s="130"/>
      <c r="X484" s="130"/>
      <c r="Y484" s="130"/>
      <c r="Z484" s="130"/>
      <c r="AA484" s="130"/>
    </row>
    <row r="485" spans="2:27" ht="15.75" customHeight="1">
      <c r="B485" s="130"/>
      <c r="C485" s="130"/>
      <c r="D485" s="130"/>
      <c r="E485" s="130"/>
      <c r="F485" s="130"/>
      <c r="G485" s="130"/>
      <c r="H485" s="130"/>
      <c r="I485" s="130"/>
      <c r="J485" s="130"/>
      <c r="K485" s="130"/>
      <c r="L485" s="130"/>
      <c r="M485" s="130"/>
      <c r="N485" s="130"/>
      <c r="O485" s="130"/>
      <c r="P485" s="130"/>
      <c r="Q485" s="130"/>
      <c r="R485" s="130"/>
      <c r="S485" s="130"/>
      <c r="T485" s="130"/>
      <c r="U485" s="130"/>
      <c r="V485" s="130"/>
      <c r="W485" s="130"/>
      <c r="X485" s="130"/>
      <c r="Y485" s="130"/>
      <c r="Z485" s="130"/>
      <c r="AA485" s="130"/>
    </row>
    <row r="486" spans="2:27" ht="15.75" customHeight="1">
      <c r="B486" s="130"/>
      <c r="C486" s="130"/>
      <c r="D486" s="130"/>
      <c r="E486" s="130"/>
      <c r="F486" s="130"/>
      <c r="G486" s="130"/>
      <c r="H486" s="130"/>
      <c r="I486" s="130"/>
      <c r="J486" s="130"/>
      <c r="K486" s="130"/>
      <c r="L486" s="130"/>
      <c r="M486" s="130"/>
      <c r="N486" s="130"/>
      <c r="O486" s="130"/>
      <c r="P486" s="130"/>
      <c r="Q486" s="130"/>
      <c r="R486" s="130"/>
      <c r="S486" s="130"/>
      <c r="T486" s="130"/>
      <c r="U486" s="130"/>
      <c r="V486" s="130"/>
      <c r="W486" s="130"/>
      <c r="X486" s="130"/>
      <c r="Y486" s="130"/>
      <c r="Z486" s="130"/>
      <c r="AA486" s="130"/>
    </row>
    <row r="487" spans="2:27" ht="15.75" customHeight="1">
      <c r="B487" s="130"/>
      <c r="C487" s="130"/>
      <c r="D487" s="130"/>
      <c r="E487" s="130"/>
      <c r="F487" s="130"/>
      <c r="G487" s="130"/>
      <c r="H487" s="130"/>
      <c r="I487" s="130"/>
      <c r="J487" s="130"/>
      <c r="K487" s="130"/>
      <c r="L487" s="130"/>
      <c r="M487" s="130"/>
      <c r="N487" s="130"/>
      <c r="O487" s="130"/>
      <c r="P487" s="130"/>
      <c r="Q487" s="130"/>
      <c r="R487" s="130"/>
      <c r="S487" s="130"/>
      <c r="T487" s="130"/>
      <c r="U487" s="130"/>
      <c r="V487" s="130"/>
      <c r="W487" s="130"/>
      <c r="X487" s="130"/>
      <c r="Y487" s="130"/>
      <c r="Z487" s="130"/>
      <c r="AA487" s="130"/>
    </row>
    <row r="488" spans="2:27" ht="15.75" customHeight="1">
      <c r="B488" s="130"/>
      <c r="C488" s="130"/>
      <c r="D488" s="130"/>
      <c r="E488" s="130"/>
      <c r="F488" s="130"/>
      <c r="G488" s="130"/>
      <c r="H488" s="130"/>
      <c r="I488" s="130"/>
      <c r="J488" s="130"/>
      <c r="K488" s="130"/>
      <c r="L488" s="130"/>
      <c r="M488" s="130"/>
      <c r="N488" s="130"/>
      <c r="O488" s="130"/>
      <c r="P488" s="130"/>
      <c r="Q488" s="130"/>
      <c r="R488" s="130"/>
      <c r="S488" s="130"/>
      <c r="T488" s="130"/>
      <c r="U488" s="130"/>
      <c r="V488" s="130"/>
      <c r="W488" s="130"/>
      <c r="X488" s="130"/>
      <c r="Y488" s="130"/>
      <c r="Z488" s="130"/>
      <c r="AA488" s="130"/>
    </row>
    <row r="489" spans="2:27" ht="15.75" customHeight="1">
      <c r="B489" s="130"/>
      <c r="C489" s="130"/>
      <c r="D489" s="130"/>
      <c r="E489" s="130"/>
      <c r="F489" s="130"/>
      <c r="G489" s="130"/>
      <c r="H489" s="130"/>
      <c r="I489" s="130"/>
      <c r="J489" s="130"/>
      <c r="K489" s="130"/>
      <c r="L489" s="130"/>
      <c r="M489" s="130"/>
      <c r="N489" s="130"/>
      <c r="O489" s="130"/>
      <c r="P489" s="130"/>
      <c r="Q489" s="130"/>
      <c r="R489" s="130"/>
      <c r="S489" s="130"/>
      <c r="T489" s="130"/>
      <c r="U489" s="130"/>
      <c r="V489" s="130"/>
      <c r="W489" s="130"/>
      <c r="X489" s="130"/>
      <c r="Y489" s="130"/>
      <c r="Z489" s="130"/>
      <c r="AA489" s="130"/>
    </row>
    <row r="490" spans="2:27" ht="15.75" customHeight="1">
      <c r="B490" s="130"/>
      <c r="C490" s="130"/>
      <c r="D490" s="130"/>
      <c r="E490" s="130"/>
      <c r="F490" s="130"/>
      <c r="G490" s="130"/>
      <c r="H490" s="130"/>
      <c r="I490" s="130"/>
      <c r="J490" s="130"/>
      <c r="K490" s="130"/>
      <c r="L490" s="130"/>
      <c r="M490" s="130"/>
      <c r="N490" s="130"/>
      <c r="O490" s="130"/>
      <c r="P490" s="130"/>
      <c r="Q490" s="130"/>
      <c r="R490" s="130"/>
      <c r="S490" s="130"/>
      <c r="T490" s="130"/>
      <c r="U490" s="130"/>
      <c r="V490" s="130"/>
      <c r="W490" s="130"/>
      <c r="X490" s="130"/>
      <c r="Y490" s="130"/>
      <c r="Z490" s="130"/>
      <c r="AA490" s="130"/>
    </row>
    <row r="491" spans="2:27" ht="15.75" customHeight="1">
      <c r="B491" s="130"/>
      <c r="C491" s="130"/>
      <c r="D491" s="130"/>
      <c r="E491" s="130"/>
      <c r="F491" s="130"/>
      <c r="G491" s="130"/>
      <c r="H491" s="130"/>
      <c r="I491" s="130"/>
      <c r="J491" s="130"/>
      <c r="K491" s="130"/>
      <c r="L491" s="130"/>
      <c r="M491" s="130"/>
      <c r="N491" s="130"/>
      <c r="O491" s="130"/>
      <c r="P491" s="130"/>
      <c r="Q491" s="130"/>
      <c r="R491" s="130"/>
      <c r="S491" s="130"/>
      <c r="T491" s="130"/>
      <c r="U491" s="130"/>
      <c r="V491" s="130"/>
      <c r="W491" s="130"/>
      <c r="X491" s="130"/>
      <c r="Y491" s="130"/>
      <c r="Z491" s="130"/>
      <c r="AA491" s="130"/>
    </row>
    <row r="492" spans="2:27" ht="15.75" customHeight="1">
      <c r="B492" s="130"/>
      <c r="C492" s="130"/>
      <c r="D492" s="130"/>
      <c r="E492" s="130"/>
      <c r="F492" s="130"/>
      <c r="G492" s="130"/>
      <c r="H492" s="130"/>
      <c r="I492" s="130"/>
      <c r="J492" s="130"/>
      <c r="K492" s="130"/>
      <c r="L492" s="130"/>
      <c r="M492" s="130"/>
      <c r="N492" s="130"/>
      <c r="O492" s="130"/>
      <c r="P492" s="130"/>
      <c r="Q492" s="130"/>
      <c r="R492" s="130"/>
      <c r="S492" s="130"/>
      <c r="T492" s="130"/>
      <c r="U492" s="130"/>
      <c r="V492" s="130"/>
      <c r="W492" s="130"/>
      <c r="X492" s="130"/>
      <c r="Y492" s="130"/>
      <c r="Z492" s="130"/>
      <c r="AA492" s="130"/>
    </row>
    <row r="493" spans="2:27" ht="15.75" customHeight="1">
      <c r="B493" s="130"/>
      <c r="C493" s="130"/>
      <c r="D493" s="130"/>
      <c r="E493" s="130"/>
      <c r="F493" s="130"/>
      <c r="G493" s="130"/>
      <c r="H493" s="130"/>
      <c r="I493" s="130"/>
      <c r="J493" s="130"/>
      <c r="K493" s="130"/>
      <c r="L493" s="130"/>
      <c r="M493" s="130"/>
      <c r="N493" s="130"/>
      <c r="O493" s="130"/>
      <c r="P493" s="130"/>
      <c r="Q493" s="130"/>
      <c r="R493" s="130"/>
      <c r="S493" s="130"/>
      <c r="T493" s="130"/>
      <c r="U493" s="130"/>
      <c r="V493" s="130"/>
      <c r="W493" s="130"/>
      <c r="X493" s="130"/>
      <c r="Y493" s="130"/>
      <c r="Z493" s="130"/>
      <c r="AA493" s="130"/>
    </row>
    <row r="494" spans="2:27" ht="15.75" customHeight="1">
      <c r="B494" s="130"/>
      <c r="C494" s="130"/>
      <c r="D494" s="130"/>
      <c r="E494" s="130"/>
      <c r="F494" s="130"/>
      <c r="G494" s="130"/>
      <c r="H494" s="130"/>
      <c r="I494" s="130"/>
      <c r="J494" s="130"/>
      <c r="K494" s="130"/>
      <c r="L494" s="130"/>
      <c r="M494" s="130"/>
      <c r="N494" s="130"/>
      <c r="O494" s="130"/>
      <c r="P494" s="130"/>
      <c r="Q494" s="130"/>
      <c r="R494" s="130"/>
      <c r="S494" s="130"/>
      <c r="T494" s="130"/>
      <c r="U494" s="130"/>
      <c r="V494" s="130"/>
      <c r="W494" s="130"/>
      <c r="X494" s="130"/>
      <c r="Y494" s="130"/>
      <c r="Z494" s="130"/>
      <c r="AA494" s="130"/>
    </row>
    <row r="495" spans="2:27" ht="15.75" customHeight="1">
      <c r="B495" s="130"/>
      <c r="C495" s="130"/>
      <c r="D495" s="130"/>
      <c r="E495" s="130"/>
      <c r="F495" s="130"/>
      <c r="G495" s="130"/>
      <c r="H495" s="130"/>
      <c r="I495" s="130"/>
      <c r="J495" s="130"/>
      <c r="K495" s="130"/>
      <c r="L495" s="130"/>
      <c r="M495" s="130"/>
      <c r="N495" s="130"/>
      <c r="O495" s="130"/>
      <c r="P495" s="130"/>
      <c r="Q495" s="130"/>
      <c r="R495" s="130"/>
      <c r="S495" s="130"/>
      <c r="T495" s="130"/>
      <c r="U495" s="130"/>
      <c r="V495" s="130"/>
      <c r="W495" s="130"/>
      <c r="X495" s="130"/>
      <c r="Y495" s="130"/>
      <c r="Z495" s="130"/>
      <c r="AA495" s="130"/>
    </row>
    <row r="496" spans="2:27" ht="15.75" customHeight="1">
      <c r="B496" s="130"/>
      <c r="C496" s="130"/>
      <c r="D496" s="130"/>
      <c r="E496" s="130"/>
      <c r="F496" s="130"/>
      <c r="G496" s="130"/>
      <c r="H496" s="130"/>
      <c r="I496" s="130"/>
      <c r="J496" s="130"/>
      <c r="K496" s="130"/>
      <c r="L496" s="130"/>
      <c r="M496" s="130"/>
      <c r="N496" s="130"/>
      <c r="O496" s="130"/>
      <c r="P496" s="130"/>
      <c r="Q496" s="130"/>
      <c r="R496" s="130"/>
      <c r="S496" s="130"/>
      <c r="T496" s="130"/>
      <c r="U496" s="130"/>
      <c r="V496" s="130"/>
      <c r="W496" s="130"/>
      <c r="X496" s="130"/>
      <c r="Y496" s="130"/>
      <c r="Z496" s="130"/>
      <c r="AA496" s="130"/>
    </row>
    <row r="497" spans="2:27" ht="15.75" customHeight="1">
      <c r="B497" s="130"/>
      <c r="C497" s="130"/>
      <c r="D497" s="130"/>
      <c r="E497" s="130"/>
      <c r="F497" s="130"/>
      <c r="G497" s="130"/>
      <c r="H497" s="130"/>
      <c r="I497" s="130"/>
      <c r="J497" s="130"/>
      <c r="K497" s="130"/>
      <c r="L497" s="130"/>
      <c r="M497" s="130"/>
      <c r="N497" s="130"/>
      <c r="O497" s="130"/>
      <c r="P497" s="130"/>
      <c r="Q497" s="130"/>
      <c r="R497" s="130"/>
      <c r="S497" s="130"/>
      <c r="T497" s="130"/>
      <c r="U497" s="130"/>
      <c r="V497" s="130"/>
      <c r="W497" s="130"/>
      <c r="X497" s="130"/>
      <c r="Y497" s="130"/>
      <c r="Z497" s="130"/>
      <c r="AA497" s="130"/>
    </row>
    <row r="498" spans="2:27" ht="15.75" customHeight="1">
      <c r="B498" s="130"/>
      <c r="C498" s="130"/>
      <c r="D498" s="130"/>
      <c r="E498" s="130"/>
      <c r="F498" s="130"/>
      <c r="G498" s="130"/>
      <c r="H498" s="130"/>
      <c r="I498" s="130"/>
      <c r="J498" s="130"/>
      <c r="K498" s="130"/>
      <c r="L498" s="130"/>
      <c r="M498" s="130"/>
      <c r="N498" s="130"/>
      <c r="O498" s="130"/>
      <c r="P498" s="130"/>
      <c r="Q498" s="130"/>
      <c r="R498" s="130"/>
      <c r="S498" s="130"/>
      <c r="T498" s="130"/>
      <c r="U498" s="130"/>
      <c r="V498" s="130"/>
      <c r="W498" s="130"/>
      <c r="X498" s="130"/>
      <c r="Y498" s="130"/>
      <c r="Z498" s="130"/>
      <c r="AA498" s="130"/>
    </row>
    <row r="499" spans="2:27" ht="15.75" customHeight="1">
      <c r="B499" s="130"/>
      <c r="C499" s="130"/>
      <c r="D499" s="130"/>
      <c r="E499" s="130"/>
      <c r="F499" s="130"/>
      <c r="G499" s="130"/>
      <c r="H499" s="130"/>
      <c r="I499" s="130"/>
      <c r="J499" s="130"/>
      <c r="K499" s="130"/>
      <c r="L499" s="130"/>
      <c r="M499" s="130"/>
      <c r="N499" s="130"/>
      <c r="O499" s="130"/>
      <c r="P499" s="130"/>
      <c r="Q499" s="130"/>
      <c r="R499" s="130"/>
      <c r="S499" s="130"/>
      <c r="T499" s="130"/>
      <c r="U499" s="130"/>
      <c r="V499" s="130"/>
      <c r="W499" s="130"/>
      <c r="X499" s="130"/>
      <c r="Y499" s="130"/>
      <c r="Z499" s="130"/>
      <c r="AA499" s="130"/>
    </row>
    <row r="500" spans="2:27" ht="15.75" customHeight="1">
      <c r="B500" s="130"/>
      <c r="C500" s="130"/>
      <c r="D500" s="130"/>
      <c r="E500" s="130"/>
      <c r="F500" s="130"/>
      <c r="G500" s="130"/>
      <c r="H500" s="130"/>
      <c r="I500" s="130"/>
      <c r="J500" s="130"/>
      <c r="K500" s="130"/>
      <c r="L500" s="130"/>
      <c r="M500" s="130"/>
      <c r="N500" s="130"/>
      <c r="O500" s="130"/>
      <c r="P500" s="130"/>
      <c r="Q500" s="130"/>
      <c r="R500" s="130"/>
      <c r="S500" s="130"/>
      <c r="T500" s="130"/>
      <c r="U500" s="130"/>
      <c r="V500" s="130"/>
      <c r="W500" s="130"/>
      <c r="X500" s="130"/>
      <c r="Y500" s="130"/>
      <c r="Z500" s="130"/>
      <c r="AA500" s="130"/>
    </row>
    <row r="501" spans="2:27" ht="15.75" customHeight="1">
      <c r="B501" s="130"/>
      <c r="C501" s="130"/>
      <c r="D501" s="130"/>
      <c r="E501" s="130"/>
      <c r="F501" s="130"/>
      <c r="G501" s="130"/>
      <c r="H501" s="130"/>
      <c r="I501" s="130"/>
      <c r="J501" s="130"/>
      <c r="K501" s="130"/>
      <c r="L501" s="130"/>
      <c r="M501" s="130"/>
      <c r="N501" s="130"/>
      <c r="O501" s="130"/>
      <c r="P501" s="130"/>
      <c r="Q501" s="130"/>
      <c r="R501" s="130"/>
      <c r="S501" s="130"/>
      <c r="T501" s="130"/>
      <c r="U501" s="130"/>
      <c r="V501" s="130"/>
      <c r="W501" s="130"/>
      <c r="X501" s="130"/>
      <c r="Y501" s="130"/>
      <c r="Z501" s="130"/>
      <c r="AA501" s="130"/>
    </row>
    <row r="502" spans="2:27" ht="15.75" customHeight="1">
      <c r="B502" s="130"/>
      <c r="C502" s="130"/>
      <c r="D502" s="130"/>
      <c r="E502" s="130"/>
      <c r="F502" s="130"/>
      <c r="G502" s="130"/>
      <c r="H502" s="130"/>
      <c r="I502" s="130"/>
      <c r="J502" s="130"/>
      <c r="K502" s="130"/>
      <c r="L502" s="130"/>
      <c r="M502" s="130"/>
      <c r="N502" s="130"/>
      <c r="O502" s="130"/>
      <c r="P502" s="130"/>
      <c r="Q502" s="130"/>
      <c r="R502" s="130"/>
      <c r="S502" s="130"/>
      <c r="T502" s="130"/>
      <c r="U502" s="130"/>
      <c r="V502" s="130"/>
      <c r="W502" s="130"/>
      <c r="X502" s="130"/>
      <c r="Y502" s="130"/>
      <c r="Z502" s="130"/>
      <c r="AA502" s="130"/>
    </row>
    <row r="503" spans="2:27" ht="15.75" customHeight="1">
      <c r="B503" s="130"/>
      <c r="C503" s="130"/>
      <c r="D503" s="130"/>
      <c r="E503" s="130"/>
      <c r="F503" s="130"/>
      <c r="G503" s="130"/>
      <c r="H503" s="130"/>
      <c r="I503" s="130"/>
      <c r="J503" s="130"/>
      <c r="K503" s="130"/>
      <c r="L503" s="130"/>
      <c r="M503" s="130"/>
      <c r="N503" s="130"/>
      <c r="O503" s="130"/>
      <c r="P503" s="130"/>
      <c r="Q503" s="130"/>
      <c r="R503" s="130"/>
      <c r="S503" s="130"/>
      <c r="T503" s="130"/>
      <c r="U503" s="130"/>
      <c r="V503" s="130"/>
      <c r="W503" s="130"/>
      <c r="X503" s="130"/>
      <c r="Y503" s="130"/>
      <c r="Z503" s="130"/>
      <c r="AA503" s="130"/>
    </row>
    <row r="504" spans="2:27" ht="15.75" customHeight="1">
      <c r="B504" s="130"/>
      <c r="C504" s="130"/>
      <c r="D504" s="130"/>
      <c r="E504" s="130"/>
      <c r="F504" s="130"/>
      <c r="G504" s="130"/>
      <c r="H504" s="130"/>
      <c r="I504" s="130"/>
      <c r="J504" s="130"/>
      <c r="K504" s="130"/>
      <c r="L504" s="130"/>
      <c r="M504" s="130"/>
      <c r="N504" s="130"/>
      <c r="O504" s="130"/>
      <c r="P504" s="130"/>
      <c r="Q504" s="130"/>
      <c r="R504" s="130"/>
      <c r="S504" s="130"/>
      <c r="T504" s="130"/>
      <c r="U504" s="130"/>
      <c r="V504" s="130"/>
      <c r="W504" s="130"/>
      <c r="X504" s="130"/>
      <c r="Y504" s="130"/>
      <c r="Z504" s="130"/>
      <c r="AA504" s="130"/>
    </row>
    <row r="505" spans="2:27" ht="15.75" customHeight="1">
      <c r="B505" s="130"/>
      <c r="C505" s="130"/>
      <c r="D505" s="130"/>
      <c r="E505" s="130"/>
      <c r="F505" s="130"/>
      <c r="G505" s="130"/>
      <c r="H505" s="130"/>
      <c r="I505" s="130"/>
      <c r="J505" s="130"/>
      <c r="K505" s="130"/>
      <c r="L505" s="130"/>
      <c r="M505" s="130"/>
      <c r="N505" s="130"/>
      <c r="O505" s="130"/>
      <c r="P505" s="130"/>
      <c r="Q505" s="130"/>
      <c r="R505" s="130"/>
      <c r="S505" s="130"/>
      <c r="T505" s="130"/>
      <c r="U505" s="130"/>
      <c r="V505" s="130"/>
      <c r="W505" s="130"/>
      <c r="X505" s="130"/>
      <c r="Y505" s="130"/>
      <c r="Z505" s="130"/>
      <c r="AA505" s="130"/>
    </row>
    <row r="506" spans="2:27" ht="15.75" customHeight="1">
      <c r="B506" s="130"/>
      <c r="C506" s="130"/>
      <c r="D506" s="130"/>
      <c r="E506" s="130"/>
      <c r="F506" s="130"/>
      <c r="G506" s="130"/>
      <c r="H506" s="130"/>
      <c r="I506" s="130"/>
      <c r="J506" s="130"/>
      <c r="K506" s="130"/>
      <c r="L506" s="130"/>
      <c r="M506" s="130"/>
      <c r="N506" s="130"/>
      <c r="O506" s="130"/>
      <c r="P506" s="130"/>
      <c r="Q506" s="130"/>
      <c r="R506" s="130"/>
      <c r="S506" s="130"/>
      <c r="T506" s="130"/>
      <c r="U506" s="130"/>
      <c r="V506" s="130"/>
      <c r="W506" s="130"/>
      <c r="X506" s="130"/>
      <c r="Y506" s="130"/>
      <c r="Z506" s="130"/>
      <c r="AA506" s="130"/>
    </row>
    <row r="507" spans="2:27" ht="15.75" customHeight="1">
      <c r="B507" s="130"/>
      <c r="C507" s="130"/>
      <c r="D507" s="130"/>
      <c r="E507" s="130"/>
      <c r="F507" s="130"/>
      <c r="G507" s="130"/>
      <c r="H507" s="130"/>
      <c r="I507" s="130"/>
      <c r="J507" s="130"/>
      <c r="K507" s="130"/>
      <c r="L507" s="130"/>
      <c r="M507" s="130"/>
      <c r="N507" s="130"/>
      <c r="O507" s="130"/>
      <c r="P507" s="130"/>
      <c r="Q507" s="130"/>
      <c r="R507" s="130"/>
      <c r="S507" s="130"/>
      <c r="T507" s="130"/>
      <c r="U507" s="130"/>
      <c r="V507" s="130"/>
      <c r="W507" s="130"/>
      <c r="X507" s="130"/>
      <c r="Y507" s="130"/>
      <c r="Z507" s="130"/>
      <c r="AA507" s="130"/>
    </row>
    <row r="508" spans="2:27" ht="15.75" customHeight="1">
      <c r="B508" s="130"/>
      <c r="C508" s="130"/>
      <c r="D508" s="130"/>
      <c r="E508" s="130"/>
      <c r="F508" s="130"/>
      <c r="G508" s="130"/>
      <c r="H508" s="130"/>
      <c r="I508" s="130"/>
      <c r="J508" s="130"/>
      <c r="K508" s="130"/>
      <c r="L508" s="130"/>
      <c r="M508" s="130"/>
      <c r="N508" s="130"/>
      <c r="O508" s="130"/>
      <c r="P508" s="130"/>
      <c r="Q508" s="130"/>
      <c r="R508" s="130"/>
      <c r="S508" s="130"/>
      <c r="T508" s="130"/>
      <c r="U508" s="130"/>
      <c r="V508" s="130"/>
      <c r="W508" s="130"/>
      <c r="X508" s="130"/>
      <c r="Y508" s="130"/>
      <c r="Z508" s="130"/>
      <c r="AA508" s="130"/>
    </row>
    <row r="509" spans="2:27" ht="15.75" customHeight="1">
      <c r="B509" s="130"/>
      <c r="C509" s="130"/>
      <c r="D509" s="130"/>
      <c r="E509" s="130"/>
      <c r="F509" s="130"/>
      <c r="G509" s="130"/>
      <c r="H509" s="130"/>
      <c r="I509" s="130"/>
      <c r="J509" s="130"/>
      <c r="K509" s="130"/>
      <c r="L509" s="130"/>
      <c r="M509" s="130"/>
      <c r="N509" s="130"/>
      <c r="O509" s="130"/>
      <c r="P509" s="130"/>
      <c r="Q509" s="130"/>
      <c r="R509" s="130"/>
      <c r="S509" s="130"/>
      <c r="T509" s="130"/>
      <c r="U509" s="130"/>
      <c r="V509" s="130"/>
      <c r="W509" s="130"/>
      <c r="X509" s="130"/>
      <c r="Y509" s="130"/>
      <c r="Z509" s="130"/>
      <c r="AA509" s="130"/>
    </row>
    <row r="510" spans="2:27" ht="15.75" customHeight="1">
      <c r="B510" s="130"/>
      <c r="C510" s="130"/>
      <c r="D510" s="130"/>
      <c r="E510" s="130"/>
      <c r="F510" s="130"/>
      <c r="G510" s="130"/>
      <c r="H510" s="130"/>
      <c r="I510" s="130"/>
      <c r="J510" s="130"/>
      <c r="K510" s="130"/>
      <c r="L510" s="130"/>
      <c r="M510" s="130"/>
      <c r="N510" s="130"/>
      <c r="O510" s="130"/>
      <c r="P510" s="130"/>
      <c r="Q510" s="130"/>
      <c r="R510" s="130"/>
      <c r="S510" s="130"/>
      <c r="T510" s="130"/>
      <c r="U510" s="130"/>
      <c r="V510" s="130"/>
      <c r="W510" s="130"/>
      <c r="X510" s="130"/>
      <c r="Y510" s="130"/>
      <c r="Z510" s="130"/>
      <c r="AA510" s="130"/>
    </row>
    <row r="511" spans="2:27" ht="15.75" customHeight="1">
      <c r="B511" s="130"/>
      <c r="C511" s="130"/>
      <c r="D511" s="130"/>
      <c r="E511" s="130"/>
      <c r="F511" s="130"/>
      <c r="G511" s="130"/>
      <c r="H511" s="130"/>
      <c r="I511" s="130"/>
      <c r="J511" s="130"/>
      <c r="K511" s="130"/>
      <c r="L511" s="130"/>
      <c r="M511" s="130"/>
      <c r="N511" s="130"/>
      <c r="O511" s="130"/>
      <c r="P511" s="130"/>
      <c r="Q511" s="130"/>
      <c r="R511" s="130"/>
      <c r="S511" s="130"/>
      <c r="T511" s="130"/>
      <c r="U511" s="130"/>
      <c r="V511" s="130"/>
      <c r="W511" s="130"/>
      <c r="X511" s="130"/>
      <c r="Y511" s="130"/>
      <c r="Z511" s="130"/>
      <c r="AA511" s="130"/>
    </row>
    <row r="512" spans="2:27" ht="15.75" customHeight="1">
      <c r="B512" s="130"/>
      <c r="C512" s="130"/>
      <c r="D512" s="130"/>
      <c r="E512" s="130"/>
      <c r="F512" s="130"/>
      <c r="G512" s="130"/>
      <c r="H512" s="130"/>
      <c r="I512" s="130"/>
      <c r="J512" s="130"/>
      <c r="K512" s="130"/>
      <c r="L512" s="130"/>
      <c r="M512" s="130"/>
      <c r="N512" s="130"/>
      <c r="O512" s="130"/>
      <c r="P512" s="130"/>
      <c r="Q512" s="130"/>
      <c r="R512" s="130"/>
      <c r="S512" s="130"/>
      <c r="T512" s="130"/>
      <c r="U512" s="130"/>
      <c r="V512" s="130"/>
      <c r="W512" s="130"/>
      <c r="X512" s="130"/>
      <c r="Y512" s="130"/>
      <c r="Z512" s="130"/>
      <c r="AA512" s="130"/>
    </row>
    <row r="513" spans="2:27" ht="15.75" customHeight="1">
      <c r="B513" s="130"/>
      <c r="C513" s="130"/>
      <c r="D513" s="130"/>
      <c r="E513" s="130"/>
      <c r="F513" s="130"/>
      <c r="G513" s="130"/>
      <c r="H513" s="130"/>
      <c r="I513" s="130"/>
      <c r="J513" s="130"/>
      <c r="K513" s="130"/>
      <c r="L513" s="130"/>
      <c r="M513" s="130"/>
      <c r="N513" s="130"/>
      <c r="O513" s="130"/>
      <c r="P513" s="130"/>
      <c r="Q513" s="130"/>
      <c r="R513" s="130"/>
      <c r="S513" s="130"/>
      <c r="T513" s="130"/>
      <c r="U513" s="130"/>
      <c r="V513" s="130"/>
      <c r="W513" s="130"/>
      <c r="X513" s="130"/>
      <c r="Y513" s="130"/>
      <c r="Z513" s="130"/>
      <c r="AA513" s="130"/>
    </row>
    <row r="514" spans="2:27" ht="15.75" customHeight="1">
      <c r="B514" s="130"/>
      <c r="C514" s="130"/>
      <c r="D514" s="130"/>
      <c r="E514" s="130"/>
      <c r="F514" s="130"/>
      <c r="G514" s="130"/>
      <c r="H514" s="130"/>
      <c r="I514" s="130"/>
      <c r="J514" s="130"/>
      <c r="K514" s="130"/>
      <c r="L514" s="130"/>
      <c r="M514" s="130"/>
      <c r="N514" s="130"/>
      <c r="O514" s="130"/>
      <c r="P514" s="130"/>
      <c r="Q514" s="130"/>
      <c r="R514" s="130"/>
      <c r="S514" s="130"/>
      <c r="T514" s="130"/>
      <c r="U514" s="130"/>
      <c r="V514" s="130"/>
      <c r="W514" s="130"/>
      <c r="X514" s="130"/>
      <c r="Y514" s="130"/>
      <c r="Z514" s="130"/>
      <c r="AA514" s="130"/>
    </row>
    <row r="515" spans="2:27" ht="15.75" customHeight="1">
      <c r="B515" s="130"/>
      <c r="C515" s="130"/>
      <c r="D515" s="130"/>
      <c r="E515" s="130"/>
      <c r="F515" s="130"/>
      <c r="G515" s="130"/>
      <c r="H515" s="130"/>
      <c r="I515" s="130"/>
      <c r="J515" s="130"/>
      <c r="K515" s="130"/>
      <c r="L515" s="130"/>
      <c r="M515" s="130"/>
      <c r="N515" s="130"/>
      <c r="O515" s="130"/>
      <c r="P515" s="130"/>
      <c r="Q515" s="130"/>
      <c r="R515" s="130"/>
      <c r="S515" s="130"/>
      <c r="T515" s="130"/>
      <c r="U515" s="130"/>
      <c r="V515" s="130"/>
      <c r="W515" s="130"/>
      <c r="X515" s="130"/>
      <c r="Y515" s="130"/>
      <c r="Z515" s="130"/>
      <c r="AA515" s="130"/>
    </row>
    <row r="516" spans="2:27" ht="15.75" customHeight="1">
      <c r="B516" s="130"/>
      <c r="C516" s="130"/>
      <c r="D516" s="130"/>
      <c r="E516" s="130"/>
      <c r="F516" s="130"/>
      <c r="G516" s="130"/>
      <c r="H516" s="130"/>
      <c r="I516" s="130"/>
      <c r="J516" s="130"/>
      <c r="K516" s="130"/>
      <c r="L516" s="130"/>
      <c r="M516" s="130"/>
      <c r="N516" s="130"/>
      <c r="O516" s="130"/>
      <c r="P516" s="130"/>
      <c r="Q516" s="130"/>
      <c r="R516" s="130"/>
      <c r="S516" s="130"/>
      <c r="T516" s="130"/>
      <c r="U516" s="130"/>
      <c r="V516" s="130"/>
      <c r="W516" s="130"/>
      <c r="X516" s="130"/>
      <c r="Y516" s="130"/>
      <c r="Z516" s="130"/>
      <c r="AA516" s="130"/>
    </row>
    <row r="517" spans="2:27" ht="15.75" customHeight="1">
      <c r="B517" s="130"/>
      <c r="C517" s="130"/>
      <c r="D517" s="130"/>
      <c r="E517" s="130"/>
      <c r="F517" s="130"/>
      <c r="G517" s="130"/>
      <c r="H517" s="130"/>
      <c r="I517" s="130"/>
      <c r="J517" s="130"/>
      <c r="K517" s="130"/>
      <c r="L517" s="130"/>
      <c r="M517" s="130"/>
      <c r="N517" s="130"/>
      <c r="O517" s="130"/>
      <c r="P517" s="130"/>
      <c r="Q517" s="130"/>
      <c r="R517" s="130"/>
      <c r="S517" s="130"/>
      <c r="T517" s="130"/>
      <c r="U517" s="130"/>
      <c r="V517" s="130"/>
      <c r="W517" s="130"/>
      <c r="X517" s="130"/>
      <c r="Y517" s="130"/>
      <c r="Z517" s="130"/>
      <c r="AA517" s="130"/>
    </row>
    <row r="518" spans="2:27" ht="15.75" customHeight="1">
      <c r="B518" s="130"/>
      <c r="C518" s="130"/>
      <c r="D518" s="130"/>
      <c r="E518" s="130"/>
      <c r="F518" s="130"/>
      <c r="G518" s="130"/>
      <c r="H518" s="130"/>
      <c r="I518" s="130"/>
      <c r="J518" s="130"/>
      <c r="K518" s="130"/>
      <c r="L518" s="130"/>
      <c r="M518" s="130"/>
      <c r="N518" s="130"/>
      <c r="O518" s="130"/>
      <c r="P518" s="130"/>
      <c r="Q518" s="130"/>
      <c r="R518" s="130"/>
      <c r="S518" s="130"/>
      <c r="T518" s="130"/>
      <c r="U518" s="130"/>
      <c r="V518" s="130"/>
      <c r="W518" s="130"/>
      <c r="X518" s="130"/>
      <c r="Y518" s="130"/>
      <c r="Z518" s="130"/>
      <c r="AA518" s="130"/>
    </row>
    <row r="519" spans="2:27" ht="15.75" customHeight="1">
      <c r="B519" s="130"/>
      <c r="C519" s="130"/>
      <c r="D519" s="130"/>
      <c r="E519" s="130"/>
      <c r="F519" s="130"/>
      <c r="G519" s="130"/>
      <c r="H519" s="130"/>
      <c r="I519" s="130"/>
      <c r="J519" s="130"/>
      <c r="K519" s="130"/>
      <c r="L519" s="130"/>
      <c r="M519" s="130"/>
      <c r="N519" s="130"/>
      <c r="O519" s="130"/>
      <c r="P519" s="130"/>
      <c r="Q519" s="130"/>
      <c r="R519" s="130"/>
      <c r="S519" s="130"/>
      <c r="T519" s="130"/>
      <c r="U519" s="130"/>
      <c r="V519" s="130"/>
      <c r="W519" s="130"/>
      <c r="X519" s="130"/>
      <c r="Y519" s="130"/>
      <c r="Z519" s="130"/>
      <c r="AA519" s="130"/>
    </row>
    <row r="520" spans="2:27" ht="15.75" customHeight="1">
      <c r="B520" s="130"/>
      <c r="C520" s="130"/>
      <c r="D520" s="130"/>
      <c r="E520" s="130"/>
      <c r="F520" s="130"/>
      <c r="G520" s="130"/>
      <c r="H520" s="130"/>
      <c r="I520" s="130"/>
      <c r="J520" s="130"/>
      <c r="K520" s="130"/>
      <c r="L520" s="130"/>
      <c r="M520" s="130"/>
      <c r="N520" s="130"/>
      <c r="O520" s="130"/>
      <c r="P520" s="130"/>
      <c r="Q520" s="130"/>
      <c r="R520" s="130"/>
      <c r="S520" s="130"/>
      <c r="T520" s="130"/>
      <c r="U520" s="130"/>
      <c r="V520" s="130"/>
      <c r="W520" s="130"/>
      <c r="X520" s="130"/>
      <c r="Y520" s="130"/>
      <c r="Z520" s="130"/>
      <c r="AA520" s="130"/>
    </row>
    <row r="521" spans="2:27" ht="15.75" customHeight="1">
      <c r="B521" s="130"/>
      <c r="C521" s="130"/>
      <c r="D521" s="130"/>
      <c r="E521" s="130"/>
      <c r="F521" s="130"/>
      <c r="G521" s="130"/>
      <c r="H521" s="130"/>
      <c r="I521" s="130"/>
      <c r="J521" s="130"/>
      <c r="K521" s="130"/>
      <c r="L521" s="130"/>
      <c r="M521" s="130"/>
      <c r="N521" s="130"/>
      <c r="O521" s="130"/>
      <c r="P521" s="130"/>
      <c r="Q521" s="130"/>
      <c r="R521" s="130"/>
      <c r="S521" s="130"/>
      <c r="T521" s="130"/>
      <c r="U521" s="130"/>
      <c r="V521" s="130"/>
      <c r="W521" s="130"/>
      <c r="X521" s="130"/>
      <c r="Y521" s="130"/>
      <c r="Z521" s="130"/>
      <c r="AA521" s="130"/>
    </row>
    <row r="522" spans="2:27" ht="15.75" customHeight="1">
      <c r="B522" s="130"/>
      <c r="C522" s="130"/>
      <c r="D522" s="130"/>
      <c r="E522" s="130"/>
      <c r="F522" s="130"/>
      <c r="G522" s="130"/>
      <c r="H522" s="130"/>
      <c r="I522" s="130"/>
      <c r="J522" s="130"/>
      <c r="K522" s="130"/>
      <c r="L522" s="130"/>
      <c r="M522" s="130"/>
      <c r="N522" s="130"/>
      <c r="O522" s="130"/>
      <c r="P522" s="130"/>
      <c r="Q522" s="130"/>
      <c r="R522" s="130"/>
      <c r="S522" s="130"/>
      <c r="T522" s="130"/>
      <c r="U522" s="130"/>
      <c r="V522" s="130"/>
      <c r="W522" s="130"/>
      <c r="X522" s="130"/>
      <c r="Y522" s="130"/>
      <c r="Z522" s="130"/>
      <c r="AA522" s="130"/>
    </row>
    <row r="523" spans="2:27" ht="15.75" customHeight="1">
      <c r="B523" s="130"/>
      <c r="C523" s="130"/>
      <c r="D523" s="130"/>
      <c r="E523" s="130"/>
      <c r="F523" s="130"/>
      <c r="G523" s="130"/>
      <c r="H523" s="130"/>
      <c r="I523" s="130"/>
      <c r="J523" s="130"/>
      <c r="K523" s="130"/>
      <c r="L523" s="130"/>
      <c r="M523" s="130"/>
      <c r="N523" s="130"/>
      <c r="O523" s="130"/>
      <c r="P523" s="130"/>
      <c r="Q523" s="130"/>
      <c r="R523" s="130"/>
      <c r="S523" s="130"/>
      <c r="T523" s="130"/>
      <c r="U523" s="130"/>
      <c r="V523" s="130"/>
      <c r="W523" s="130"/>
      <c r="X523" s="130"/>
      <c r="Y523" s="130"/>
      <c r="Z523" s="130"/>
      <c r="AA523" s="130"/>
    </row>
    <row r="524" spans="2:27" ht="15.75" customHeight="1">
      <c r="B524" s="130"/>
      <c r="C524" s="130"/>
      <c r="D524" s="130"/>
      <c r="E524" s="130"/>
      <c r="F524" s="130"/>
      <c r="G524" s="130"/>
      <c r="H524" s="130"/>
      <c r="I524" s="130"/>
      <c r="J524" s="130"/>
      <c r="K524" s="130"/>
      <c r="L524" s="130"/>
      <c r="M524" s="130"/>
      <c r="N524" s="130"/>
      <c r="O524" s="130"/>
      <c r="P524" s="130"/>
      <c r="Q524" s="130"/>
      <c r="R524" s="130"/>
      <c r="S524" s="130"/>
      <c r="T524" s="130"/>
      <c r="U524" s="130"/>
      <c r="V524" s="130"/>
      <c r="W524" s="130"/>
      <c r="X524" s="130"/>
      <c r="Y524" s="130"/>
      <c r="Z524" s="130"/>
      <c r="AA524" s="130"/>
    </row>
    <row r="525" spans="2:27" ht="15.75" customHeight="1">
      <c r="B525" s="130"/>
      <c r="C525" s="130"/>
      <c r="D525" s="130"/>
      <c r="E525" s="130"/>
      <c r="F525" s="130"/>
      <c r="G525" s="130"/>
      <c r="H525" s="130"/>
      <c r="I525" s="130"/>
      <c r="J525" s="130"/>
      <c r="K525" s="130"/>
      <c r="L525" s="130"/>
      <c r="M525" s="130"/>
      <c r="N525" s="130"/>
      <c r="O525" s="130"/>
      <c r="P525" s="130"/>
      <c r="Q525" s="130"/>
      <c r="R525" s="130"/>
      <c r="S525" s="130"/>
      <c r="T525" s="130"/>
      <c r="U525" s="130"/>
      <c r="V525" s="130"/>
      <c r="W525" s="130"/>
      <c r="X525" s="130"/>
      <c r="Y525" s="130"/>
      <c r="Z525" s="130"/>
      <c r="AA525" s="130"/>
    </row>
    <row r="526" spans="2:27" ht="15.75" customHeight="1">
      <c r="B526" s="130"/>
      <c r="C526" s="130"/>
      <c r="D526" s="130"/>
      <c r="E526" s="130"/>
      <c r="F526" s="130"/>
      <c r="G526" s="130"/>
      <c r="H526" s="130"/>
      <c r="I526" s="130"/>
      <c r="J526" s="130"/>
      <c r="K526" s="130"/>
      <c r="L526" s="130"/>
      <c r="M526" s="130"/>
      <c r="N526" s="130"/>
      <c r="O526" s="130"/>
      <c r="P526" s="130"/>
      <c r="Q526" s="130"/>
      <c r="R526" s="130"/>
      <c r="S526" s="130"/>
      <c r="T526" s="130"/>
      <c r="U526" s="130"/>
      <c r="V526" s="130"/>
      <c r="W526" s="130"/>
      <c r="X526" s="130"/>
      <c r="Y526" s="130"/>
      <c r="Z526" s="130"/>
      <c r="AA526" s="130"/>
    </row>
    <row r="527" spans="2:27" ht="15.75" customHeight="1">
      <c r="B527" s="130"/>
      <c r="C527" s="130"/>
      <c r="D527" s="130"/>
      <c r="E527" s="130"/>
      <c r="F527" s="130"/>
      <c r="G527" s="130"/>
      <c r="H527" s="130"/>
      <c r="I527" s="130"/>
      <c r="J527" s="130"/>
      <c r="K527" s="130"/>
      <c r="L527" s="130"/>
      <c r="M527" s="130"/>
      <c r="N527" s="130"/>
      <c r="O527" s="130"/>
      <c r="P527" s="130"/>
      <c r="Q527" s="130"/>
      <c r="R527" s="130"/>
      <c r="S527" s="130"/>
      <c r="T527" s="130"/>
      <c r="U527" s="130"/>
      <c r="V527" s="130"/>
      <c r="W527" s="130"/>
      <c r="X527" s="130"/>
      <c r="Y527" s="130"/>
      <c r="Z527" s="130"/>
      <c r="AA527" s="130"/>
    </row>
    <row r="528" spans="2:27" ht="15.75" customHeight="1">
      <c r="B528" s="130"/>
      <c r="C528" s="130"/>
      <c r="D528" s="130"/>
      <c r="E528" s="130"/>
      <c r="F528" s="130"/>
      <c r="G528" s="130"/>
      <c r="H528" s="130"/>
      <c r="I528" s="130"/>
      <c r="J528" s="130"/>
      <c r="K528" s="130"/>
      <c r="L528" s="130"/>
      <c r="M528" s="130"/>
      <c r="N528" s="130"/>
      <c r="O528" s="130"/>
      <c r="P528" s="130"/>
      <c r="Q528" s="130"/>
      <c r="R528" s="130"/>
      <c r="S528" s="130"/>
      <c r="T528" s="130"/>
      <c r="U528" s="130"/>
      <c r="V528" s="130"/>
      <c r="W528" s="130"/>
      <c r="X528" s="130"/>
      <c r="Y528" s="130"/>
      <c r="Z528" s="130"/>
      <c r="AA528" s="130"/>
    </row>
    <row r="529" spans="2:27" ht="15.75" customHeight="1">
      <c r="B529" s="130"/>
      <c r="C529" s="130"/>
      <c r="D529" s="130"/>
      <c r="E529" s="130"/>
      <c r="F529" s="130"/>
      <c r="G529" s="130"/>
      <c r="H529" s="130"/>
      <c r="I529" s="130"/>
      <c r="J529" s="130"/>
      <c r="K529" s="130"/>
      <c r="L529" s="130"/>
      <c r="M529" s="130"/>
      <c r="N529" s="130"/>
      <c r="O529" s="130"/>
      <c r="P529" s="130"/>
      <c r="Q529" s="130"/>
      <c r="R529" s="130"/>
      <c r="S529" s="130"/>
      <c r="T529" s="130"/>
      <c r="U529" s="130"/>
      <c r="V529" s="130"/>
      <c r="W529" s="130"/>
      <c r="X529" s="130"/>
      <c r="Y529" s="130"/>
      <c r="Z529" s="130"/>
      <c r="AA529" s="130"/>
    </row>
    <row r="530" spans="2:27" ht="15.75" customHeight="1">
      <c r="B530" s="130"/>
      <c r="C530" s="130"/>
      <c r="D530" s="130"/>
      <c r="E530" s="130"/>
      <c r="F530" s="130"/>
      <c r="G530" s="130"/>
      <c r="H530" s="130"/>
      <c r="I530" s="130"/>
      <c r="J530" s="130"/>
      <c r="K530" s="130"/>
      <c r="L530" s="130"/>
      <c r="M530" s="130"/>
      <c r="N530" s="130"/>
      <c r="O530" s="130"/>
      <c r="P530" s="130"/>
      <c r="Q530" s="130"/>
      <c r="R530" s="130"/>
      <c r="S530" s="130"/>
      <c r="T530" s="130"/>
      <c r="U530" s="130"/>
      <c r="V530" s="130"/>
      <c r="W530" s="130"/>
      <c r="X530" s="130"/>
      <c r="Y530" s="130"/>
      <c r="Z530" s="130"/>
      <c r="AA530" s="130"/>
    </row>
    <row r="531" spans="2:27" ht="15.75" customHeight="1">
      <c r="B531" s="130"/>
      <c r="C531" s="130"/>
      <c r="D531" s="130"/>
      <c r="E531" s="130"/>
      <c r="F531" s="130"/>
      <c r="G531" s="130"/>
      <c r="H531" s="130"/>
      <c r="I531" s="130"/>
      <c r="J531" s="130"/>
      <c r="K531" s="130"/>
      <c r="L531" s="130"/>
      <c r="M531" s="130"/>
      <c r="N531" s="130"/>
      <c r="O531" s="130"/>
      <c r="P531" s="130"/>
      <c r="Q531" s="130"/>
      <c r="R531" s="130"/>
      <c r="S531" s="130"/>
      <c r="T531" s="130"/>
      <c r="U531" s="130"/>
      <c r="V531" s="130"/>
      <c r="W531" s="130"/>
      <c r="X531" s="130"/>
      <c r="Y531" s="130"/>
      <c r="Z531" s="130"/>
      <c r="AA531" s="130"/>
    </row>
    <row r="532" spans="2:27" ht="15.75" customHeight="1">
      <c r="B532" s="130"/>
      <c r="C532" s="130"/>
      <c r="D532" s="130"/>
      <c r="E532" s="130"/>
      <c r="F532" s="130"/>
      <c r="G532" s="130"/>
      <c r="H532" s="130"/>
      <c r="I532" s="130"/>
      <c r="J532" s="130"/>
      <c r="K532" s="130"/>
      <c r="L532" s="130"/>
      <c r="M532" s="130"/>
      <c r="N532" s="130"/>
      <c r="O532" s="130"/>
      <c r="P532" s="130"/>
      <c r="Q532" s="130"/>
      <c r="R532" s="130"/>
      <c r="S532" s="130"/>
      <c r="T532" s="130"/>
      <c r="U532" s="130"/>
      <c r="V532" s="130"/>
      <c r="W532" s="130"/>
      <c r="X532" s="130"/>
      <c r="Y532" s="130"/>
      <c r="Z532" s="130"/>
      <c r="AA532" s="130"/>
    </row>
    <row r="533" spans="2:27" ht="15.75" customHeight="1">
      <c r="B533" s="130"/>
      <c r="C533" s="130"/>
      <c r="D533" s="130"/>
      <c r="E533" s="130"/>
      <c r="F533" s="130"/>
      <c r="G533" s="130"/>
      <c r="H533" s="130"/>
      <c r="I533" s="130"/>
      <c r="J533" s="130"/>
      <c r="K533" s="130"/>
      <c r="L533" s="130"/>
      <c r="M533" s="130"/>
      <c r="N533" s="130"/>
      <c r="O533" s="130"/>
      <c r="P533" s="130"/>
      <c r="Q533" s="130"/>
      <c r="R533" s="130"/>
      <c r="S533" s="130"/>
      <c r="T533" s="130"/>
      <c r="U533" s="130"/>
      <c r="V533" s="130"/>
      <c r="W533" s="130"/>
      <c r="X533" s="130"/>
      <c r="Y533" s="130"/>
      <c r="Z533" s="130"/>
      <c r="AA533" s="130"/>
    </row>
    <row r="534" spans="2:27" ht="15.75" customHeight="1">
      <c r="B534" s="130"/>
      <c r="C534" s="130"/>
      <c r="D534" s="130"/>
      <c r="E534" s="130"/>
      <c r="F534" s="130"/>
      <c r="G534" s="130"/>
      <c r="H534" s="130"/>
      <c r="I534" s="130"/>
      <c r="J534" s="130"/>
      <c r="K534" s="130"/>
      <c r="L534" s="130"/>
      <c r="M534" s="130"/>
      <c r="N534" s="130"/>
      <c r="O534" s="130"/>
      <c r="P534" s="130"/>
      <c r="Q534" s="130"/>
      <c r="R534" s="130"/>
      <c r="S534" s="130"/>
      <c r="T534" s="130"/>
      <c r="U534" s="130"/>
      <c r="V534" s="130"/>
      <c r="W534" s="130"/>
      <c r="X534" s="130"/>
      <c r="Y534" s="130"/>
      <c r="Z534" s="130"/>
      <c r="AA534" s="130"/>
    </row>
    <row r="535" spans="2:27" ht="15.75" customHeight="1">
      <c r="B535" s="130"/>
      <c r="C535" s="130"/>
      <c r="D535" s="130"/>
      <c r="E535" s="130"/>
      <c r="F535" s="130"/>
      <c r="G535" s="130"/>
      <c r="H535" s="130"/>
      <c r="I535" s="130"/>
      <c r="J535" s="130"/>
      <c r="K535" s="130"/>
      <c r="L535" s="130"/>
      <c r="M535" s="130"/>
      <c r="N535" s="130"/>
      <c r="O535" s="130"/>
      <c r="P535" s="130"/>
      <c r="Q535" s="130"/>
      <c r="R535" s="130"/>
      <c r="S535" s="130"/>
      <c r="T535" s="130"/>
      <c r="U535" s="130"/>
      <c r="V535" s="130"/>
      <c r="W535" s="130"/>
      <c r="X535" s="130"/>
      <c r="Y535" s="130"/>
      <c r="Z535" s="130"/>
      <c r="AA535" s="130"/>
    </row>
    <row r="536" spans="2:27" ht="15.75" customHeight="1">
      <c r="B536" s="130"/>
      <c r="C536" s="130"/>
      <c r="D536" s="130"/>
      <c r="E536" s="130"/>
      <c r="F536" s="130"/>
      <c r="G536" s="130"/>
      <c r="H536" s="130"/>
      <c r="I536" s="130"/>
      <c r="J536" s="130"/>
      <c r="K536" s="130"/>
      <c r="L536" s="130"/>
      <c r="M536" s="130"/>
      <c r="N536" s="130"/>
      <c r="O536" s="130"/>
      <c r="P536" s="130"/>
      <c r="Q536" s="130"/>
      <c r="R536" s="130"/>
      <c r="S536" s="130"/>
      <c r="T536" s="130"/>
      <c r="U536" s="130"/>
      <c r="V536" s="130"/>
      <c r="W536" s="130"/>
      <c r="X536" s="130"/>
      <c r="Y536" s="130"/>
      <c r="Z536" s="130"/>
      <c r="AA536" s="130"/>
    </row>
    <row r="537" spans="2:27" ht="15.75" customHeight="1">
      <c r="B537" s="130"/>
      <c r="C537" s="130"/>
      <c r="D537" s="130"/>
      <c r="E537" s="130"/>
      <c r="F537" s="130"/>
      <c r="G537" s="130"/>
      <c r="H537" s="130"/>
      <c r="I537" s="130"/>
      <c r="J537" s="130"/>
      <c r="K537" s="130"/>
      <c r="L537" s="130"/>
      <c r="M537" s="130"/>
      <c r="N537" s="130"/>
      <c r="O537" s="130"/>
      <c r="P537" s="130"/>
      <c r="Q537" s="130"/>
      <c r="R537" s="130"/>
      <c r="S537" s="130"/>
      <c r="T537" s="130"/>
      <c r="U537" s="130"/>
      <c r="V537" s="130"/>
      <c r="W537" s="130"/>
      <c r="X537" s="130"/>
      <c r="Y537" s="130"/>
      <c r="Z537" s="130"/>
      <c r="AA537" s="130"/>
    </row>
    <row r="538" spans="2:27" ht="15.75" customHeight="1">
      <c r="B538" s="130"/>
      <c r="C538" s="130"/>
      <c r="D538" s="130"/>
      <c r="E538" s="130"/>
      <c r="F538" s="130"/>
      <c r="G538" s="130"/>
      <c r="H538" s="130"/>
      <c r="I538" s="130"/>
      <c r="J538" s="130"/>
      <c r="K538" s="130"/>
      <c r="L538" s="130"/>
      <c r="M538" s="130"/>
      <c r="N538" s="130"/>
      <c r="O538" s="130"/>
      <c r="P538" s="130"/>
      <c r="Q538" s="130"/>
      <c r="R538" s="130"/>
      <c r="S538" s="130"/>
      <c r="T538" s="130"/>
      <c r="U538" s="130"/>
      <c r="V538" s="130"/>
      <c r="W538" s="130"/>
      <c r="X538" s="130"/>
      <c r="Y538" s="130"/>
      <c r="Z538" s="130"/>
      <c r="AA538" s="130"/>
    </row>
    <row r="539" spans="2:27" ht="15.75" customHeight="1">
      <c r="B539" s="130"/>
      <c r="C539" s="130"/>
      <c r="D539" s="130"/>
      <c r="E539" s="130"/>
      <c r="F539" s="130"/>
      <c r="G539" s="130"/>
      <c r="H539" s="130"/>
      <c r="I539" s="130"/>
      <c r="J539" s="130"/>
      <c r="K539" s="130"/>
      <c r="L539" s="130"/>
      <c r="M539" s="130"/>
      <c r="N539" s="130"/>
      <c r="O539" s="130"/>
      <c r="P539" s="130"/>
      <c r="Q539" s="130"/>
      <c r="R539" s="130"/>
      <c r="S539" s="130"/>
      <c r="T539" s="130"/>
      <c r="U539" s="130"/>
      <c r="V539" s="130"/>
      <c r="W539" s="130"/>
      <c r="X539" s="130"/>
      <c r="Y539" s="130"/>
      <c r="Z539" s="130"/>
      <c r="AA539" s="130"/>
    </row>
    <row r="540" spans="2:27" ht="15.75" customHeight="1">
      <c r="B540" s="130"/>
      <c r="C540" s="130"/>
      <c r="D540" s="130"/>
      <c r="E540" s="130"/>
      <c r="F540" s="130"/>
      <c r="G540" s="130"/>
      <c r="H540" s="130"/>
      <c r="I540" s="130"/>
      <c r="J540" s="130"/>
      <c r="K540" s="130"/>
      <c r="L540" s="130"/>
      <c r="M540" s="130"/>
      <c r="N540" s="130"/>
      <c r="O540" s="130"/>
      <c r="P540" s="130"/>
      <c r="Q540" s="130"/>
      <c r="R540" s="130"/>
      <c r="S540" s="130"/>
      <c r="T540" s="130"/>
      <c r="U540" s="130"/>
      <c r="V540" s="130"/>
      <c r="W540" s="130"/>
      <c r="X540" s="130"/>
      <c r="Y540" s="130"/>
      <c r="Z540" s="130"/>
      <c r="AA540" s="130"/>
    </row>
    <row r="541" spans="2:27" ht="15.75" customHeight="1">
      <c r="B541" s="130"/>
      <c r="C541" s="130"/>
      <c r="D541" s="130"/>
      <c r="E541" s="130"/>
      <c r="F541" s="130"/>
      <c r="G541" s="130"/>
      <c r="H541" s="130"/>
      <c r="I541" s="130"/>
      <c r="J541" s="130"/>
      <c r="K541" s="130"/>
      <c r="L541" s="130"/>
      <c r="M541" s="130"/>
      <c r="N541" s="130"/>
      <c r="O541" s="130"/>
      <c r="P541" s="130"/>
      <c r="Q541" s="130"/>
      <c r="R541" s="130"/>
      <c r="S541" s="130"/>
      <c r="T541" s="130"/>
      <c r="U541" s="130"/>
      <c r="V541" s="130"/>
      <c r="W541" s="130"/>
      <c r="X541" s="130"/>
      <c r="Y541" s="130"/>
      <c r="Z541" s="130"/>
      <c r="AA541" s="130"/>
    </row>
    <row r="542" spans="2:27" ht="15.75" customHeight="1">
      <c r="B542" s="130"/>
      <c r="C542" s="130"/>
      <c r="D542" s="130"/>
      <c r="E542" s="130"/>
      <c r="F542" s="130"/>
      <c r="G542" s="130"/>
      <c r="H542" s="130"/>
      <c r="I542" s="130"/>
      <c r="J542" s="130"/>
      <c r="K542" s="130"/>
      <c r="L542" s="130"/>
      <c r="M542" s="130"/>
      <c r="N542" s="130"/>
      <c r="O542" s="130"/>
      <c r="P542" s="130"/>
      <c r="Q542" s="130"/>
      <c r="R542" s="130"/>
      <c r="S542" s="130"/>
      <c r="T542" s="130"/>
      <c r="U542" s="130"/>
      <c r="V542" s="130"/>
      <c r="W542" s="130"/>
      <c r="X542" s="130"/>
      <c r="Y542" s="130"/>
      <c r="Z542" s="130"/>
      <c r="AA542" s="130"/>
    </row>
    <row r="543" spans="2:27" ht="15.75" customHeight="1">
      <c r="B543" s="130"/>
      <c r="C543" s="130"/>
      <c r="D543" s="130"/>
      <c r="E543" s="130"/>
      <c r="F543" s="130"/>
      <c r="G543" s="130"/>
      <c r="H543" s="130"/>
      <c r="I543" s="130"/>
      <c r="J543" s="130"/>
      <c r="K543" s="130"/>
      <c r="L543" s="130"/>
      <c r="M543" s="130"/>
      <c r="N543" s="130"/>
      <c r="O543" s="130"/>
      <c r="P543" s="130"/>
      <c r="Q543" s="130"/>
      <c r="R543" s="130"/>
      <c r="S543" s="130"/>
      <c r="T543" s="130"/>
      <c r="U543" s="130"/>
      <c r="V543" s="130"/>
      <c r="W543" s="130"/>
      <c r="X543" s="130"/>
      <c r="Y543" s="130"/>
      <c r="Z543" s="130"/>
      <c r="AA543" s="130"/>
    </row>
    <row r="544" spans="2:27" ht="15.75" customHeight="1">
      <c r="B544" s="130"/>
      <c r="C544" s="130"/>
      <c r="D544" s="130"/>
      <c r="E544" s="130"/>
      <c r="F544" s="130"/>
      <c r="G544" s="130"/>
      <c r="H544" s="130"/>
      <c r="I544" s="130"/>
      <c r="J544" s="130"/>
      <c r="K544" s="130"/>
      <c r="L544" s="130"/>
      <c r="M544" s="130"/>
      <c r="N544" s="130"/>
      <c r="O544" s="130"/>
      <c r="P544" s="130"/>
      <c r="Q544" s="130"/>
      <c r="R544" s="130"/>
      <c r="S544" s="130"/>
      <c r="T544" s="130"/>
      <c r="U544" s="130"/>
      <c r="V544" s="130"/>
      <c r="W544" s="130"/>
      <c r="X544" s="130"/>
      <c r="Y544" s="130"/>
      <c r="Z544" s="130"/>
      <c r="AA544" s="130"/>
    </row>
    <row r="545" spans="2:27" ht="15.75" customHeight="1">
      <c r="B545" s="130"/>
      <c r="C545" s="130"/>
      <c r="D545" s="130"/>
      <c r="E545" s="130"/>
      <c r="F545" s="130"/>
      <c r="G545" s="130"/>
      <c r="H545" s="130"/>
      <c r="I545" s="130"/>
      <c r="J545" s="130"/>
      <c r="K545" s="130"/>
      <c r="L545" s="130"/>
      <c r="M545" s="130"/>
      <c r="N545" s="130"/>
      <c r="O545" s="130"/>
      <c r="P545" s="130"/>
      <c r="Q545" s="130"/>
      <c r="R545" s="130"/>
      <c r="S545" s="130"/>
      <c r="T545" s="130"/>
      <c r="U545" s="130"/>
      <c r="V545" s="130"/>
      <c r="W545" s="130"/>
      <c r="X545" s="130"/>
      <c r="Y545" s="130"/>
      <c r="Z545" s="130"/>
      <c r="AA545" s="130"/>
    </row>
    <row r="546" spans="2:27" ht="15.75" customHeight="1">
      <c r="B546" s="130"/>
      <c r="C546" s="130"/>
      <c r="D546" s="130"/>
      <c r="E546" s="130"/>
      <c r="F546" s="130"/>
      <c r="G546" s="130"/>
      <c r="H546" s="130"/>
      <c r="I546" s="130"/>
      <c r="J546" s="130"/>
      <c r="K546" s="130"/>
      <c r="L546" s="130"/>
      <c r="M546" s="130"/>
      <c r="N546" s="130"/>
      <c r="O546" s="130"/>
      <c r="P546" s="130"/>
      <c r="Q546" s="130"/>
      <c r="R546" s="130"/>
      <c r="S546" s="130"/>
      <c r="T546" s="130"/>
      <c r="U546" s="130"/>
      <c r="V546" s="130"/>
      <c r="W546" s="130"/>
      <c r="X546" s="130"/>
      <c r="Y546" s="130"/>
      <c r="Z546" s="130"/>
      <c r="AA546" s="130"/>
    </row>
    <row r="547" spans="2:27" ht="15.75" customHeight="1">
      <c r="B547" s="130"/>
      <c r="C547" s="130"/>
      <c r="D547" s="130"/>
      <c r="E547" s="130"/>
      <c r="F547" s="130"/>
      <c r="G547" s="130"/>
      <c r="H547" s="130"/>
      <c r="I547" s="130"/>
      <c r="J547" s="130"/>
      <c r="K547" s="130"/>
      <c r="L547" s="130"/>
      <c r="M547" s="130"/>
      <c r="N547" s="130"/>
      <c r="O547" s="130"/>
      <c r="P547" s="130"/>
      <c r="Q547" s="130"/>
      <c r="R547" s="130"/>
      <c r="S547" s="130"/>
      <c r="T547" s="130"/>
      <c r="U547" s="130"/>
      <c r="V547" s="130"/>
      <c r="W547" s="130"/>
      <c r="X547" s="130"/>
      <c r="Y547" s="130"/>
      <c r="Z547" s="130"/>
      <c r="AA547" s="130"/>
    </row>
    <row r="548" spans="2:27" ht="15.75" customHeight="1">
      <c r="B548" s="130"/>
      <c r="C548" s="130"/>
      <c r="D548" s="130"/>
      <c r="E548" s="130"/>
      <c r="F548" s="130"/>
      <c r="G548" s="130"/>
      <c r="H548" s="130"/>
      <c r="I548" s="130"/>
      <c r="J548" s="130"/>
      <c r="K548" s="130"/>
      <c r="L548" s="130"/>
      <c r="M548" s="130"/>
      <c r="N548" s="130"/>
      <c r="O548" s="130"/>
      <c r="P548" s="130"/>
      <c r="Q548" s="130"/>
      <c r="R548" s="130"/>
      <c r="S548" s="130"/>
      <c r="T548" s="130"/>
      <c r="U548" s="130"/>
      <c r="V548" s="130"/>
      <c r="W548" s="130"/>
      <c r="X548" s="130"/>
      <c r="Y548" s="130"/>
      <c r="Z548" s="130"/>
      <c r="AA548" s="130"/>
    </row>
    <row r="549" spans="2:27" ht="15.75" customHeight="1">
      <c r="B549" s="130"/>
      <c r="C549" s="130"/>
      <c r="D549" s="130"/>
      <c r="E549" s="130"/>
      <c r="F549" s="130"/>
      <c r="G549" s="130"/>
      <c r="H549" s="130"/>
      <c r="I549" s="130"/>
      <c r="J549" s="130"/>
      <c r="K549" s="130"/>
      <c r="L549" s="130"/>
      <c r="M549" s="130"/>
      <c r="N549" s="130"/>
      <c r="O549" s="130"/>
      <c r="P549" s="130"/>
      <c r="Q549" s="130"/>
      <c r="R549" s="130"/>
      <c r="S549" s="130"/>
      <c r="T549" s="130"/>
      <c r="U549" s="130"/>
      <c r="V549" s="130"/>
      <c r="W549" s="130"/>
      <c r="X549" s="130"/>
      <c r="Y549" s="130"/>
      <c r="Z549" s="130"/>
      <c r="AA549" s="130"/>
    </row>
    <row r="550" spans="2:27" ht="15.75" customHeight="1">
      <c r="B550" s="130"/>
      <c r="C550" s="130"/>
      <c r="D550" s="130"/>
      <c r="E550" s="130"/>
      <c r="F550" s="130"/>
      <c r="G550" s="130"/>
      <c r="H550" s="130"/>
      <c r="I550" s="130"/>
      <c r="J550" s="130"/>
      <c r="K550" s="130"/>
      <c r="L550" s="130"/>
      <c r="M550" s="130"/>
      <c r="N550" s="130"/>
      <c r="O550" s="130"/>
      <c r="P550" s="130"/>
      <c r="Q550" s="130"/>
      <c r="R550" s="130"/>
      <c r="S550" s="130"/>
      <c r="T550" s="130"/>
      <c r="U550" s="130"/>
      <c r="V550" s="130"/>
      <c r="W550" s="130"/>
      <c r="X550" s="130"/>
      <c r="Y550" s="130"/>
      <c r="Z550" s="130"/>
      <c r="AA550" s="130"/>
    </row>
    <row r="551" spans="2:27" ht="15.75" customHeight="1">
      <c r="B551" s="130"/>
      <c r="C551" s="130"/>
      <c r="D551" s="130"/>
      <c r="E551" s="130"/>
      <c r="F551" s="130"/>
      <c r="G551" s="130"/>
      <c r="H551" s="130"/>
      <c r="I551" s="130"/>
      <c r="J551" s="130"/>
      <c r="K551" s="130"/>
      <c r="L551" s="130"/>
      <c r="M551" s="130"/>
      <c r="N551" s="130"/>
      <c r="O551" s="130"/>
      <c r="P551" s="130"/>
      <c r="Q551" s="130"/>
      <c r="R551" s="130"/>
      <c r="S551" s="130"/>
      <c r="T551" s="130"/>
      <c r="U551" s="130"/>
      <c r="V551" s="130"/>
      <c r="W551" s="130"/>
      <c r="X551" s="130"/>
      <c r="Y551" s="130"/>
      <c r="Z551" s="130"/>
      <c r="AA551" s="130"/>
    </row>
    <row r="552" spans="2:27" ht="15.75" customHeight="1">
      <c r="B552" s="130"/>
      <c r="C552" s="130"/>
      <c r="D552" s="130"/>
      <c r="E552" s="130"/>
      <c r="F552" s="130"/>
      <c r="G552" s="130"/>
      <c r="H552" s="130"/>
      <c r="I552" s="130"/>
      <c r="J552" s="130"/>
      <c r="K552" s="130"/>
      <c r="L552" s="130"/>
      <c r="M552" s="130"/>
      <c r="N552" s="130"/>
      <c r="O552" s="130"/>
      <c r="P552" s="130"/>
      <c r="Q552" s="130"/>
      <c r="R552" s="130"/>
      <c r="S552" s="130"/>
      <c r="T552" s="130"/>
      <c r="U552" s="130"/>
      <c r="V552" s="130"/>
      <c r="W552" s="130"/>
      <c r="X552" s="130"/>
      <c r="Y552" s="130"/>
      <c r="Z552" s="130"/>
      <c r="AA552" s="130"/>
    </row>
    <row r="553" spans="2:27" ht="15.75" customHeight="1">
      <c r="B553" s="130"/>
      <c r="C553" s="130"/>
      <c r="D553" s="130"/>
      <c r="E553" s="130"/>
      <c r="F553" s="130"/>
      <c r="G553" s="130"/>
      <c r="H553" s="130"/>
      <c r="I553" s="130"/>
      <c r="J553" s="130"/>
      <c r="K553" s="130"/>
      <c r="L553" s="130"/>
      <c r="M553" s="130"/>
      <c r="N553" s="130"/>
      <c r="O553" s="130"/>
      <c r="P553" s="130"/>
      <c r="Q553" s="130"/>
      <c r="R553" s="130"/>
      <c r="S553" s="130"/>
      <c r="T553" s="130"/>
      <c r="U553" s="130"/>
      <c r="V553" s="130"/>
      <c r="W553" s="130"/>
      <c r="X553" s="130"/>
      <c r="Y553" s="130"/>
      <c r="Z553" s="130"/>
      <c r="AA553" s="130"/>
    </row>
    <row r="554" spans="2:27" ht="15.75" customHeight="1">
      <c r="B554" s="130"/>
      <c r="C554" s="130"/>
      <c r="D554" s="130"/>
      <c r="E554" s="130"/>
      <c r="F554" s="130"/>
      <c r="G554" s="130"/>
      <c r="H554" s="130"/>
      <c r="I554" s="130"/>
      <c r="J554" s="130"/>
      <c r="K554" s="130"/>
      <c r="L554" s="130"/>
      <c r="M554" s="130"/>
      <c r="N554" s="130"/>
      <c r="O554" s="130"/>
      <c r="P554" s="130"/>
      <c r="Q554" s="130"/>
      <c r="R554" s="130"/>
      <c r="S554" s="130"/>
      <c r="T554" s="130"/>
      <c r="U554" s="130"/>
      <c r="V554" s="130"/>
      <c r="W554" s="130"/>
      <c r="X554" s="130"/>
      <c r="Y554" s="130"/>
      <c r="Z554" s="130"/>
      <c r="AA554" s="130"/>
    </row>
    <row r="555" spans="2:27" ht="15.75" customHeight="1">
      <c r="B555" s="130"/>
      <c r="C555" s="130"/>
      <c r="D555" s="130"/>
      <c r="E555" s="130"/>
      <c r="F555" s="130"/>
      <c r="G555" s="130"/>
      <c r="H555" s="130"/>
      <c r="I555" s="130"/>
      <c r="J555" s="130"/>
      <c r="K555" s="130"/>
      <c r="L555" s="130"/>
      <c r="M555" s="130"/>
      <c r="N555" s="130"/>
      <c r="O555" s="130"/>
      <c r="P555" s="130"/>
      <c r="Q555" s="130"/>
      <c r="R555" s="130"/>
      <c r="S555" s="130"/>
      <c r="T555" s="130"/>
      <c r="U555" s="130"/>
      <c r="V555" s="130"/>
      <c r="W555" s="130"/>
      <c r="X555" s="130"/>
      <c r="Y555" s="130"/>
      <c r="Z555" s="130"/>
      <c r="AA555" s="130"/>
    </row>
    <row r="556" spans="2:27" ht="15.75" customHeight="1">
      <c r="B556" s="130"/>
      <c r="C556" s="130"/>
      <c r="D556" s="130"/>
      <c r="E556" s="130"/>
      <c r="F556" s="130"/>
      <c r="G556" s="130"/>
      <c r="H556" s="130"/>
      <c r="I556" s="130"/>
      <c r="J556" s="130"/>
      <c r="K556" s="130"/>
      <c r="L556" s="130"/>
      <c r="M556" s="130"/>
      <c r="N556" s="130"/>
      <c r="O556" s="130"/>
      <c r="P556" s="130"/>
      <c r="Q556" s="130"/>
      <c r="R556" s="130"/>
      <c r="S556" s="130"/>
      <c r="T556" s="130"/>
      <c r="U556" s="130"/>
      <c r="V556" s="130"/>
      <c r="W556" s="130"/>
      <c r="X556" s="130"/>
      <c r="Y556" s="130"/>
      <c r="Z556" s="130"/>
      <c r="AA556" s="130"/>
    </row>
    <row r="557" spans="2:27" ht="15.75" customHeight="1">
      <c r="B557" s="130"/>
      <c r="C557" s="130"/>
      <c r="D557" s="130"/>
      <c r="E557" s="130"/>
      <c r="F557" s="130"/>
      <c r="G557" s="130"/>
      <c r="H557" s="130"/>
      <c r="I557" s="130"/>
      <c r="J557" s="130"/>
      <c r="K557" s="130"/>
      <c r="L557" s="130"/>
      <c r="M557" s="130"/>
      <c r="N557" s="130"/>
      <c r="O557" s="130"/>
      <c r="P557" s="130"/>
      <c r="Q557" s="130"/>
      <c r="R557" s="130"/>
      <c r="S557" s="130"/>
      <c r="T557" s="130"/>
      <c r="U557" s="130"/>
      <c r="V557" s="130"/>
      <c r="W557" s="130"/>
      <c r="X557" s="130"/>
      <c r="Y557" s="130"/>
      <c r="Z557" s="130"/>
      <c r="AA557" s="130"/>
    </row>
    <row r="558" spans="2:27" ht="15.75" customHeight="1">
      <c r="B558" s="130"/>
      <c r="C558" s="130"/>
      <c r="D558" s="130"/>
      <c r="E558" s="130"/>
      <c r="F558" s="130"/>
      <c r="G558" s="130"/>
      <c r="H558" s="130"/>
      <c r="I558" s="130"/>
      <c r="J558" s="130"/>
      <c r="K558" s="130"/>
      <c r="L558" s="130"/>
      <c r="M558" s="130"/>
      <c r="N558" s="130"/>
      <c r="O558" s="130"/>
      <c r="P558" s="130"/>
      <c r="Q558" s="130"/>
      <c r="R558" s="130"/>
      <c r="S558" s="130"/>
      <c r="T558" s="130"/>
      <c r="U558" s="130"/>
      <c r="V558" s="130"/>
      <c r="W558" s="130"/>
      <c r="X558" s="130"/>
      <c r="Y558" s="130"/>
      <c r="Z558" s="130"/>
      <c r="AA558" s="130"/>
    </row>
    <row r="559" spans="2:27" ht="15.75" customHeight="1">
      <c r="B559" s="130"/>
      <c r="C559" s="130"/>
      <c r="D559" s="130"/>
      <c r="E559" s="130"/>
      <c r="F559" s="130"/>
      <c r="G559" s="130"/>
      <c r="H559" s="130"/>
      <c r="I559" s="130"/>
      <c r="J559" s="130"/>
      <c r="K559" s="130"/>
      <c r="L559" s="130"/>
      <c r="M559" s="130"/>
      <c r="N559" s="130"/>
      <c r="O559" s="130"/>
      <c r="P559" s="130"/>
      <c r="Q559" s="130"/>
      <c r="R559" s="130"/>
      <c r="S559" s="130"/>
      <c r="T559" s="130"/>
      <c r="U559" s="130"/>
      <c r="V559" s="130"/>
      <c r="W559" s="130"/>
      <c r="X559" s="130"/>
      <c r="Y559" s="130"/>
      <c r="Z559" s="130"/>
      <c r="AA559" s="130"/>
    </row>
    <row r="560" spans="2:27" ht="15.75" customHeight="1">
      <c r="B560" s="130"/>
      <c r="C560" s="130"/>
      <c r="D560" s="130"/>
      <c r="E560" s="130"/>
      <c r="F560" s="130"/>
      <c r="G560" s="130"/>
      <c r="H560" s="130"/>
      <c r="I560" s="130"/>
      <c r="J560" s="130"/>
      <c r="K560" s="130"/>
      <c r="L560" s="130"/>
      <c r="M560" s="130"/>
      <c r="N560" s="130"/>
      <c r="O560" s="130"/>
      <c r="P560" s="130"/>
      <c r="Q560" s="130"/>
      <c r="R560" s="130"/>
      <c r="S560" s="130"/>
      <c r="T560" s="130"/>
      <c r="U560" s="130"/>
      <c r="V560" s="130"/>
      <c r="W560" s="130"/>
      <c r="X560" s="130"/>
      <c r="Y560" s="130"/>
      <c r="Z560" s="130"/>
      <c r="AA560" s="130"/>
    </row>
    <row r="561" spans="2:27" ht="15.75" customHeight="1">
      <c r="B561" s="130"/>
      <c r="C561" s="130"/>
      <c r="D561" s="130"/>
      <c r="E561" s="130"/>
      <c r="F561" s="130"/>
      <c r="G561" s="130"/>
      <c r="H561" s="130"/>
      <c r="I561" s="130"/>
      <c r="J561" s="130"/>
      <c r="K561" s="130"/>
      <c r="L561" s="130"/>
      <c r="M561" s="130"/>
      <c r="N561" s="130"/>
      <c r="O561" s="130"/>
      <c r="P561" s="130"/>
      <c r="Q561" s="130"/>
      <c r="R561" s="130"/>
      <c r="S561" s="130"/>
      <c r="T561" s="130"/>
      <c r="U561" s="130"/>
      <c r="V561" s="130"/>
      <c r="W561" s="130"/>
      <c r="X561" s="130"/>
      <c r="Y561" s="130"/>
      <c r="Z561" s="130"/>
      <c r="AA561" s="130"/>
    </row>
    <row r="562" spans="2:27" ht="15.75" customHeight="1">
      <c r="B562" s="130"/>
      <c r="C562" s="130"/>
      <c r="D562" s="130"/>
      <c r="E562" s="130"/>
      <c r="F562" s="130"/>
      <c r="G562" s="130"/>
      <c r="H562" s="130"/>
      <c r="I562" s="130"/>
      <c r="J562" s="130"/>
      <c r="K562" s="130"/>
      <c r="L562" s="130"/>
      <c r="M562" s="130"/>
      <c r="N562" s="130"/>
      <c r="O562" s="130"/>
      <c r="P562" s="130"/>
      <c r="Q562" s="130"/>
      <c r="R562" s="130"/>
      <c r="S562" s="130"/>
      <c r="T562" s="130"/>
      <c r="U562" s="130"/>
      <c r="V562" s="130"/>
      <c r="W562" s="130"/>
      <c r="X562" s="130"/>
      <c r="Y562" s="130"/>
      <c r="Z562" s="130"/>
      <c r="AA562" s="130"/>
    </row>
    <row r="563" spans="2:27" ht="15.75" customHeight="1">
      <c r="B563" s="130"/>
      <c r="C563" s="130"/>
      <c r="D563" s="130"/>
      <c r="E563" s="130"/>
      <c r="F563" s="130"/>
      <c r="G563" s="130"/>
      <c r="H563" s="130"/>
      <c r="I563" s="130"/>
      <c r="J563" s="130"/>
      <c r="K563" s="130"/>
      <c r="L563" s="130"/>
      <c r="M563" s="130"/>
      <c r="N563" s="130"/>
      <c r="O563" s="130"/>
      <c r="P563" s="130"/>
      <c r="Q563" s="130"/>
      <c r="R563" s="130"/>
      <c r="S563" s="130"/>
      <c r="T563" s="130"/>
      <c r="U563" s="130"/>
      <c r="V563" s="130"/>
      <c r="W563" s="130"/>
      <c r="X563" s="130"/>
      <c r="Y563" s="130"/>
      <c r="Z563" s="130"/>
      <c r="AA563" s="130"/>
    </row>
    <row r="564" spans="2:27" ht="15.75" customHeight="1">
      <c r="B564" s="130"/>
      <c r="C564" s="130"/>
      <c r="D564" s="130"/>
      <c r="E564" s="130"/>
      <c r="F564" s="130"/>
      <c r="G564" s="130"/>
      <c r="H564" s="130"/>
      <c r="I564" s="130"/>
      <c r="J564" s="130"/>
      <c r="K564" s="130"/>
      <c r="L564" s="130"/>
      <c r="M564" s="130"/>
      <c r="N564" s="130"/>
      <c r="O564" s="130"/>
      <c r="P564" s="130"/>
      <c r="Q564" s="130"/>
      <c r="R564" s="130"/>
      <c r="S564" s="130"/>
      <c r="T564" s="130"/>
      <c r="U564" s="130"/>
      <c r="V564" s="130"/>
      <c r="W564" s="130"/>
      <c r="X564" s="130"/>
      <c r="Y564" s="130"/>
      <c r="Z564" s="130"/>
      <c r="AA564" s="130"/>
    </row>
    <row r="565" spans="2:27" ht="15.75" customHeight="1">
      <c r="B565" s="130"/>
      <c r="C565" s="130"/>
      <c r="D565" s="130"/>
      <c r="E565" s="130"/>
      <c r="F565" s="130"/>
      <c r="G565" s="130"/>
      <c r="H565" s="130"/>
      <c r="I565" s="130"/>
      <c r="J565" s="130"/>
      <c r="K565" s="130"/>
      <c r="L565" s="130"/>
      <c r="M565" s="130"/>
      <c r="N565" s="130"/>
      <c r="O565" s="130"/>
      <c r="P565" s="130"/>
      <c r="Q565" s="130"/>
      <c r="R565" s="130"/>
      <c r="S565" s="130"/>
      <c r="T565" s="130"/>
      <c r="U565" s="130"/>
      <c r="V565" s="130"/>
      <c r="W565" s="130"/>
      <c r="X565" s="130"/>
      <c r="Y565" s="130"/>
      <c r="Z565" s="130"/>
      <c r="AA565" s="130"/>
    </row>
    <row r="566" spans="2:27" ht="15.75" customHeight="1">
      <c r="B566" s="130"/>
      <c r="C566" s="130"/>
      <c r="D566" s="130"/>
      <c r="E566" s="130"/>
      <c r="F566" s="130"/>
      <c r="G566" s="130"/>
      <c r="H566" s="130"/>
      <c r="I566" s="130"/>
      <c r="J566" s="130"/>
      <c r="K566" s="130"/>
      <c r="L566" s="130"/>
      <c r="M566" s="130"/>
      <c r="N566" s="130"/>
      <c r="O566" s="130"/>
      <c r="P566" s="130"/>
      <c r="Q566" s="130"/>
      <c r="R566" s="130"/>
      <c r="S566" s="130"/>
      <c r="T566" s="130"/>
      <c r="U566" s="130"/>
      <c r="V566" s="130"/>
      <c r="W566" s="130"/>
      <c r="X566" s="130"/>
      <c r="Y566" s="130"/>
      <c r="Z566" s="130"/>
      <c r="AA566" s="130"/>
    </row>
    <row r="567" spans="2:27" ht="15.75" customHeight="1">
      <c r="B567" s="130"/>
      <c r="C567" s="130"/>
      <c r="D567" s="130"/>
      <c r="E567" s="130"/>
      <c r="F567" s="130"/>
      <c r="G567" s="130"/>
      <c r="H567" s="130"/>
      <c r="I567" s="130"/>
      <c r="J567" s="130"/>
      <c r="K567" s="130"/>
      <c r="L567" s="130"/>
      <c r="M567" s="130"/>
      <c r="N567" s="130"/>
      <c r="O567" s="130"/>
      <c r="P567" s="130"/>
      <c r="Q567" s="130"/>
      <c r="R567" s="130"/>
      <c r="S567" s="130"/>
      <c r="T567" s="130"/>
      <c r="U567" s="130"/>
      <c r="V567" s="130"/>
      <c r="W567" s="130"/>
      <c r="X567" s="130"/>
      <c r="Y567" s="130"/>
      <c r="Z567" s="130"/>
      <c r="AA567" s="130"/>
    </row>
    <row r="568" spans="2:27" ht="15.75" customHeight="1">
      <c r="B568" s="130"/>
      <c r="C568" s="130"/>
      <c r="D568" s="130"/>
      <c r="E568" s="130"/>
      <c r="F568" s="130"/>
      <c r="G568" s="130"/>
      <c r="H568" s="130"/>
      <c r="I568" s="130"/>
      <c r="J568" s="130"/>
      <c r="K568" s="130"/>
      <c r="L568" s="130"/>
      <c r="M568" s="130"/>
      <c r="N568" s="130"/>
      <c r="O568" s="130"/>
      <c r="P568" s="130"/>
      <c r="Q568" s="130"/>
      <c r="R568" s="130"/>
      <c r="S568" s="130"/>
      <c r="T568" s="130"/>
      <c r="U568" s="130"/>
      <c r="V568" s="130"/>
      <c r="W568" s="130"/>
      <c r="X568" s="130"/>
      <c r="Y568" s="130"/>
      <c r="Z568" s="130"/>
      <c r="AA568" s="130"/>
    </row>
    <row r="569" spans="2:27" ht="15.75" customHeight="1">
      <c r="B569" s="130"/>
      <c r="C569" s="130"/>
      <c r="D569" s="130"/>
      <c r="E569" s="130"/>
      <c r="F569" s="130"/>
      <c r="G569" s="130"/>
      <c r="H569" s="130"/>
      <c r="I569" s="130"/>
      <c r="J569" s="130"/>
      <c r="K569" s="130"/>
      <c r="L569" s="130"/>
      <c r="M569" s="130"/>
      <c r="N569" s="130"/>
      <c r="O569" s="130"/>
      <c r="P569" s="130"/>
      <c r="Q569" s="130"/>
      <c r="R569" s="130"/>
      <c r="S569" s="130"/>
      <c r="T569" s="130"/>
      <c r="U569" s="130"/>
      <c r="V569" s="130"/>
      <c r="W569" s="130"/>
      <c r="X569" s="130"/>
      <c r="Y569" s="130"/>
      <c r="Z569" s="130"/>
      <c r="AA569" s="130"/>
    </row>
    <row r="570" spans="2:27" ht="15.75" customHeight="1">
      <c r="B570" s="130"/>
      <c r="C570" s="130"/>
      <c r="D570" s="130"/>
      <c r="E570" s="130"/>
      <c r="F570" s="130"/>
      <c r="G570" s="130"/>
      <c r="H570" s="130"/>
      <c r="I570" s="130"/>
      <c r="J570" s="130"/>
      <c r="K570" s="130"/>
      <c r="L570" s="130"/>
      <c r="M570" s="130"/>
      <c r="N570" s="130"/>
      <c r="O570" s="130"/>
      <c r="P570" s="130"/>
      <c r="Q570" s="130"/>
      <c r="R570" s="130"/>
      <c r="S570" s="130"/>
      <c r="T570" s="130"/>
      <c r="U570" s="130"/>
      <c r="V570" s="130"/>
      <c r="W570" s="130"/>
      <c r="X570" s="130"/>
      <c r="Y570" s="130"/>
      <c r="Z570" s="130"/>
      <c r="AA570" s="130"/>
    </row>
    <row r="571" spans="2:27" ht="15.75" customHeight="1">
      <c r="B571" s="130"/>
      <c r="C571" s="130"/>
      <c r="D571" s="130"/>
      <c r="E571" s="130"/>
      <c r="F571" s="130"/>
      <c r="G571" s="130"/>
      <c r="H571" s="130"/>
      <c r="I571" s="130"/>
      <c r="J571" s="130"/>
      <c r="K571" s="130"/>
      <c r="L571" s="130"/>
      <c r="M571" s="130"/>
      <c r="N571" s="130"/>
      <c r="O571" s="130"/>
      <c r="P571" s="130"/>
      <c r="Q571" s="130"/>
      <c r="R571" s="130"/>
      <c r="S571" s="130"/>
      <c r="T571" s="130"/>
      <c r="U571" s="130"/>
      <c r="V571" s="130"/>
      <c r="W571" s="130"/>
      <c r="X571" s="130"/>
      <c r="Y571" s="130"/>
      <c r="Z571" s="130"/>
      <c r="AA571" s="130"/>
    </row>
    <row r="572" spans="2:27" ht="15.75" customHeight="1">
      <c r="B572" s="130"/>
      <c r="C572" s="130"/>
      <c r="D572" s="130"/>
      <c r="E572" s="130"/>
      <c r="F572" s="130"/>
      <c r="G572" s="130"/>
      <c r="H572" s="130"/>
      <c r="I572" s="130"/>
      <c r="J572" s="130"/>
      <c r="K572" s="130"/>
      <c r="L572" s="130"/>
      <c r="M572" s="130"/>
      <c r="N572" s="130"/>
      <c r="O572" s="130"/>
      <c r="P572" s="130"/>
      <c r="Q572" s="130"/>
      <c r="R572" s="130"/>
      <c r="S572" s="130"/>
      <c r="T572" s="130"/>
      <c r="U572" s="130"/>
      <c r="V572" s="130"/>
      <c r="W572" s="130"/>
      <c r="X572" s="130"/>
      <c r="Y572" s="130"/>
      <c r="Z572" s="130"/>
      <c r="AA572" s="130"/>
    </row>
    <row r="573" spans="2:27" ht="15.75" customHeight="1">
      <c r="B573" s="130"/>
      <c r="C573" s="130"/>
      <c r="D573" s="130"/>
      <c r="E573" s="130"/>
      <c r="F573" s="130"/>
      <c r="G573" s="130"/>
      <c r="H573" s="130"/>
      <c r="I573" s="130"/>
      <c r="J573" s="130"/>
      <c r="K573" s="130"/>
      <c r="L573" s="130"/>
      <c r="M573" s="130"/>
      <c r="N573" s="130"/>
      <c r="O573" s="130"/>
      <c r="P573" s="130"/>
      <c r="Q573" s="130"/>
      <c r="R573" s="130"/>
      <c r="S573" s="130"/>
      <c r="T573" s="130"/>
      <c r="U573" s="130"/>
      <c r="V573" s="130"/>
      <c r="W573" s="130"/>
      <c r="X573" s="130"/>
      <c r="Y573" s="130"/>
      <c r="Z573" s="130"/>
      <c r="AA573" s="130"/>
    </row>
    <row r="574" spans="2:27" ht="15.75" customHeight="1">
      <c r="B574" s="130"/>
      <c r="C574" s="130"/>
      <c r="D574" s="130"/>
      <c r="E574" s="130"/>
      <c r="F574" s="130"/>
      <c r="G574" s="130"/>
      <c r="H574" s="130"/>
      <c r="I574" s="130"/>
      <c r="J574" s="130"/>
      <c r="K574" s="130"/>
      <c r="L574" s="130"/>
      <c r="M574" s="130"/>
      <c r="N574" s="130"/>
      <c r="O574" s="130"/>
      <c r="P574" s="130"/>
      <c r="Q574" s="130"/>
      <c r="R574" s="130"/>
      <c r="S574" s="130"/>
      <c r="T574" s="130"/>
      <c r="U574" s="130"/>
      <c r="V574" s="130"/>
      <c r="W574" s="130"/>
      <c r="X574" s="130"/>
      <c r="Y574" s="130"/>
      <c r="Z574" s="130"/>
      <c r="AA574" s="130"/>
    </row>
    <row r="575" spans="2:27" ht="15.75" customHeight="1">
      <c r="B575" s="130"/>
      <c r="C575" s="130"/>
      <c r="D575" s="130"/>
      <c r="E575" s="130"/>
      <c r="F575" s="130"/>
      <c r="G575" s="130"/>
      <c r="H575" s="130"/>
      <c r="I575" s="130"/>
      <c r="J575" s="130"/>
      <c r="K575" s="130"/>
      <c r="L575" s="130"/>
      <c r="M575" s="130"/>
      <c r="N575" s="130"/>
      <c r="O575" s="130"/>
      <c r="P575" s="130"/>
      <c r="Q575" s="130"/>
      <c r="R575" s="130"/>
      <c r="S575" s="130"/>
      <c r="T575" s="130"/>
      <c r="U575" s="130"/>
      <c r="V575" s="130"/>
      <c r="W575" s="130"/>
      <c r="X575" s="130"/>
      <c r="Y575" s="130"/>
      <c r="Z575" s="130"/>
      <c r="AA575" s="130"/>
    </row>
    <row r="576" spans="2:27" ht="15.75" customHeight="1">
      <c r="B576" s="130"/>
      <c r="C576" s="130"/>
      <c r="D576" s="130"/>
      <c r="E576" s="130"/>
      <c r="F576" s="130"/>
      <c r="G576" s="130"/>
      <c r="H576" s="130"/>
      <c r="I576" s="130"/>
      <c r="J576" s="130"/>
      <c r="K576" s="130"/>
      <c r="L576" s="130"/>
      <c r="M576" s="130"/>
      <c r="N576" s="130"/>
      <c r="O576" s="130"/>
      <c r="P576" s="130"/>
      <c r="Q576" s="130"/>
      <c r="R576" s="130"/>
      <c r="S576" s="130"/>
      <c r="T576" s="130"/>
      <c r="U576" s="130"/>
      <c r="V576" s="130"/>
      <c r="W576" s="130"/>
      <c r="X576" s="130"/>
      <c r="Y576" s="130"/>
      <c r="Z576" s="130"/>
      <c r="AA576" s="130"/>
    </row>
    <row r="577" spans="2:27" ht="15.75" customHeight="1">
      <c r="B577" s="130"/>
      <c r="C577" s="130"/>
      <c r="D577" s="130"/>
      <c r="E577" s="130"/>
      <c r="F577" s="130"/>
      <c r="G577" s="130"/>
      <c r="H577" s="130"/>
      <c r="I577" s="130"/>
      <c r="J577" s="130"/>
      <c r="K577" s="130"/>
      <c r="L577" s="130"/>
      <c r="M577" s="130"/>
      <c r="N577" s="130"/>
      <c r="O577" s="130"/>
      <c r="P577" s="130"/>
      <c r="Q577" s="130"/>
      <c r="R577" s="130"/>
      <c r="S577" s="130"/>
      <c r="T577" s="130"/>
      <c r="U577" s="130"/>
      <c r="V577" s="130"/>
      <c r="W577" s="130"/>
      <c r="X577" s="130"/>
      <c r="Y577" s="130"/>
      <c r="Z577" s="130"/>
      <c r="AA577" s="130"/>
    </row>
    <row r="578" spans="2:27" ht="15.75" customHeight="1">
      <c r="B578" s="130"/>
      <c r="C578" s="130"/>
      <c r="D578" s="130"/>
      <c r="E578" s="130"/>
      <c r="F578" s="130"/>
      <c r="G578" s="130"/>
      <c r="H578" s="130"/>
      <c r="I578" s="130"/>
      <c r="J578" s="130"/>
      <c r="K578" s="130"/>
      <c r="L578" s="130"/>
      <c r="M578" s="130"/>
      <c r="N578" s="130"/>
      <c r="O578" s="130"/>
      <c r="P578" s="130"/>
      <c r="Q578" s="130"/>
      <c r="R578" s="130"/>
      <c r="S578" s="130"/>
      <c r="T578" s="130"/>
      <c r="U578" s="130"/>
      <c r="V578" s="130"/>
      <c r="W578" s="130"/>
      <c r="X578" s="130"/>
      <c r="Y578" s="130"/>
      <c r="Z578" s="130"/>
      <c r="AA578" s="130"/>
    </row>
    <row r="579" spans="2:27" ht="15.75" customHeight="1">
      <c r="B579" s="130"/>
      <c r="C579" s="130"/>
      <c r="D579" s="130"/>
      <c r="E579" s="130"/>
      <c r="F579" s="130"/>
      <c r="G579" s="130"/>
      <c r="H579" s="130"/>
      <c r="I579" s="130"/>
      <c r="J579" s="130"/>
      <c r="K579" s="130"/>
      <c r="L579" s="130"/>
      <c r="M579" s="130"/>
      <c r="N579" s="130"/>
      <c r="O579" s="130"/>
      <c r="P579" s="130"/>
      <c r="Q579" s="130"/>
      <c r="R579" s="130"/>
      <c r="S579" s="130"/>
      <c r="T579" s="130"/>
      <c r="U579" s="130"/>
      <c r="V579" s="130"/>
      <c r="W579" s="130"/>
      <c r="X579" s="130"/>
      <c r="Y579" s="130"/>
      <c r="Z579" s="130"/>
      <c r="AA579" s="130"/>
    </row>
    <row r="580" spans="2:27" ht="15.75" customHeight="1">
      <c r="B580" s="130"/>
      <c r="C580" s="130"/>
      <c r="D580" s="130"/>
      <c r="E580" s="130"/>
      <c r="F580" s="130"/>
      <c r="G580" s="130"/>
      <c r="H580" s="130"/>
      <c r="I580" s="130"/>
      <c r="J580" s="130"/>
      <c r="K580" s="130"/>
      <c r="L580" s="130"/>
      <c r="M580" s="130"/>
      <c r="N580" s="130"/>
      <c r="O580" s="130"/>
      <c r="P580" s="130"/>
      <c r="Q580" s="130"/>
      <c r="R580" s="130"/>
      <c r="S580" s="130"/>
      <c r="T580" s="130"/>
      <c r="U580" s="130"/>
      <c r="V580" s="130"/>
      <c r="W580" s="130"/>
      <c r="X580" s="130"/>
      <c r="Y580" s="130"/>
      <c r="Z580" s="130"/>
      <c r="AA580" s="130"/>
    </row>
    <row r="581" spans="2:27" ht="15.75" customHeight="1">
      <c r="B581" s="130"/>
      <c r="C581" s="130"/>
      <c r="D581" s="130"/>
      <c r="E581" s="130"/>
      <c r="F581" s="130"/>
      <c r="G581" s="130"/>
      <c r="H581" s="130"/>
      <c r="I581" s="130"/>
      <c r="J581" s="130"/>
      <c r="K581" s="130"/>
      <c r="L581" s="130"/>
      <c r="M581" s="130"/>
      <c r="N581" s="130"/>
      <c r="O581" s="130"/>
      <c r="P581" s="130"/>
      <c r="Q581" s="130"/>
      <c r="R581" s="130"/>
      <c r="S581" s="130"/>
      <c r="T581" s="130"/>
      <c r="U581" s="130"/>
      <c r="V581" s="130"/>
      <c r="W581" s="130"/>
      <c r="X581" s="130"/>
      <c r="Y581" s="130"/>
      <c r="Z581" s="130"/>
      <c r="AA581" s="130"/>
    </row>
    <row r="582" spans="2:27" ht="15.75" customHeight="1">
      <c r="B582" s="130"/>
      <c r="C582" s="130"/>
      <c r="D582" s="130"/>
      <c r="E582" s="130"/>
      <c r="F582" s="130"/>
      <c r="G582" s="130"/>
      <c r="H582" s="130"/>
      <c r="I582" s="130"/>
      <c r="J582" s="130"/>
      <c r="K582" s="130"/>
      <c r="L582" s="130"/>
      <c r="M582" s="130"/>
      <c r="N582" s="130"/>
      <c r="O582" s="130"/>
      <c r="P582" s="130"/>
      <c r="Q582" s="130"/>
      <c r="R582" s="130"/>
      <c r="S582" s="130"/>
      <c r="T582" s="130"/>
      <c r="U582" s="130"/>
      <c r="V582" s="130"/>
      <c r="W582" s="130"/>
      <c r="X582" s="130"/>
      <c r="Y582" s="130"/>
      <c r="Z582" s="130"/>
      <c r="AA582" s="130"/>
    </row>
    <row r="583" spans="2:27" ht="15.75" customHeight="1">
      <c r="B583" s="130"/>
      <c r="C583" s="130"/>
      <c r="D583" s="130"/>
      <c r="E583" s="130"/>
      <c r="F583" s="130"/>
      <c r="G583" s="130"/>
      <c r="H583" s="130"/>
      <c r="I583" s="130"/>
      <c r="J583" s="130"/>
      <c r="K583" s="130"/>
      <c r="L583" s="130"/>
      <c r="M583" s="130"/>
      <c r="N583" s="130"/>
      <c r="O583" s="130"/>
      <c r="P583" s="130"/>
      <c r="Q583" s="130"/>
      <c r="R583" s="130"/>
      <c r="S583" s="130"/>
      <c r="T583" s="130"/>
      <c r="U583" s="130"/>
      <c r="V583" s="130"/>
      <c r="W583" s="130"/>
      <c r="X583" s="130"/>
      <c r="Y583" s="130"/>
      <c r="Z583" s="130"/>
      <c r="AA583" s="130"/>
    </row>
    <row r="584" spans="2:27" ht="15.75" customHeight="1">
      <c r="B584" s="130"/>
      <c r="C584" s="130"/>
      <c r="D584" s="130"/>
      <c r="E584" s="130"/>
      <c r="F584" s="130"/>
      <c r="G584" s="130"/>
      <c r="H584" s="130"/>
      <c r="I584" s="130"/>
      <c r="J584" s="130"/>
      <c r="K584" s="130"/>
      <c r="L584" s="130"/>
      <c r="M584" s="130"/>
      <c r="N584" s="130"/>
      <c r="O584" s="130"/>
      <c r="P584" s="130"/>
      <c r="Q584" s="130"/>
      <c r="R584" s="130"/>
      <c r="S584" s="130"/>
      <c r="T584" s="130"/>
      <c r="U584" s="130"/>
      <c r="V584" s="130"/>
      <c r="W584" s="130"/>
      <c r="X584" s="130"/>
      <c r="Y584" s="130"/>
      <c r="Z584" s="130"/>
      <c r="AA584" s="130"/>
    </row>
    <row r="585" spans="2:27" ht="15.75" customHeight="1">
      <c r="B585" s="130"/>
      <c r="C585" s="130"/>
      <c r="D585" s="130"/>
      <c r="E585" s="130"/>
      <c r="F585" s="130"/>
      <c r="G585" s="130"/>
      <c r="H585" s="130"/>
      <c r="I585" s="130"/>
      <c r="J585" s="130"/>
      <c r="K585" s="130"/>
      <c r="L585" s="130"/>
      <c r="M585" s="130"/>
      <c r="N585" s="130"/>
      <c r="O585" s="130"/>
      <c r="P585" s="130"/>
      <c r="Q585" s="130"/>
      <c r="R585" s="130"/>
      <c r="S585" s="130"/>
      <c r="T585" s="130"/>
      <c r="U585" s="130"/>
      <c r="V585" s="130"/>
      <c r="W585" s="130"/>
      <c r="X585" s="130"/>
      <c r="Y585" s="130"/>
      <c r="Z585" s="130"/>
      <c r="AA585" s="130"/>
    </row>
    <row r="586" spans="2:27" ht="15.75" customHeight="1">
      <c r="B586" s="130"/>
      <c r="C586" s="130"/>
      <c r="D586" s="130"/>
      <c r="E586" s="130"/>
      <c r="F586" s="130"/>
      <c r="G586" s="130"/>
      <c r="H586" s="130"/>
      <c r="I586" s="130"/>
      <c r="J586" s="130"/>
      <c r="K586" s="130"/>
      <c r="L586" s="130"/>
      <c r="M586" s="130"/>
      <c r="N586" s="130"/>
      <c r="O586" s="130"/>
      <c r="P586" s="130"/>
      <c r="Q586" s="130"/>
      <c r="R586" s="130"/>
      <c r="S586" s="130"/>
      <c r="T586" s="130"/>
      <c r="U586" s="130"/>
      <c r="V586" s="130"/>
      <c r="W586" s="130"/>
      <c r="X586" s="130"/>
      <c r="Y586" s="130"/>
      <c r="Z586" s="130"/>
      <c r="AA586" s="130"/>
    </row>
    <row r="587" spans="2:27" ht="15.75" customHeight="1">
      <c r="B587" s="130"/>
      <c r="C587" s="130"/>
      <c r="D587" s="130"/>
      <c r="E587" s="130"/>
      <c r="F587" s="130"/>
      <c r="G587" s="130"/>
      <c r="H587" s="130"/>
      <c r="I587" s="130"/>
      <c r="J587" s="130"/>
      <c r="K587" s="130"/>
      <c r="L587" s="130"/>
      <c r="M587" s="130"/>
      <c r="N587" s="130"/>
      <c r="O587" s="130"/>
      <c r="P587" s="130"/>
      <c r="Q587" s="130"/>
      <c r="R587" s="130"/>
      <c r="S587" s="130"/>
      <c r="T587" s="130"/>
      <c r="U587" s="130"/>
      <c r="V587" s="130"/>
      <c r="W587" s="130"/>
      <c r="X587" s="130"/>
      <c r="Y587" s="130"/>
      <c r="Z587" s="130"/>
      <c r="AA587" s="130"/>
    </row>
    <row r="588" spans="2:27" ht="15.75" customHeight="1">
      <c r="B588" s="130"/>
      <c r="C588" s="130"/>
      <c r="D588" s="130"/>
      <c r="E588" s="130"/>
      <c r="F588" s="130"/>
      <c r="G588" s="130"/>
      <c r="H588" s="130"/>
      <c r="I588" s="130"/>
      <c r="J588" s="130"/>
      <c r="K588" s="130"/>
      <c r="L588" s="130"/>
      <c r="M588" s="130"/>
      <c r="N588" s="130"/>
      <c r="O588" s="130"/>
      <c r="P588" s="130"/>
      <c r="Q588" s="130"/>
      <c r="R588" s="130"/>
      <c r="S588" s="130"/>
      <c r="T588" s="130"/>
      <c r="U588" s="130"/>
      <c r="V588" s="130"/>
      <c r="W588" s="130"/>
      <c r="X588" s="130"/>
      <c r="Y588" s="130"/>
      <c r="Z588" s="130"/>
      <c r="AA588" s="130"/>
    </row>
    <row r="589" spans="2:27" ht="15.75" customHeight="1">
      <c r="B589" s="130"/>
      <c r="C589" s="130"/>
      <c r="D589" s="130"/>
      <c r="E589" s="130"/>
      <c r="F589" s="130"/>
      <c r="G589" s="130"/>
      <c r="H589" s="130"/>
      <c r="I589" s="130"/>
      <c r="J589" s="130"/>
      <c r="K589" s="130"/>
      <c r="L589" s="130"/>
      <c r="M589" s="130"/>
      <c r="N589" s="130"/>
      <c r="O589" s="130"/>
      <c r="P589" s="130"/>
      <c r="Q589" s="130"/>
      <c r="R589" s="130"/>
      <c r="S589" s="130"/>
      <c r="T589" s="130"/>
      <c r="U589" s="130"/>
      <c r="V589" s="130"/>
      <c r="W589" s="130"/>
      <c r="X589" s="130"/>
      <c r="Y589" s="130"/>
      <c r="Z589" s="130"/>
      <c r="AA589" s="130"/>
    </row>
    <row r="590" spans="2:27" ht="15.75" customHeight="1">
      <c r="B590" s="130"/>
      <c r="C590" s="130"/>
      <c r="D590" s="130"/>
      <c r="E590" s="130"/>
      <c r="F590" s="130"/>
      <c r="G590" s="130"/>
      <c r="H590" s="130"/>
      <c r="I590" s="130"/>
      <c r="J590" s="130"/>
      <c r="K590" s="130"/>
      <c r="L590" s="130"/>
      <c r="M590" s="130"/>
      <c r="N590" s="130"/>
      <c r="O590" s="130"/>
      <c r="P590" s="130"/>
      <c r="Q590" s="130"/>
      <c r="R590" s="130"/>
      <c r="S590" s="130"/>
      <c r="T590" s="130"/>
      <c r="U590" s="130"/>
      <c r="V590" s="130"/>
      <c r="W590" s="130"/>
      <c r="X590" s="130"/>
      <c r="Y590" s="130"/>
      <c r="Z590" s="130"/>
      <c r="AA590" s="130"/>
    </row>
    <row r="591" spans="2:27" ht="15.75" customHeight="1">
      <c r="B591" s="130"/>
      <c r="C591" s="130"/>
      <c r="D591" s="130"/>
      <c r="E591" s="130"/>
      <c r="F591" s="130"/>
      <c r="G591" s="130"/>
      <c r="H591" s="130"/>
      <c r="I591" s="130"/>
      <c r="J591" s="130"/>
      <c r="K591" s="130"/>
      <c r="L591" s="130"/>
      <c r="M591" s="130"/>
      <c r="N591" s="130"/>
      <c r="O591" s="130"/>
      <c r="P591" s="130"/>
      <c r="Q591" s="130"/>
      <c r="R591" s="130"/>
      <c r="S591" s="130"/>
      <c r="T591" s="130"/>
      <c r="U591" s="130"/>
      <c r="V591" s="130"/>
      <c r="W591" s="130"/>
      <c r="X591" s="130"/>
      <c r="Y591" s="130"/>
      <c r="Z591" s="130"/>
      <c r="AA591" s="130"/>
    </row>
    <row r="592" spans="2:27" ht="15.75" customHeight="1">
      <c r="B592" s="130"/>
      <c r="C592" s="130"/>
      <c r="D592" s="130"/>
      <c r="E592" s="130"/>
      <c r="F592" s="130"/>
      <c r="G592" s="130"/>
      <c r="H592" s="130"/>
      <c r="I592" s="130"/>
      <c r="J592" s="130"/>
      <c r="K592" s="130"/>
      <c r="L592" s="130"/>
      <c r="M592" s="130"/>
      <c r="N592" s="130"/>
      <c r="O592" s="130"/>
      <c r="P592" s="130"/>
      <c r="Q592" s="130"/>
      <c r="R592" s="130"/>
      <c r="S592" s="130"/>
      <c r="T592" s="130"/>
      <c r="U592" s="130"/>
      <c r="V592" s="130"/>
      <c r="W592" s="130"/>
      <c r="X592" s="130"/>
      <c r="Y592" s="130"/>
      <c r="Z592" s="130"/>
      <c r="AA592" s="130"/>
    </row>
    <row r="593" spans="2:27" ht="15.75" customHeight="1">
      <c r="B593" s="130"/>
      <c r="C593" s="130"/>
      <c r="D593" s="130"/>
      <c r="E593" s="130"/>
      <c r="F593" s="130"/>
      <c r="G593" s="130"/>
      <c r="H593" s="130"/>
      <c r="I593" s="130"/>
      <c r="J593" s="130"/>
      <c r="K593" s="130"/>
      <c r="L593" s="130"/>
      <c r="M593" s="130"/>
      <c r="N593" s="130"/>
      <c r="O593" s="130"/>
      <c r="P593" s="130"/>
      <c r="Q593" s="130"/>
      <c r="R593" s="130"/>
      <c r="S593" s="130"/>
      <c r="T593" s="130"/>
      <c r="U593" s="130"/>
      <c r="V593" s="130"/>
      <c r="W593" s="130"/>
      <c r="X593" s="130"/>
      <c r="Y593" s="130"/>
      <c r="Z593" s="130"/>
      <c r="AA593" s="130"/>
    </row>
    <row r="594" spans="2:27" ht="15.75" customHeight="1">
      <c r="B594" s="130"/>
      <c r="C594" s="130"/>
      <c r="D594" s="130"/>
      <c r="E594" s="130"/>
      <c r="F594" s="130"/>
      <c r="G594" s="130"/>
      <c r="H594" s="130"/>
      <c r="I594" s="130"/>
      <c r="J594" s="130"/>
      <c r="K594" s="130"/>
      <c r="L594" s="130"/>
      <c r="M594" s="130"/>
      <c r="N594" s="130"/>
      <c r="O594" s="130"/>
      <c r="P594" s="130"/>
      <c r="Q594" s="130"/>
      <c r="R594" s="130"/>
      <c r="S594" s="130"/>
      <c r="T594" s="130"/>
      <c r="U594" s="130"/>
      <c r="V594" s="130"/>
      <c r="W594" s="130"/>
      <c r="X594" s="130"/>
      <c r="Y594" s="130"/>
      <c r="Z594" s="130"/>
      <c r="AA594" s="130"/>
    </row>
    <row r="595" spans="2:27" ht="15.75" customHeight="1">
      <c r="B595" s="130"/>
      <c r="C595" s="130"/>
      <c r="D595" s="130"/>
      <c r="E595" s="130"/>
      <c r="F595" s="130"/>
      <c r="G595" s="130"/>
      <c r="H595" s="130"/>
      <c r="I595" s="130"/>
      <c r="J595" s="130"/>
      <c r="K595" s="130"/>
      <c r="L595" s="130"/>
      <c r="M595" s="130"/>
      <c r="N595" s="130"/>
      <c r="O595" s="130"/>
      <c r="P595" s="130"/>
      <c r="Q595" s="130"/>
      <c r="R595" s="130"/>
      <c r="S595" s="130"/>
      <c r="T595" s="130"/>
      <c r="U595" s="130"/>
      <c r="V595" s="130"/>
      <c r="W595" s="130"/>
      <c r="X595" s="130"/>
      <c r="Y595" s="130"/>
      <c r="Z595" s="130"/>
      <c r="AA595" s="130"/>
    </row>
    <row r="596" spans="2:27" ht="15.75" customHeight="1">
      <c r="B596" s="130"/>
      <c r="C596" s="130"/>
      <c r="D596" s="130"/>
      <c r="E596" s="130"/>
      <c r="F596" s="130"/>
      <c r="G596" s="130"/>
      <c r="H596" s="130"/>
      <c r="I596" s="130"/>
      <c r="J596" s="130"/>
      <c r="K596" s="130"/>
      <c r="L596" s="130"/>
      <c r="M596" s="130"/>
      <c r="N596" s="130"/>
      <c r="O596" s="130"/>
      <c r="P596" s="130"/>
      <c r="Q596" s="130"/>
      <c r="R596" s="130"/>
      <c r="S596" s="130"/>
      <c r="T596" s="130"/>
      <c r="U596" s="130"/>
      <c r="V596" s="130"/>
      <c r="W596" s="130"/>
      <c r="X596" s="130"/>
      <c r="Y596" s="130"/>
      <c r="Z596" s="130"/>
      <c r="AA596" s="130"/>
    </row>
    <row r="597" spans="2:27" ht="15.75" customHeight="1">
      <c r="B597" s="130"/>
      <c r="C597" s="130"/>
      <c r="D597" s="130"/>
      <c r="E597" s="130"/>
      <c r="F597" s="130"/>
      <c r="G597" s="130"/>
      <c r="H597" s="130"/>
      <c r="I597" s="130"/>
      <c r="J597" s="130"/>
      <c r="K597" s="130"/>
      <c r="L597" s="130"/>
      <c r="M597" s="130"/>
      <c r="N597" s="130"/>
      <c r="O597" s="130"/>
      <c r="P597" s="130"/>
      <c r="Q597" s="130"/>
      <c r="R597" s="130"/>
      <c r="S597" s="130"/>
      <c r="T597" s="130"/>
      <c r="U597" s="130"/>
      <c r="V597" s="130"/>
      <c r="W597" s="130"/>
      <c r="X597" s="130"/>
      <c r="Y597" s="130"/>
      <c r="Z597" s="130"/>
      <c r="AA597" s="130"/>
    </row>
    <row r="598" spans="2:27" ht="15.75" customHeight="1">
      <c r="B598" s="130"/>
      <c r="C598" s="130"/>
      <c r="D598" s="130"/>
      <c r="E598" s="130"/>
      <c r="F598" s="130"/>
      <c r="G598" s="130"/>
      <c r="H598" s="130"/>
      <c r="I598" s="130"/>
      <c r="J598" s="130"/>
      <c r="K598" s="130"/>
      <c r="L598" s="130"/>
      <c r="M598" s="130"/>
      <c r="N598" s="130"/>
      <c r="O598" s="130"/>
      <c r="P598" s="130"/>
      <c r="Q598" s="130"/>
      <c r="R598" s="130"/>
      <c r="S598" s="130"/>
      <c r="T598" s="130"/>
      <c r="U598" s="130"/>
      <c r="V598" s="130"/>
      <c r="W598" s="130"/>
      <c r="X598" s="130"/>
      <c r="Y598" s="130"/>
      <c r="Z598" s="130"/>
      <c r="AA598" s="130"/>
    </row>
    <row r="599" spans="2:27" ht="15.75" customHeight="1">
      <c r="B599" s="130"/>
      <c r="C599" s="130"/>
      <c r="D599" s="130"/>
      <c r="E599" s="130"/>
      <c r="F599" s="130"/>
      <c r="G599" s="130"/>
      <c r="H599" s="130"/>
      <c r="I599" s="130"/>
      <c r="J599" s="130"/>
      <c r="K599" s="130"/>
      <c r="L599" s="130"/>
      <c r="M599" s="130"/>
      <c r="N599" s="130"/>
      <c r="O599" s="130"/>
      <c r="P599" s="130"/>
      <c r="Q599" s="130"/>
      <c r="R599" s="130"/>
      <c r="S599" s="130"/>
      <c r="T599" s="130"/>
      <c r="U599" s="130"/>
      <c r="V599" s="130"/>
      <c r="W599" s="130"/>
      <c r="X599" s="130"/>
      <c r="Y599" s="130"/>
      <c r="Z599" s="130"/>
      <c r="AA599" s="130"/>
    </row>
    <row r="600" spans="2:27" ht="15.75" customHeight="1">
      <c r="B600" s="130"/>
      <c r="C600" s="130"/>
      <c r="D600" s="130"/>
      <c r="E600" s="130"/>
      <c r="F600" s="130"/>
      <c r="G600" s="130"/>
      <c r="H600" s="130"/>
      <c r="I600" s="130"/>
      <c r="J600" s="130"/>
      <c r="K600" s="130"/>
      <c r="L600" s="130"/>
      <c r="M600" s="130"/>
      <c r="N600" s="130"/>
      <c r="O600" s="130"/>
      <c r="P600" s="130"/>
      <c r="Q600" s="130"/>
      <c r="R600" s="130"/>
      <c r="S600" s="130"/>
      <c r="T600" s="130"/>
      <c r="U600" s="130"/>
      <c r="V600" s="130"/>
      <c r="W600" s="130"/>
      <c r="X600" s="130"/>
      <c r="Y600" s="130"/>
      <c r="Z600" s="130"/>
      <c r="AA600" s="130"/>
    </row>
    <row r="601" spans="2:27" ht="15.75" customHeight="1">
      <c r="B601" s="130"/>
      <c r="C601" s="130"/>
      <c r="D601" s="130"/>
      <c r="E601" s="130"/>
      <c r="F601" s="130"/>
      <c r="G601" s="130"/>
      <c r="H601" s="130"/>
      <c r="I601" s="130"/>
      <c r="J601" s="130"/>
      <c r="K601" s="130"/>
      <c r="L601" s="130"/>
      <c r="M601" s="130"/>
      <c r="N601" s="130"/>
      <c r="O601" s="130"/>
      <c r="P601" s="130"/>
      <c r="Q601" s="130"/>
      <c r="R601" s="130"/>
      <c r="S601" s="130"/>
      <c r="T601" s="130"/>
      <c r="U601" s="130"/>
      <c r="V601" s="130"/>
      <c r="W601" s="130"/>
      <c r="X601" s="130"/>
      <c r="Y601" s="130"/>
      <c r="Z601" s="130"/>
      <c r="AA601" s="130"/>
    </row>
    <row r="602" spans="2:27" ht="15.75" customHeight="1">
      <c r="B602" s="130"/>
      <c r="C602" s="130"/>
      <c r="D602" s="130"/>
      <c r="E602" s="130"/>
      <c r="F602" s="130"/>
      <c r="G602" s="130"/>
      <c r="H602" s="130"/>
      <c r="I602" s="130"/>
      <c r="J602" s="130"/>
      <c r="K602" s="130"/>
      <c r="L602" s="130"/>
      <c r="M602" s="130"/>
      <c r="N602" s="130"/>
      <c r="O602" s="130"/>
      <c r="P602" s="130"/>
      <c r="Q602" s="130"/>
      <c r="R602" s="130"/>
      <c r="S602" s="130"/>
      <c r="T602" s="130"/>
      <c r="U602" s="130"/>
      <c r="V602" s="130"/>
      <c r="W602" s="130"/>
      <c r="X602" s="130"/>
      <c r="Y602" s="130"/>
      <c r="Z602" s="130"/>
      <c r="AA602" s="130"/>
    </row>
    <row r="603" spans="2:27" ht="15.75" customHeight="1">
      <c r="B603" s="130"/>
      <c r="C603" s="130"/>
      <c r="D603" s="130"/>
      <c r="E603" s="130"/>
      <c r="F603" s="130"/>
      <c r="G603" s="130"/>
      <c r="H603" s="130"/>
      <c r="I603" s="130"/>
      <c r="J603" s="130"/>
      <c r="K603" s="130"/>
      <c r="L603" s="130"/>
      <c r="M603" s="130"/>
      <c r="N603" s="130"/>
      <c r="O603" s="130"/>
      <c r="P603" s="130"/>
      <c r="Q603" s="130"/>
      <c r="R603" s="130"/>
      <c r="S603" s="130"/>
      <c r="T603" s="130"/>
      <c r="U603" s="130"/>
      <c r="V603" s="130"/>
      <c r="W603" s="130"/>
      <c r="X603" s="130"/>
      <c r="Y603" s="130"/>
      <c r="Z603" s="130"/>
      <c r="AA603" s="130"/>
    </row>
    <row r="604" spans="2:27" ht="15.75" customHeight="1">
      <c r="B604" s="130"/>
      <c r="C604" s="130"/>
      <c r="D604" s="130"/>
      <c r="E604" s="130"/>
      <c r="F604" s="130"/>
      <c r="G604" s="130"/>
      <c r="H604" s="130"/>
      <c r="I604" s="130"/>
      <c r="J604" s="130"/>
      <c r="K604" s="130"/>
      <c r="L604" s="130"/>
      <c r="M604" s="130"/>
      <c r="N604" s="130"/>
      <c r="O604" s="130"/>
      <c r="P604" s="130"/>
      <c r="Q604" s="130"/>
      <c r="R604" s="130"/>
      <c r="S604" s="130"/>
      <c r="T604" s="130"/>
      <c r="U604" s="130"/>
      <c r="V604" s="130"/>
      <c r="W604" s="130"/>
      <c r="X604" s="130"/>
      <c r="Y604" s="130"/>
      <c r="Z604" s="130"/>
      <c r="AA604" s="130"/>
    </row>
    <row r="605" spans="2:27" ht="15.75" customHeight="1">
      <c r="B605" s="130"/>
      <c r="C605" s="130"/>
      <c r="D605" s="130"/>
      <c r="E605" s="130"/>
      <c r="F605" s="130"/>
      <c r="G605" s="130"/>
      <c r="H605" s="130"/>
      <c r="I605" s="130"/>
      <c r="J605" s="130"/>
      <c r="K605" s="130"/>
      <c r="L605" s="130"/>
      <c r="M605" s="130"/>
      <c r="N605" s="130"/>
      <c r="O605" s="130"/>
      <c r="P605" s="130"/>
      <c r="Q605" s="130"/>
      <c r="R605" s="130"/>
      <c r="S605" s="130"/>
      <c r="T605" s="130"/>
      <c r="U605" s="130"/>
      <c r="V605" s="130"/>
      <c r="W605" s="130"/>
      <c r="X605" s="130"/>
      <c r="Y605" s="130"/>
      <c r="Z605" s="130"/>
      <c r="AA605" s="130"/>
    </row>
    <row r="606" spans="2:27" ht="15.75" customHeight="1">
      <c r="B606" s="130"/>
      <c r="C606" s="130"/>
      <c r="D606" s="130"/>
      <c r="E606" s="130"/>
      <c r="F606" s="130"/>
      <c r="G606" s="130"/>
      <c r="H606" s="130"/>
      <c r="I606" s="130"/>
      <c r="J606" s="130"/>
      <c r="K606" s="130"/>
      <c r="L606" s="130"/>
      <c r="M606" s="130"/>
      <c r="N606" s="130"/>
      <c r="O606" s="130"/>
      <c r="P606" s="130"/>
      <c r="Q606" s="130"/>
      <c r="R606" s="130"/>
      <c r="S606" s="130"/>
      <c r="T606" s="130"/>
      <c r="U606" s="130"/>
      <c r="V606" s="130"/>
      <c r="W606" s="130"/>
      <c r="X606" s="130"/>
      <c r="Y606" s="130"/>
      <c r="Z606" s="130"/>
      <c r="AA606" s="130"/>
    </row>
    <row r="607" spans="2:27" ht="15.75" customHeight="1">
      <c r="B607" s="130"/>
      <c r="C607" s="130"/>
      <c r="D607" s="130"/>
      <c r="E607" s="130"/>
      <c r="F607" s="130"/>
      <c r="G607" s="130"/>
      <c r="H607" s="130"/>
      <c r="I607" s="130"/>
      <c r="J607" s="130"/>
      <c r="K607" s="130"/>
      <c r="L607" s="130"/>
      <c r="M607" s="130"/>
      <c r="N607" s="130"/>
      <c r="O607" s="130"/>
      <c r="P607" s="130"/>
      <c r="Q607" s="130"/>
      <c r="R607" s="130"/>
      <c r="S607" s="130"/>
      <c r="T607" s="130"/>
      <c r="U607" s="130"/>
      <c r="V607" s="130"/>
      <c r="W607" s="130"/>
      <c r="X607" s="130"/>
      <c r="Y607" s="130"/>
      <c r="Z607" s="130"/>
      <c r="AA607" s="130"/>
    </row>
    <row r="608" spans="2:27" ht="15.75" customHeight="1">
      <c r="B608" s="130"/>
      <c r="C608" s="130"/>
      <c r="D608" s="130"/>
      <c r="E608" s="130"/>
      <c r="F608" s="130"/>
      <c r="G608" s="130"/>
      <c r="H608" s="130"/>
      <c r="I608" s="130"/>
      <c r="J608" s="130"/>
      <c r="K608" s="130"/>
      <c r="L608" s="130"/>
      <c r="M608" s="130"/>
      <c r="N608" s="130"/>
      <c r="O608" s="130"/>
      <c r="P608" s="130"/>
      <c r="Q608" s="130"/>
      <c r="R608" s="130"/>
      <c r="S608" s="130"/>
      <c r="T608" s="130"/>
      <c r="U608" s="130"/>
      <c r="V608" s="130"/>
      <c r="W608" s="130"/>
      <c r="X608" s="130"/>
      <c r="Y608" s="130"/>
      <c r="Z608" s="130"/>
      <c r="AA608" s="130"/>
    </row>
    <row r="609" spans="2:27" ht="15.75" customHeight="1">
      <c r="B609" s="130"/>
      <c r="C609" s="130"/>
      <c r="D609" s="130"/>
      <c r="E609" s="130"/>
      <c r="F609" s="130"/>
      <c r="G609" s="130"/>
      <c r="H609" s="130"/>
      <c r="I609" s="130"/>
      <c r="J609" s="130"/>
      <c r="K609" s="130"/>
      <c r="L609" s="130"/>
      <c r="M609" s="130"/>
      <c r="N609" s="130"/>
      <c r="O609" s="130"/>
      <c r="P609" s="130"/>
      <c r="Q609" s="130"/>
      <c r="R609" s="130"/>
      <c r="S609" s="130"/>
      <c r="T609" s="130"/>
      <c r="U609" s="130"/>
      <c r="V609" s="130"/>
      <c r="W609" s="130"/>
      <c r="X609" s="130"/>
      <c r="Y609" s="130"/>
      <c r="Z609" s="130"/>
      <c r="AA609" s="130"/>
    </row>
    <row r="610" spans="2:27" ht="15.75" customHeight="1">
      <c r="B610" s="130"/>
      <c r="C610" s="130"/>
      <c r="D610" s="130"/>
      <c r="E610" s="130"/>
      <c r="F610" s="130"/>
      <c r="G610" s="130"/>
      <c r="H610" s="130"/>
      <c r="I610" s="130"/>
      <c r="J610" s="130"/>
      <c r="K610" s="130"/>
      <c r="L610" s="130"/>
      <c r="M610" s="130"/>
      <c r="N610" s="130"/>
      <c r="O610" s="130"/>
      <c r="P610" s="130"/>
      <c r="Q610" s="130"/>
      <c r="R610" s="130"/>
      <c r="S610" s="130"/>
      <c r="T610" s="130"/>
      <c r="U610" s="130"/>
      <c r="V610" s="130"/>
      <c r="W610" s="130"/>
      <c r="X610" s="130"/>
      <c r="Y610" s="130"/>
      <c r="Z610" s="130"/>
      <c r="AA610" s="130"/>
    </row>
    <row r="611" spans="2:27" ht="15.75" customHeight="1">
      <c r="B611" s="130"/>
      <c r="C611" s="130"/>
      <c r="D611" s="130"/>
      <c r="E611" s="130"/>
      <c r="F611" s="130"/>
      <c r="G611" s="130"/>
      <c r="H611" s="130"/>
      <c r="I611" s="130"/>
      <c r="J611" s="130"/>
      <c r="K611" s="130"/>
      <c r="L611" s="130"/>
      <c r="M611" s="130"/>
      <c r="N611" s="130"/>
      <c r="O611" s="130"/>
      <c r="P611" s="130"/>
      <c r="Q611" s="130"/>
      <c r="R611" s="130"/>
      <c r="S611" s="130"/>
      <c r="T611" s="130"/>
      <c r="U611" s="130"/>
      <c r="V611" s="130"/>
      <c r="W611" s="130"/>
      <c r="X611" s="130"/>
      <c r="Y611" s="130"/>
      <c r="Z611" s="130"/>
      <c r="AA611" s="130"/>
    </row>
    <row r="612" spans="2:27" ht="15.75" customHeight="1">
      <c r="B612" s="130"/>
      <c r="C612" s="130"/>
      <c r="D612" s="130"/>
      <c r="E612" s="130"/>
      <c r="F612" s="130"/>
      <c r="G612" s="130"/>
      <c r="H612" s="130"/>
      <c r="I612" s="130"/>
      <c r="J612" s="130"/>
      <c r="K612" s="130"/>
      <c r="L612" s="130"/>
      <c r="M612" s="130"/>
      <c r="N612" s="130"/>
      <c r="O612" s="130"/>
      <c r="P612" s="130"/>
      <c r="Q612" s="130"/>
      <c r="R612" s="130"/>
      <c r="S612" s="130"/>
      <c r="T612" s="130"/>
      <c r="U612" s="130"/>
      <c r="V612" s="130"/>
      <c r="W612" s="130"/>
      <c r="X612" s="130"/>
      <c r="Y612" s="130"/>
      <c r="Z612" s="130"/>
      <c r="AA612" s="130"/>
    </row>
    <row r="613" spans="2:27" ht="15.75" customHeight="1">
      <c r="B613" s="130"/>
      <c r="C613" s="130"/>
      <c r="D613" s="130"/>
      <c r="E613" s="130"/>
      <c r="F613" s="130"/>
      <c r="G613" s="130"/>
      <c r="H613" s="130"/>
      <c r="I613" s="130"/>
      <c r="J613" s="130"/>
      <c r="K613" s="130"/>
      <c r="L613" s="130"/>
      <c r="M613" s="130"/>
      <c r="N613" s="130"/>
      <c r="O613" s="130"/>
      <c r="P613" s="130"/>
      <c r="Q613" s="130"/>
      <c r="R613" s="130"/>
      <c r="S613" s="130"/>
      <c r="T613" s="130"/>
      <c r="U613" s="130"/>
      <c r="V613" s="130"/>
      <c r="W613" s="130"/>
      <c r="X613" s="130"/>
      <c r="Y613" s="130"/>
      <c r="Z613" s="130"/>
      <c r="AA613" s="130"/>
    </row>
    <row r="614" spans="2:27" ht="15.75" customHeight="1">
      <c r="B614" s="130"/>
      <c r="C614" s="130"/>
      <c r="D614" s="130"/>
      <c r="E614" s="130"/>
      <c r="F614" s="130"/>
      <c r="G614" s="130"/>
      <c r="H614" s="130"/>
      <c r="I614" s="130"/>
      <c r="J614" s="130"/>
      <c r="K614" s="130"/>
      <c r="L614" s="130"/>
      <c r="M614" s="130"/>
      <c r="N614" s="130"/>
      <c r="O614" s="130"/>
      <c r="P614" s="130"/>
      <c r="Q614" s="130"/>
      <c r="R614" s="130"/>
      <c r="S614" s="130"/>
      <c r="T614" s="130"/>
      <c r="U614" s="130"/>
      <c r="V614" s="130"/>
      <c r="W614" s="130"/>
      <c r="X614" s="130"/>
      <c r="Y614" s="130"/>
      <c r="Z614" s="130"/>
      <c r="AA614" s="130"/>
    </row>
    <row r="615" spans="2:27" ht="15.75" customHeight="1">
      <c r="B615" s="130"/>
      <c r="C615" s="130"/>
      <c r="D615" s="130"/>
      <c r="E615" s="130"/>
      <c r="F615" s="130"/>
      <c r="G615" s="130"/>
      <c r="H615" s="130"/>
      <c r="I615" s="130"/>
      <c r="J615" s="130"/>
      <c r="K615" s="130"/>
      <c r="L615" s="130"/>
      <c r="M615" s="130"/>
      <c r="N615" s="130"/>
      <c r="O615" s="130"/>
      <c r="P615" s="130"/>
      <c r="Q615" s="130"/>
      <c r="R615" s="130"/>
      <c r="S615" s="130"/>
      <c r="T615" s="130"/>
      <c r="U615" s="130"/>
      <c r="V615" s="130"/>
      <c r="W615" s="130"/>
      <c r="X615" s="130"/>
      <c r="Y615" s="130"/>
      <c r="Z615" s="130"/>
      <c r="AA615" s="130"/>
    </row>
    <row r="616" spans="2:27" ht="15.75" customHeight="1">
      <c r="B616" s="130"/>
      <c r="C616" s="130"/>
      <c r="D616" s="130"/>
      <c r="E616" s="130"/>
      <c r="F616" s="130"/>
      <c r="G616" s="130"/>
      <c r="H616" s="130"/>
      <c r="I616" s="130"/>
      <c r="J616" s="130"/>
      <c r="K616" s="130"/>
      <c r="L616" s="130"/>
      <c r="M616" s="130"/>
      <c r="N616" s="130"/>
      <c r="O616" s="130"/>
      <c r="P616" s="130"/>
      <c r="Q616" s="130"/>
      <c r="R616" s="130"/>
      <c r="S616" s="130"/>
      <c r="T616" s="130"/>
      <c r="U616" s="130"/>
      <c r="V616" s="130"/>
      <c r="W616" s="130"/>
      <c r="X616" s="130"/>
      <c r="Y616" s="130"/>
      <c r="Z616" s="130"/>
      <c r="AA616" s="130"/>
    </row>
    <row r="617" spans="2:27" ht="15.75" customHeight="1">
      <c r="B617" s="130"/>
      <c r="C617" s="130"/>
      <c r="D617" s="130"/>
      <c r="E617" s="130"/>
      <c r="F617" s="130"/>
      <c r="G617" s="130"/>
      <c r="H617" s="130"/>
      <c r="I617" s="130"/>
      <c r="J617" s="130"/>
      <c r="K617" s="130"/>
      <c r="L617" s="130"/>
      <c r="M617" s="130"/>
      <c r="N617" s="130"/>
      <c r="O617" s="130"/>
      <c r="P617" s="130"/>
      <c r="Q617" s="130"/>
      <c r="R617" s="130"/>
      <c r="S617" s="130"/>
      <c r="T617" s="130"/>
      <c r="U617" s="130"/>
      <c r="V617" s="130"/>
      <c r="W617" s="130"/>
      <c r="X617" s="130"/>
      <c r="Y617" s="130"/>
      <c r="Z617" s="130"/>
      <c r="AA617" s="130"/>
    </row>
    <row r="618" spans="2:27" ht="15.75" customHeight="1">
      <c r="B618" s="130"/>
      <c r="C618" s="130"/>
      <c r="D618" s="130"/>
      <c r="E618" s="130"/>
      <c r="F618" s="130"/>
      <c r="G618" s="130"/>
      <c r="H618" s="130"/>
      <c r="I618" s="130"/>
      <c r="J618" s="130"/>
      <c r="K618" s="130"/>
      <c r="L618" s="130"/>
      <c r="M618" s="130"/>
      <c r="N618" s="130"/>
      <c r="O618" s="130"/>
      <c r="P618" s="130"/>
      <c r="Q618" s="130"/>
      <c r="R618" s="130"/>
      <c r="S618" s="130"/>
      <c r="T618" s="130"/>
      <c r="U618" s="130"/>
      <c r="V618" s="130"/>
      <c r="W618" s="130"/>
      <c r="X618" s="130"/>
      <c r="Y618" s="130"/>
      <c r="Z618" s="130"/>
      <c r="AA618" s="130"/>
    </row>
    <row r="619" spans="2:27" ht="15.75" customHeight="1">
      <c r="B619" s="130"/>
      <c r="C619" s="130"/>
      <c r="D619" s="130"/>
      <c r="E619" s="130"/>
      <c r="F619" s="130"/>
      <c r="G619" s="130"/>
      <c r="H619" s="130"/>
      <c r="I619" s="130"/>
      <c r="J619" s="130"/>
      <c r="K619" s="130"/>
      <c r="L619" s="130"/>
      <c r="M619" s="130"/>
      <c r="N619" s="130"/>
      <c r="O619" s="130"/>
      <c r="P619" s="130"/>
      <c r="Q619" s="130"/>
      <c r="R619" s="130"/>
      <c r="S619" s="130"/>
      <c r="T619" s="130"/>
      <c r="U619" s="130"/>
      <c r="V619" s="130"/>
      <c r="W619" s="130"/>
      <c r="X619" s="130"/>
      <c r="Y619" s="130"/>
      <c r="Z619" s="130"/>
      <c r="AA619" s="130"/>
    </row>
    <row r="620" spans="2:27" ht="15.75" customHeight="1">
      <c r="B620" s="130"/>
      <c r="C620" s="130"/>
      <c r="D620" s="130"/>
      <c r="E620" s="130"/>
      <c r="F620" s="130"/>
      <c r="G620" s="130"/>
      <c r="H620" s="130"/>
      <c r="I620" s="130"/>
      <c r="J620" s="130"/>
      <c r="K620" s="130"/>
      <c r="L620" s="130"/>
      <c r="M620" s="130"/>
      <c r="N620" s="130"/>
      <c r="O620" s="130"/>
      <c r="P620" s="130"/>
      <c r="Q620" s="130"/>
      <c r="R620" s="130"/>
      <c r="S620" s="130"/>
      <c r="T620" s="130"/>
      <c r="U620" s="130"/>
      <c r="V620" s="130"/>
      <c r="W620" s="130"/>
      <c r="X620" s="130"/>
      <c r="Y620" s="130"/>
      <c r="Z620" s="130"/>
      <c r="AA620" s="130"/>
    </row>
    <row r="621" spans="2:27" ht="15.75" customHeight="1">
      <c r="B621" s="130"/>
      <c r="C621" s="130"/>
      <c r="D621" s="130"/>
      <c r="E621" s="130"/>
      <c r="F621" s="130"/>
      <c r="G621" s="130"/>
      <c r="H621" s="130"/>
      <c r="I621" s="130"/>
      <c r="J621" s="130"/>
      <c r="K621" s="130"/>
      <c r="L621" s="130"/>
      <c r="M621" s="130"/>
      <c r="N621" s="130"/>
      <c r="O621" s="130"/>
      <c r="P621" s="130"/>
      <c r="Q621" s="130"/>
      <c r="R621" s="130"/>
      <c r="S621" s="130"/>
      <c r="T621" s="130"/>
      <c r="U621" s="130"/>
      <c r="V621" s="130"/>
      <c r="W621" s="130"/>
      <c r="X621" s="130"/>
      <c r="Y621" s="130"/>
      <c r="Z621" s="130"/>
      <c r="AA621" s="130"/>
    </row>
    <row r="622" spans="2:27" ht="15.75" customHeight="1">
      <c r="B622" s="130"/>
      <c r="C622" s="130"/>
      <c r="D622" s="130"/>
      <c r="E622" s="130"/>
      <c r="F622" s="130"/>
      <c r="G622" s="130"/>
      <c r="H622" s="130"/>
      <c r="I622" s="130"/>
      <c r="J622" s="130"/>
      <c r="K622" s="130"/>
      <c r="L622" s="130"/>
      <c r="M622" s="130"/>
      <c r="N622" s="130"/>
      <c r="O622" s="130"/>
      <c r="P622" s="130"/>
      <c r="Q622" s="130"/>
      <c r="R622" s="130"/>
      <c r="S622" s="130"/>
      <c r="T622" s="130"/>
      <c r="U622" s="130"/>
      <c r="V622" s="130"/>
      <c r="W622" s="130"/>
      <c r="X622" s="130"/>
      <c r="Y622" s="130"/>
      <c r="Z622" s="130"/>
      <c r="AA622" s="130"/>
    </row>
    <row r="623" spans="2:27" ht="15.75" customHeight="1">
      <c r="B623" s="130"/>
      <c r="C623" s="130"/>
      <c r="D623" s="130"/>
      <c r="E623" s="130"/>
      <c r="F623" s="130"/>
      <c r="G623" s="130"/>
      <c r="H623" s="130"/>
      <c r="I623" s="130"/>
      <c r="J623" s="130"/>
      <c r="K623" s="130"/>
      <c r="L623" s="130"/>
      <c r="M623" s="130"/>
      <c r="N623" s="130"/>
      <c r="O623" s="130"/>
      <c r="P623" s="130"/>
      <c r="Q623" s="130"/>
      <c r="R623" s="130"/>
      <c r="S623" s="130"/>
      <c r="T623" s="130"/>
      <c r="U623" s="130"/>
      <c r="V623" s="130"/>
      <c r="W623" s="130"/>
      <c r="X623" s="130"/>
      <c r="Y623" s="130"/>
      <c r="Z623" s="130"/>
      <c r="AA623" s="130"/>
    </row>
    <row r="624" spans="2:27" ht="15.75" customHeight="1">
      <c r="B624" s="130"/>
      <c r="C624" s="130"/>
      <c r="D624" s="130"/>
      <c r="E624" s="130"/>
      <c r="F624" s="130"/>
      <c r="G624" s="130"/>
      <c r="H624" s="130"/>
      <c r="I624" s="130"/>
      <c r="J624" s="130"/>
      <c r="K624" s="130"/>
      <c r="L624" s="130"/>
      <c r="M624" s="130"/>
      <c r="N624" s="130"/>
      <c r="O624" s="130"/>
      <c r="P624" s="130"/>
      <c r="Q624" s="130"/>
      <c r="R624" s="130"/>
      <c r="S624" s="130"/>
      <c r="T624" s="130"/>
      <c r="U624" s="130"/>
      <c r="V624" s="130"/>
      <c r="W624" s="130"/>
      <c r="X624" s="130"/>
      <c r="Y624" s="130"/>
      <c r="Z624" s="130"/>
      <c r="AA624" s="130"/>
    </row>
    <row r="625" spans="2:27" ht="15.75" customHeight="1">
      <c r="B625" s="130"/>
      <c r="C625" s="130"/>
      <c r="D625" s="130"/>
      <c r="E625" s="130"/>
      <c r="F625" s="130"/>
      <c r="G625" s="130"/>
      <c r="H625" s="130"/>
      <c r="I625" s="130"/>
      <c r="J625" s="130"/>
      <c r="K625" s="130"/>
      <c r="L625" s="130"/>
      <c r="M625" s="130"/>
      <c r="N625" s="130"/>
      <c r="O625" s="130"/>
      <c r="P625" s="130"/>
      <c r="Q625" s="130"/>
      <c r="R625" s="130"/>
      <c r="S625" s="130"/>
      <c r="T625" s="130"/>
      <c r="U625" s="130"/>
      <c r="V625" s="130"/>
      <c r="W625" s="130"/>
      <c r="X625" s="130"/>
      <c r="Y625" s="130"/>
      <c r="Z625" s="130"/>
      <c r="AA625" s="130"/>
    </row>
    <row r="626" spans="2:27" ht="15.75" customHeight="1">
      <c r="B626" s="130"/>
      <c r="C626" s="130"/>
      <c r="D626" s="130"/>
      <c r="E626" s="130"/>
      <c r="F626" s="130"/>
      <c r="G626" s="130"/>
      <c r="H626" s="130"/>
      <c r="I626" s="130"/>
      <c r="J626" s="130"/>
      <c r="K626" s="130"/>
      <c r="L626" s="130"/>
      <c r="M626" s="130"/>
      <c r="N626" s="130"/>
      <c r="O626" s="130"/>
      <c r="P626" s="130"/>
      <c r="Q626" s="130"/>
      <c r="R626" s="130"/>
      <c r="S626" s="130"/>
      <c r="T626" s="130"/>
      <c r="U626" s="130"/>
      <c r="V626" s="130"/>
      <c r="W626" s="130"/>
      <c r="X626" s="130"/>
      <c r="Y626" s="130"/>
      <c r="Z626" s="130"/>
      <c r="AA626" s="130"/>
    </row>
    <row r="627" spans="2:27" ht="15.75" customHeight="1">
      <c r="B627" s="130"/>
      <c r="C627" s="130"/>
      <c r="D627" s="130"/>
      <c r="E627" s="130"/>
      <c r="F627" s="130"/>
      <c r="G627" s="130"/>
      <c r="H627" s="130"/>
      <c r="I627" s="130"/>
      <c r="J627" s="130"/>
      <c r="K627" s="130"/>
      <c r="L627" s="130"/>
      <c r="M627" s="130"/>
      <c r="N627" s="130"/>
      <c r="O627" s="130"/>
      <c r="P627" s="130"/>
      <c r="Q627" s="130"/>
      <c r="R627" s="130"/>
      <c r="S627" s="130"/>
      <c r="T627" s="130"/>
      <c r="U627" s="130"/>
      <c r="V627" s="130"/>
      <c r="W627" s="130"/>
      <c r="X627" s="130"/>
      <c r="Y627" s="130"/>
      <c r="Z627" s="130"/>
      <c r="AA627" s="130"/>
    </row>
    <row r="628" spans="2:27" ht="15.75" customHeight="1">
      <c r="B628" s="130"/>
      <c r="C628" s="130"/>
      <c r="D628" s="130"/>
      <c r="E628" s="130"/>
      <c r="F628" s="130"/>
      <c r="G628" s="130"/>
      <c r="H628" s="130"/>
      <c r="I628" s="130"/>
      <c r="J628" s="130"/>
      <c r="K628" s="130"/>
      <c r="L628" s="130"/>
      <c r="M628" s="130"/>
      <c r="N628" s="130"/>
      <c r="O628" s="130"/>
      <c r="P628" s="130"/>
      <c r="Q628" s="130"/>
      <c r="R628" s="130"/>
      <c r="S628" s="130"/>
      <c r="T628" s="130"/>
      <c r="U628" s="130"/>
      <c r="V628" s="130"/>
      <c r="W628" s="130"/>
      <c r="X628" s="130"/>
      <c r="Y628" s="130"/>
      <c r="Z628" s="130"/>
      <c r="AA628" s="130"/>
    </row>
    <row r="629" spans="2:27" ht="15.75" customHeight="1">
      <c r="B629" s="130"/>
      <c r="C629" s="130"/>
      <c r="D629" s="130"/>
      <c r="E629" s="130"/>
      <c r="F629" s="130"/>
      <c r="G629" s="130"/>
      <c r="H629" s="130"/>
      <c r="I629" s="130"/>
      <c r="J629" s="130"/>
      <c r="K629" s="130"/>
      <c r="L629" s="130"/>
      <c r="M629" s="130"/>
      <c r="N629" s="130"/>
      <c r="O629" s="130"/>
      <c r="P629" s="130"/>
      <c r="Q629" s="130"/>
      <c r="R629" s="130"/>
      <c r="S629" s="130"/>
      <c r="T629" s="130"/>
      <c r="U629" s="130"/>
      <c r="V629" s="130"/>
      <c r="W629" s="130"/>
      <c r="X629" s="130"/>
      <c r="Y629" s="130"/>
      <c r="Z629" s="130"/>
      <c r="AA629" s="130"/>
    </row>
    <row r="630" spans="2:27" ht="15.75" customHeight="1">
      <c r="B630" s="130"/>
      <c r="C630" s="130"/>
      <c r="D630" s="130"/>
      <c r="E630" s="130"/>
      <c r="F630" s="130"/>
      <c r="G630" s="130"/>
      <c r="H630" s="130"/>
      <c r="I630" s="130"/>
      <c r="J630" s="130"/>
      <c r="K630" s="130"/>
      <c r="L630" s="130"/>
      <c r="M630" s="130"/>
      <c r="N630" s="130"/>
      <c r="O630" s="130"/>
      <c r="P630" s="130"/>
      <c r="Q630" s="130"/>
      <c r="R630" s="130"/>
      <c r="S630" s="130"/>
      <c r="T630" s="130"/>
      <c r="U630" s="130"/>
      <c r="V630" s="130"/>
      <c r="W630" s="130"/>
      <c r="X630" s="130"/>
      <c r="Y630" s="130"/>
      <c r="Z630" s="130"/>
      <c r="AA630" s="130"/>
    </row>
    <row r="631" spans="2:27" ht="15.75" customHeight="1">
      <c r="B631" s="130"/>
      <c r="C631" s="130"/>
      <c r="D631" s="130"/>
      <c r="E631" s="130"/>
      <c r="F631" s="130"/>
      <c r="G631" s="130"/>
      <c r="H631" s="130"/>
      <c r="I631" s="130"/>
      <c r="J631" s="130"/>
      <c r="K631" s="130"/>
      <c r="L631" s="130"/>
      <c r="M631" s="130"/>
      <c r="N631" s="130"/>
      <c r="O631" s="130"/>
      <c r="P631" s="130"/>
      <c r="Q631" s="130"/>
      <c r="R631" s="130"/>
      <c r="S631" s="130"/>
      <c r="T631" s="130"/>
      <c r="U631" s="130"/>
      <c r="V631" s="130"/>
      <c r="W631" s="130"/>
      <c r="X631" s="130"/>
      <c r="Y631" s="130"/>
      <c r="Z631" s="130"/>
      <c r="AA631" s="130"/>
    </row>
    <row r="632" spans="2:27" ht="15.75" customHeight="1">
      <c r="B632" s="130"/>
      <c r="C632" s="130"/>
      <c r="D632" s="130"/>
      <c r="E632" s="130"/>
      <c r="F632" s="130"/>
      <c r="G632" s="130"/>
      <c r="H632" s="130"/>
      <c r="I632" s="130"/>
      <c r="J632" s="130"/>
      <c r="K632" s="130"/>
      <c r="L632" s="130"/>
      <c r="M632" s="130"/>
      <c r="N632" s="130"/>
      <c r="O632" s="130"/>
      <c r="P632" s="130"/>
      <c r="Q632" s="130"/>
      <c r="R632" s="130"/>
      <c r="S632" s="130"/>
      <c r="T632" s="130"/>
      <c r="U632" s="130"/>
      <c r="V632" s="130"/>
      <c r="W632" s="130"/>
      <c r="X632" s="130"/>
      <c r="Y632" s="130"/>
      <c r="Z632" s="130"/>
      <c r="AA632" s="130"/>
    </row>
    <row r="633" spans="2:27" ht="15.75" customHeight="1">
      <c r="B633" s="130"/>
      <c r="C633" s="130"/>
      <c r="D633" s="130"/>
      <c r="E633" s="130"/>
      <c r="F633" s="130"/>
      <c r="G633" s="130"/>
      <c r="H633" s="130"/>
      <c r="I633" s="130"/>
      <c r="J633" s="130"/>
      <c r="K633" s="130"/>
      <c r="L633" s="130"/>
      <c r="M633" s="130"/>
      <c r="N633" s="130"/>
      <c r="O633" s="130"/>
      <c r="P633" s="130"/>
      <c r="Q633" s="130"/>
      <c r="R633" s="130"/>
      <c r="S633" s="130"/>
      <c r="T633" s="130"/>
      <c r="U633" s="130"/>
      <c r="V633" s="130"/>
      <c r="W633" s="130"/>
      <c r="X633" s="130"/>
      <c r="Y633" s="130"/>
      <c r="Z633" s="130"/>
      <c r="AA633" s="130"/>
    </row>
    <row r="634" spans="2:27" ht="15.75" customHeight="1">
      <c r="B634" s="130"/>
      <c r="C634" s="130"/>
      <c r="D634" s="130"/>
      <c r="E634" s="130"/>
      <c r="F634" s="130"/>
      <c r="G634" s="130"/>
      <c r="H634" s="130"/>
      <c r="I634" s="130"/>
      <c r="J634" s="130"/>
      <c r="K634" s="130"/>
      <c r="L634" s="130"/>
      <c r="M634" s="130"/>
      <c r="N634" s="130"/>
      <c r="O634" s="130"/>
      <c r="P634" s="130"/>
      <c r="Q634" s="130"/>
      <c r="R634" s="130"/>
      <c r="S634" s="130"/>
      <c r="T634" s="130"/>
      <c r="U634" s="130"/>
      <c r="V634" s="130"/>
      <c r="W634" s="130"/>
      <c r="X634" s="130"/>
      <c r="Y634" s="130"/>
      <c r="Z634" s="130"/>
      <c r="AA634" s="130"/>
    </row>
    <row r="635" spans="2:27" ht="15.75" customHeight="1">
      <c r="B635" s="130"/>
      <c r="C635" s="130"/>
      <c r="D635" s="130"/>
      <c r="E635" s="130"/>
      <c r="F635" s="130"/>
      <c r="G635" s="130"/>
      <c r="H635" s="130"/>
      <c r="I635" s="130"/>
      <c r="J635" s="130"/>
      <c r="K635" s="130"/>
      <c r="L635" s="130"/>
      <c r="M635" s="130"/>
      <c r="N635" s="130"/>
      <c r="O635" s="130"/>
      <c r="P635" s="130"/>
      <c r="Q635" s="130"/>
      <c r="R635" s="130"/>
      <c r="S635" s="130"/>
      <c r="T635" s="130"/>
      <c r="U635" s="130"/>
      <c r="V635" s="130"/>
      <c r="W635" s="130"/>
      <c r="X635" s="130"/>
      <c r="Y635" s="130"/>
      <c r="Z635" s="130"/>
      <c r="AA635" s="130"/>
    </row>
    <row r="636" spans="2:27" ht="15.75" customHeight="1">
      <c r="B636" s="130"/>
      <c r="C636" s="130"/>
      <c r="D636" s="130"/>
      <c r="E636" s="130"/>
      <c r="F636" s="130"/>
      <c r="G636" s="130"/>
      <c r="H636" s="130"/>
      <c r="I636" s="130"/>
      <c r="J636" s="130"/>
      <c r="K636" s="130"/>
      <c r="L636" s="130"/>
      <c r="M636" s="130"/>
      <c r="N636" s="130"/>
      <c r="O636" s="130"/>
      <c r="P636" s="130"/>
      <c r="Q636" s="130"/>
      <c r="R636" s="130"/>
      <c r="S636" s="130"/>
      <c r="T636" s="130"/>
      <c r="U636" s="130"/>
      <c r="V636" s="130"/>
      <c r="W636" s="130"/>
      <c r="X636" s="130"/>
      <c r="Y636" s="130"/>
      <c r="Z636" s="130"/>
      <c r="AA636" s="130"/>
    </row>
    <row r="637" spans="2:27" ht="15.75" customHeight="1">
      <c r="B637" s="130"/>
      <c r="C637" s="130"/>
      <c r="D637" s="130"/>
      <c r="E637" s="130"/>
      <c r="F637" s="130"/>
      <c r="G637" s="130"/>
      <c r="H637" s="130"/>
      <c r="I637" s="130"/>
      <c r="J637" s="130"/>
      <c r="K637" s="130"/>
      <c r="L637" s="130"/>
      <c r="M637" s="130"/>
      <c r="N637" s="130"/>
      <c r="O637" s="130"/>
      <c r="P637" s="130"/>
      <c r="Q637" s="130"/>
      <c r="R637" s="130"/>
      <c r="S637" s="130"/>
      <c r="T637" s="130"/>
      <c r="U637" s="130"/>
      <c r="V637" s="130"/>
      <c r="W637" s="130"/>
      <c r="X637" s="130"/>
      <c r="Y637" s="130"/>
      <c r="Z637" s="130"/>
      <c r="AA637" s="130"/>
    </row>
    <row r="638" spans="2:27" ht="15.75" customHeight="1">
      <c r="B638" s="130"/>
      <c r="C638" s="130"/>
      <c r="D638" s="130"/>
      <c r="E638" s="130"/>
      <c r="F638" s="130"/>
      <c r="G638" s="130"/>
      <c r="H638" s="130"/>
      <c r="I638" s="130"/>
      <c r="J638" s="130"/>
      <c r="K638" s="130"/>
      <c r="L638" s="130"/>
      <c r="M638" s="130"/>
      <c r="N638" s="130"/>
      <c r="O638" s="130"/>
      <c r="P638" s="130"/>
      <c r="Q638" s="130"/>
      <c r="R638" s="130"/>
      <c r="S638" s="130"/>
      <c r="T638" s="130"/>
      <c r="U638" s="130"/>
      <c r="V638" s="130"/>
      <c r="W638" s="130"/>
      <c r="X638" s="130"/>
      <c r="Y638" s="130"/>
      <c r="Z638" s="130"/>
      <c r="AA638" s="130"/>
    </row>
    <row r="639" spans="2:27" ht="15.75" customHeight="1">
      <c r="B639" s="130"/>
      <c r="C639" s="130"/>
      <c r="D639" s="130"/>
      <c r="E639" s="130"/>
      <c r="F639" s="130"/>
      <c r="G639" s="130"/>
      <c r="H639" s="130"/>
      <c r="I639" s="130"/>
      <c r="J639" s="130"/>
      <c r="K639" s="130"/>
      <c r="L639" s="130"/>
      <c r="M639" s="130"/>
      <c r="N639" s="130"/>
      <c r="O639" s="130"/>
      <c r="P639" s="130"/>
      <c r="Q639" s="130"/>
      <c r="R639" s="130"/>
      <c r="S639" s="130"/>
      <c r="T639" s="130"/>
      <c r="U639" s="130"/>
      <c r="V639" s="130"/>
      <c r="W639" s="130"/>
      <c r="X639" s="130"/>
      <c r="Y639" s="130"/>
      <c r="Z639" s="130"/>
      <c r="AA639" s="130"/>
    </row>
    <row r="640" spans="2:27" ht="15.75" customHeight="1">
      <c r="B640" s="130"/>
      <c r="C640" s="130"/>
      <c r="D640" s="130"/>
      <c r="E640" s="130"/>
      <c r="F640" s="130"/>
      <c r="G640" s="130"/>
      <c r="H640" s="130"/>
      <c r="I640" s="130"/>
      <c r="J640" s="130"/>
      <c r="K640" s="130"/>
      <c r="L640" s="130"/>
      <c r="M640" s="130"/>
      <c r="N640" s="130"/>
      <c r="O640" s="130"/>
      <c r="P640" s="130"/>
      <c r="Q640" s="130"/>
      <c r="R640" s="130"/>
      <c r="S640" s="130"/>
      <c r="T640" s="130"/>
      <c r="U640" s="130"/>
      <c r="V640" s="130"/>
      <c r="W640" s="130"/>
      <c r="X640" s="130"/>
      <c r="Y640" s="130"/>
      <c r="Z640" s="130"/>
      <c r="AA640" s="130"/>
    </row>
    <row r="641" spans="2:27" ht="15.75" customHeight="1">
      <c r="B641" s="130"/>
      <c r="C641" s="130"/>
      <c r="D641" s="130"/>
      <c r="E641" s="130"/>
      <c r="F641" s="130"/>
      <c r="G641" s="130"/>
      <c r="H641" s="130"/>
      <c r="I641" s="130"/>
      <c r="J641" s="130"/>
      <c r="K641" s="130"/>
      <c r="L641" s="130"/>
      <c r="M641" s="130"/>
      <c r="N641" s="130"/>
      <c r="O641" s="130"/>
      <c r="P641" s="130"/>
      <c r="Q641" s="130"/>
      <c r="R641" s="130"/>
      <c r="S641" s="130"/>
      <c r="T641" s="130"/>
      <c r="U641" s="130"/>
      <c r="V641" s="130"/>
      <c r="W641" s="130"/>
      <c r="X641" s="130"/>
      <c r="Y641" s="130"/>
      <c r="Z641" s="130"/>
      <c r="AA641" s="130"/>
    </row>
    <row r="642" spans="2:27" ht="15.75" customHeight="1">
      <c r="B642" s="130"/>
      <c r="C642" s="130"/>
      <c r="D642" s="130"/>
      <c r="E642" s="130"/>
      <c r="F642" s="130"/>
      <c r="G642" s="130"/>
      <c r="H642" s="130"/>
      <c r="I642" s="130"/>
      <c r="J642" s="130"/>
      <c r="K642" s="130"/>
      <c r="L642" s="130"/>
      <c r="M642" s="130"/>
      <c r="N642" s="130"/>
      <c r="O642" s="130"/>
      <c r="P642" s="130"/>
      <c r="Q642" s="130"/>
      <c r="R642" s="130"/>
      <c r="S642" s="130"/>
      <c r="T642" s="130"/>
      <c r="U642" s="130"/>
      <c r="V642" s="130"/>
      <c r="W642" s="130"/>
      <c r="X642" s="130"/>
      <c r="Y642" s="130"/>
      <c r="Z642" s="130"/>
      <c r="AA642" s="130"/>
    </row>
    <row r="643" spans="2:27" ht="15.75" customHeight="1">
      <c r="B643" s="130"/>
      <c r="C643" s="130"/>
      <c r="D643" s="130"/>
      <c r="E643" s="130"/>
      <c r="F643" s="130"/>
      <c r="G643" s="130"/>
      <c r="H643" s="130"/>
      <c r="I643" s="130"/>
      <c r="J643" s="130"/>
      <c r="K643" s="130"/>
      <c r="L643" s="130"/>
      <c r="M643" s="130"/>
      <c r="N643" s="130"/>
      <c r="O643" s="130"/>
      <c r="P643" s="130"/>
      <c r="Q643" s="130"/>
      <c r="R643" s="130"/>
      <c r="S643" s="130"/>
      <c r="T643" s="130"/>
      <c r="U643" s="130"/>
      <c r="V643" s="130"/>
      <c r="W643" s="130"/>
      <c r="X643" s="130"/>
      <c r="Y643" s="130"/>
      <c r="Z643" s="130"/>
      <c r="AA643" s="130"/>
    </row>
    <row r="644" spans="2:27" ht="15.75" customHeight="1">
      <c r="B644" s="130"/>
      <c r="C644" s="130"/>
      <c r="D644" s="130"/>
      <c r="E644" s="130"/>
      <c r="F644" s="130"/>
      <c r="G644" s="130"/>
      <c r="H644" s="130"/>
      <c r="I644" s="130"/>
      <c r="J644" s="130"/>
      <c r="K644" s="130"/>
      <c r="L644" s="130"/>
      <c r="M644" s="130"/>
      <c r="N644" s="130"/>
      <c r="O644" s="130"/>
      <c r="P644" s="130"/>
      <c r="Q644" s="130"/>
      <c r="R644" s="130"/>
      <c r="S644" s="130"/>
      <c r="T644" s="130"/>
      <c r="U644" s="130"/>
      <c r="V644" s="130"/>
      <c r="W644" s="130"/>
      <c r="X644" s="130"/>
      <c r="Y644" s="130"/>
      <c r="Z644" s="130"/>
      <c r="AA644" s="130"/>
    </row>
    <row r="645" spans="2:27" ht="15.75" customHeight="1">
      <c r="B645" s="130"/>
      <c r="C645" s="130"/>
      <c r="D645" s="130"/>
      <c r="E645" s="130"/>
      <c r="F645" s="130"/>
      <c r="G645" s="130"/>
      <c r="H645" s="130"/>
      <c r="I645" s="130"/>
      <c r="J645" s="130"/>
      <c r="K645" s="130"/>
      <c r="L645" s="130"/>
      <c r="M645" s="130"/>
      <c r="N645" s="130"/>
      <c r="O645" s="130"/>
      <c r="P645" s="130"/>
      <c r="Q645" s="130"/>
      <c r="R645" s="130"/>
      <c r="S645" s="130"/>
      <c r="T645" s="130"/>
      <c r="U645" s="130"/>
      <c r="V645" s="130"/>
      <c r="W645" s="130"/>
      <c r="X645" s="130"/>
      <c r="Y645" s="130"/>
      <c r="Z645" s="130"/>
      <c r="AA645" s="130"/>
    </row>
    <row r="646" spans="2:27" ht="15.75" customHeight="1">
      <c r="B646" s="130"/>
      <c r="C646" s="130"/>
      <c r="D646" s="130"/>
      <c r="E646" s="130"/>
      <c r="F646" s="130"/>
      <c r="G646" s="130"/>
      <c r="H646" s="130"/>
      <c r="I646" s="130"/>
      <c r="J646" s="130"/>
      <c r="K646" s="130"/>
      <c r="L646" s="130"/>
      <c r="M646" s="130"/>
      <c r="N646" s="130"/>
      <c r="O646" s="130"/>
      <c r="P646" s="130"/>
      <c r="Q646" s="130"/>
      <c r="R646" s="130"/>
      <c r="S646" s="130"/>
      <c r="T646" s="130"/>
      <c r="U646" s="130"/>
      <c r="V646" s="130"/>
      <c r="W646" s="130"/>
      <c r="X646" s="130"/>
      <c r="Y646" s="130"/>
      <c r="Z646" s="130"/>
      <c r="AA646" s="130"/>
    </row>
    <row r="647" spans="2:27" ht="15.75" customHeight="1">
      <c r="B647" s="130"/>
      <c r="C647" s="130"/>
      <c r="D647" s="130"/>
      <c r="E647" s="130"/>
      <c r="F647" s="130"/>
      <c r="G647" s="130"/>
      <c r="H647" s="130"/>
      <c r="I647" s="130"/>
      <c r="J647" s="130"/>
      <c r="K647" s="130"/>
      <c r="L647" s="130"/>
      <c r="M647" s="130"/>
      <c r="N647" s="130"/>
      <c r="O647" s="130"/>
      <c r="P647" s="130"/>
      <c r="Q647" s="130"/>
      <c r="R647" s="130"/>
      <c r="S647" s="130"/>
      <c r="T647" s="130"/>
      <c r="U647" s="130"/>
      <c r="V647" s="130"/>
      <c r="W647" s="130"/>
      <c r="X647" s="130"/>
      <c r="Y647" s="130"/>
      <c r="Z647" s="130"/>
      <c r="AA647" s="130"/>
    </row>
    <row r="648" spans="2:27" ht="15.75" customHeight="1">
      <c r="B648" s="130"/>
      <c r="C648" s="130"/>
      <c r="D648" s="130"/>
      <c r="E648" s="130"/>
      <c r="F648" s="130"/>
      <c r="G648" s="130"/>
      <c r="H648" s="130"/>
      <c r="I648" s="130"/>
      <c r="J648" s="130"/>
      <c r="K648" s="130"/>
      <c r="L648" s="130"/>
      <c r="M648" s="130"/>
      <c r="N648" s="130"/>
      <c r="O648" s="130"/>
      <c r="P648" s="130"/>
      <c r="Q648" s="130"/>
      <c r="R648" s="130"/>
      <c r="S648" s="130"/>
      <c r="T648" s="130"/>
      <c r="U648" s="130"/>
      <c r="V648" s="130"/>
      <c r="W648" s="130"/>
      <c r="X648" s="130"/>
      <c r="Y648" s="130"/>
      <c r="Z648" s="130"/>
      <c r="AA648" s="130"/>
    </row>
    <row r="649" spans="2:27" ht="15.75" customHeight="1">
      <c r="B649" s="130"/>
      <c r="C649" s="130"/>
      <c r="D649" s="130"/>
      <c r="E649" s="130"/>
      <c r="F649" s="130"/>
      <c r="G649" s="130"/>
      <c r="H649" s="130"/>
      <c r="I649" s="130"/>
      <c r="J649" s="130"/>
      <c r="K649" s="130"/>
      <c r="L649" s="130"/>
      <c r="M649" s="130"/>
      <c r="N649" s="130"/>
      <c r="O649" s="130"/>
      <c r="P649" s="130"/>
      <c r="Q649" s="130"/>
      <c r="R649" s="130"/>
      <c r="S649" s="130"/>
      <c r="T649" s="130"/>
      <c r="U649" s="130"/>
      <c r="V649" s="130"/>
      <c r="W649" s="130"/>
      <c r="X649" s="130"/>
      <c r="Y649" s="130"/>
      <c r="Z649" s="130"/>
      <c r="AA649" s="130"/>
    </row>
    <row r="650" spans="2:27" ht="15.75" customHeight="1">
      <c r="B650" s="130"/>
      <c r="C650" s="130"/>
      <c r="D650" s="130"/>
      <c r="E650" s="130"/>
      <c r="F650" s="130"/>
      <c r="G650" s="130"/>
      <c r="H650" s="130"/>
      <c r="I650" s="130"/>
      <c r="J650" s="130"/>
      <c r="K650" s="130"/>
      <c r="L650" s="130"/>
      <c r="M650" s="130"/>
      <c r="N650" s="130"/>
      <c r="O650" s="130"/>
      <c r="P650" s="130"/>
      <c r="Q650" s="130"/>
      <c r="R650" s="130"/>
      <c r="S650" s="130"/>
      <c r="T650" s="130"/>
      <c r="U650" s="130"/>
      <c r="V650" s="130"/>
      <c r="W650" s="130"/>
      <c r="X650" s="130"/>
      <c r="Y650" s="130"/>
      <c r="Z650" s="130"/>
      <c r="AA650" s="130"/>
    </row>
    <row r="651" spans="2:27" ht="15.75" customHeight="1">
      <c r="B651" s="130"/>
      <c r="C651" s="130"/>
      <c r="D651" s="130"/>
      <c r="E651" s="130"/>
      <c r="F651" s="130"/>
      <c r="G651" s="130"/>
      <c r="H651" s="130"/>
      <c r="I651" s="130"/>
      <c r="J651" s="130"/>
      <c r="K651" s="130"/>
      <c r="L651" s="130"/>
      <c r="M651" s="130"/>
      <c r="N651" s="130"/>
      <c r="O651" s="130"/>
      <c r="P651" s="130"/>
      <c r="Q651" s="130"/>
      <c r="R651" s="130"/>
      <c r="S651" s="130"/>
      <c r="T651" s="130"/>
      <c r="U651" s="130"/>
      <c r="V651" s="130"/>
      <c r="W651" s="130"/>
      <c r="X651" s="130"/>
      <c r="Y651" s="130"/>
      <c r="Z651" s="130"/>
      <c r="AA651" s="130"/>
    </row>
    <row r="652" spans="2:27" ht="15.75" customHeight="1">
      <c r="B652" s="130"/>
      <c r="C652" s="130"/>
      <c r="D652" s="130"/>
      <c r="E652" s="130"/>
      <c r="F652" s="130"/>
      <c r="G652" s="130"/>
      <c r="H652" s="130"/>
      <c r="I652" s="130"/>
      <c r="J652" s="130"/>
      <c r="K652" s="130"/>
      <c r="L652" s="130"/>
      <c r="M652" s="130"/>
      <c r="N652" s="130"/>
      <c r="O652" s="130"/>
      <c r="P652" s="130"/>
      <c r="Q652" s="130"/>
      <c r="R652" s="130"/>
      <c r="S652" s="130"/>
      <c r="T652" s="130"/>
      <c r="U652" s="130"/>
      <c r="V652" s="130"/>
      <c r="W652" s="130"/>
      <c r="X652" s="130"/>
      <c r="Y652" s="130"/>
      <c r="Z652" s="130"/>
      <c r="AA652" s="130"/>
    </row>
    <row r="653" spans="2:27" ht="15.75" customHeight="1">
      <c r="B653" s="130"/>
      <c r="C653" s="130"/>
      <c r="D653" s="130"/>
      <c r="E653" s="130"/>
      <c r="F653" s="130"/>
      <c r="G653" s="130"/>
      <c r="H653" s="130"/>
      <c r="I653" s="130"/>
      <c r="J653" s="130"/>
      <c r="K653" s="130"/>
      <c r="L653" s="130"/>
      <c r="M653" s="130"/>
      <c r="N653" s="130"/>
      <c r="O653" s="130"/>
      <c r="P653" s="130"/>
      <c r="Q653" s="130"/>
      <c r="R653" s="130"/>
      <c r="S653" s="130"/>
      <c r="T653" s="130"/>
      <c r="U653" s="130"/>
      <c r="V653" s="130"/>
      <c r="W653" s="130"/>
      <c r="X653" s="130"/>
      <c r="Y653" s="130"/>
      <c r="Z653" s="130"/>
      <c r="AA653" s="130"/>
    </row>
    <row r="654" spans="2:27" ht="15.75" customHeight="1">
      <c r="B654" s="130"/>
      <c r="C654" s="130"/>
      <c r="D654" s="130"/>
      <c r="E654" s="130"/>
      <c r="F654" s="130"/>
      <c r="G654" s="130"/>
      <c r="H654" s="130"/>
      <c r="I654" s="130"/>
      <c r="J654" s="130"/>
      <c r="K654" s="130"/>
      <c r="L654" s="130"/>
      <c r="M654" s="130"/>
      <c r="N654" s="130"/>
      <c r="O654" s="130"/>
      <c r="P654" s="130"/>
      <c r="Q654" s="130"/>
      <c r="R654" s="130"/>
      <c r="S654" s="130"/>
      <c r="T654" s="130"/>
      <c r="U654" s="130"/>
      <c r="V654" s="130"/>
      <c r="W654" s="130"/>
      <c r="X654" s="130"/>
      <c r="Y654" s="130"/>
      <c r="Z654" s="130"/>
      <c r="AA654" s="130"/>
    </row>
    <row r="655" spans="2:27" ht="15.75" customHeight="1">
      <c r="B655" s="130"/>
      <c r="C655" s="130"/>
      <c r="D655" s="130"/>
      <c r="E655" s="130"/>
      <c r="F655" s="130"/>
      <c r="G655" s="130"/>
      <c r="H655" s="130"/>
      <c r="I655" s="130"/>
      <c r="J655" s="130"/>
      <c r="K655" s="130"/>
      <c r="L655" s="130"/>
      <c r="M655" s="130"/>
      <c r="N655" s="130"/>
      <c r="O655" s="130"/>
      <c r="P655" s="130"/>
      <c r="Q655" s="130"/>
      <c r="R655" s="130"/>
      <c r="S655" s="130"/>
      <c r="T655" s="130"/>
      <c r="U655" s="130"/>
      <c r="V655" s="130"/>
      <c r="W655" s="130"/>
      <c r="X655" s="130"/>
      <c r="Y655" s="130"/>
      <c r="Z655" s="130"/>
      <c r="AA655" s="130"/>
    </row>
    <row r="656" spans="2:27" ht="15.75" customHeight="1">
      <c r="B656" s="130"/>
      <c r="C656" s="130"/>
      <c r="D656" s="130"/>
      <c r="E656" s="130"/>
      <c r="F656" s="130"/>
      <c r="G656" s="130"/>
      <c r="H656" s="130"/>
      <c r="I656" s="130"/>
      <c r="J656" s="130"/>
      <c r="K656" s="130"/>
      <c r="L656" s="130"/>
      <c r="M656" s="130"/>
      <c r="N656" s="130"/>
      <c r="O656" s="130"/>
      <c r="P656" s="130"/>
      <c r="Q656" s="130"/>
      <c r="R656" s="130"/>
      <c r="S656" s="130"/>
      <c r="T656" s="130"/>
      <c r="U656" s="130"/>
      <c r="V656" s="130"/>
      <c r="W656" s="130"/>
      <c r="X656" s="130"/>
      <c r="Y656" s="130"/>
      <c r="Z656" s="130"/>
      <c r="AA656" s="130"/>
    </row>
    <row r="657" spans="2:27" ht="15.75" customHeight="1">
      <c r="B657" s="130"/>
      <c r="C657" s="130"/>
      <c r="D657" s="130"/>
      <c r="E657" s="130"/>
      <c r="F657" s="130"/>
      <c r="G657" s="130"/>
      <c r="H657" s="130"/>
      <c r="I657" s="130"/>
      <c r="J657" s="130"/>
      <c r="K657" s="130"/>
      <c r="L657" s="130"/>
      <c r="M657" s="130"/>
      <c r="N657" s="130"/>
      <c r="O657" s="130"/>
      <c r="P657" s="130"/>
      <c r="Q657" s="130"/>
      <c r="R657" s="130"/>
      <c r="S657" s="130"/>
      <c r="T657" s="130"/>
      <c r="U657" s="130"/>
      <c r="V657" s="130"/>
      <c r="W657" s="130"/>
      <c r="X657" s="130"/>
      <c r="Y657" s="130"/>
      <c r="Z657" s="130"/>
      <c r="AA657" s="130"/>
    </row>
    <row r="658" spans="2:27" ht="15.75" customHeight="1">
      <c r="B658" s="130"/>
      <c r="C658" s="130"/>
      <c r="D658" s="130"/>
      <c r="E658" s="130"/>
      <c r="F658" s="130"/>
      <c r="G658" s="130"/>
      <c r="H658" s="130"/>
      <c r="I658" s="130"/>
      <c r="J658" s="130"/>
      <c r="K658" s="130"/>
      <c r="L658" s="130"/>
      <c r="M658" s="130"/>
      <c r="N658" s="130"/>
      <c r="O658" s="130"/>
      <c r="P658" s="130"/>
      <c r="Q658" s="130"/>
      <c r="R658" s="130"/>
      <c r="S658" s="130"/>
      <c r="T658" s="130"/>
      <c r="U658" s="130"/>
      <c r="V658" s="130"/>
      <c r="W658" s="130"/>
      <c r="X658" s="130"/>
      <c r="Y658" s="130"/>
      <c r="Z658" s="130"/>
      <c r="AA658" s="130"/>
    </row>
    <row r="659" spans="2:27" ht="15.75" customHeight="1">
      <c r="B659" s="130"/>
      <c r="C659" s="130"/>
      <c r="D659" s="130"/>
      <c r="E659" s="130"/>
      <c r="F659" s="130"/>
      <c r="G659" s="130"/>
      <c r="H659" s="130"/>
      <c r="I659" s="130"/>
      <c r="J659" s="130"/>
      <c r="K659" s="130"/>
      <c r="L659" s="130"/>
      <c r="M659" s="130"/>
      <c r="N659" s="130"/>
      <c r="O659" s="130"/>
      <c r="P659" s="130"/>
      <c r="Q659" s="130"/>
      <c r="R659" s="130"/>
      <c r="S659" s="130"/>
      <c r="T659" s="130"/>
      <c r="U659" s="130"/>
      <c r="V659" s="130"/>
      <c r="W659" s="130"/>
      <c r="X659" s="130"/>
      <c r="Y659" s="130"/>
      <c r="Z659" s="130"/>
      <c r="AA659" s="130"/>
    </row>
    <row r="660" spans="2:27" ht="15.75" customHeight="1">
      <c r="B660" s="130"/>
      <c r="C660" s="130"/>
      <c r="D660" s="130"/>
      <c r="E660" s="130"/>
      <c r="F660" s="130"/>
      <c r="G660" s="130"/>
      <c r="H660" s="130"/>
      <c r="I660" s="130"/>
      <c r="J660" s="130"/>
      <c r="K660" s="130"/>
      <c r="L660" s="130"/>
      <c r="M660" s="130"/>
      <c r="N660" s="130"/>
      <c r="O660" s="130"/>
      <c r="P660" s="130"/>
      <c r="Q660" s="130"/>
      <c r="R660" s="130"/>
      <c r="S660" s="130"/>
      <c r="T660" s="130"/>
      <c r="U660" s="130"/>
      <c r="V660" s="130"/>
      <c r="W660" s="130"/>
      <c r="X660" s="130"/>
      <c r="Y660" s="130"/>
      <c r="Z660" s="130"/>
      <c r="AA660" s="130"/>
    </row>
    <row r="661" spans="2:27" ht="15.75" customHeight="1">
      <c r="B661" s="130"/>
      <c r="C661" s="130"/>
      <c r="D661" s="130"/>
      <c r="E661" s="130"/>
      <c r="F661" s="130"/>
      <c r="G661" s="130"/>
      <c r="H661" s="130"/>
      <c r="I661" s="130"/>
      <c r="J661" s="130"/>
      <c r="K661" s="130"/>
      <c r="L661" s="130"/>
      <c r="M661" s="130"/>
      <c r="N661" s="130"/>
      <c r="O661" s="130"/>
      <c r="P661" s="130"/>
      <c r="Q661" s="130"/>
      <c r="R661" s="130"/>
      <c r="S661" s="130"/>
      <c r="T661" s="130"/>
      <c r="U661" s="130"/>
      <c r="V661" s="130"/>
      <c r="W661" s="130"/>
      <c r="X661" s="130"/>
      <c r="Y661" s="130"/>
      <c r="Z661" s="130"/>
      <c r="AA661" s="130"/>
    </row>
    <row r="662" spans="2:27" ht="15.75" customHeight="1">
      <c r="B662" s="130"/>
      <c r="C662" s="130"/>
      <c r="D662" s="130"/>
      <c r="E662" s="130"/>
      <c r="F662" s="130"/>
      <c r="G662" s="130"/>
      <c r="H662" s="130"/>
      <c r="I662" s="130"/>
      <c r="J662" s="130"/>
      <c r="K662" s="130"/>
      <c r="L662" s="130"/>
      <c r="M662" s="130"/>
      <c r="N662" s="130"/>
      <c r="O662" s="130"/>
      <c r="P662" s="130"/>
      <c r="Q662" s="130"/>
      <c r="R662" s="130"/>
      <c r="S662" s="130"/>
      <c r="T662" s="130"/>
      <c r="U662" s="130"/>
      <c r="V662" s="130"/>
      <c r="W662" s="130"/>
      <c r="X662" s="130"/>
      <c r="Y662" s="130"/>
      <c r="Z662" s="130"/>
      <c r="AA662" s="130"/>
    </row>
    <row r="663" spans="2:27" ht="15.75" customHeight="1">
      <c r="B663" s="130"/>
      <c r="C663" s="130"/>
      <c r="D663" s="130"/>
      <c r="E663" s="130"/>
      <c r="F663" s="130"/>
      <c r="G663" s="130"/>
      <c r="H663" s="130"/>
      <c r="I663" s="130"/>
      <c r="J663" s="130"/>
      <c r="K663" s="130"/>
      <c r="L663" s="130"/>
      <c r="M663" s="130"/>
      <c r="N663" s="130"/>
      <c r="O663" s="130"/>
      <c r="P663" s="130"/>
      <c r="Q663" s="130"/>
      <c r="R663" s="130"/>
      <c r="S663" s="130"/>
      <c r="T663" s="130"/>
      <c r="U663" s="130"/>
      <c r="V663" s="130"/>
      <c r="W663" s="130"/>
      <c r="X663" s="130"/>
      <c r="Y663" s="130"/>
      <c r="Z663" s="130"/>
      <c r="AA663" s="130"/>
    </row>
    <row r="664" spans="2:27" ht="15.75" customHeight="1">
      <c r="B664" s="130"/>
      <c r="C664" s="130"/>
      <c r="D664" s="130"/>
      <c r="E664" s="130"/>
      <c r="F664" s="130"/>
      <c r="G664" s="130"/>
      <c r="H664" s="130"/>
      <c r="I664" s="130"/>
      <c r="J664" s="130"/>
      <c r="K664" s="130"/>
      <c r="L664" s="130"/>
      <c r="M664" s="130"/>
      <c r="N664" s="130"/>
      <c r="O664" s="130"/>
      <c r="P664" s="130"/>
      <c r="Q664" s="130"/>
      <c r="R664" s="130"/>
      <c r="S664" s="130"/>
      <c r="T664" s="130"/>
      <c r="U664" s="130"/>
      <c r="V664" s="130"/>
      <c r="W664" s="130"/>
      <c r="X664" s="130"/>
      <c r="Y664" s="130"/>
      <c r="Z664" s="130"/>
      <c r="AA664" s="130"/>
    </row>
    <row r="665" spans="2:27" ht="15.75" customHeight="1">
      <c r="B665" s="130"/>
      <c r="C665" s="130"/>
      <c r="D665" s="130"/>
      <c r="E665" s="130"/>
      <c r="F665" s="130"/>
      <c r="G665" s="130"/>
      <c r="H665" s="130"/>
      <c r="I665" s="130"/>
      <c r="J665" s="130"/>
      <c r="K665" s="130"/>
      <c r="L665" s="130"/>
      <c r="M665" s="130"/>
      <c r="N665" s="130"/>
      <c r="O665" s="130"/>
      <c r="P665" s="130"/>
      <c r="Q665" s="130"/>
      <c r="R665" s="130"/>
      <c r="S665" s="130"/>
      <c r="T665" s="130"/>
      <c r="U665" s="130"/>
      <c r="V665" s="130"/>
      <c r="W665" s="130"/>
      <c r="X665" s="130"/>
      <c r="Y665" s="130"/>
      <c r="Z665" s="130"/>
      <c r="AA665" s="130"/>
    </row>
    <row r="666" spans="2:27" ht="15.75" customHeight="1">
      <c r="B666" s="130"/>
      <c r="C666" s="130"/>
      <c r="D666" s="130"/>
      <c r="E666" s="130"/>
      <c r="F666" s="130"/>
      <c r="G666" s="130"/>
      <c r="H666" s="130"/>
      <c r="I666" s="130"/>
      <c r="J666" s="130"/>
      <c r="K666" s="130"/>
      <c r="L666" s="130"/>
      <c r="M666" s="130"/>
      <c r="N666" s="130"/>
      <c r="O666" s="130"/>
      <c r="P666" s="130"/>
      <c r="Q666" s="130"/>
      <c r="R666" s="130"/>
      <c r="S666" s="130"/>
      <c r="T666" s="130"/>
      <c r="U666" s="130"/>
      <c r="V666" s="130"/>
      <c r="W666" s="130"/>
      <c r="X666" s="130"/>
      <c r="Y666" s="130"/>
      <c r="Z666" s="130"/>
      <c r="AA666" s="130"/>
    </row>
    <row r="667" spans="2:27" ht="15.75" customHeight="1">
      <c r="B667" s="130"/>
      <c r="C667" s="130"/>
      <c r="D667" s="130"/>
      <c r="E667" s="130"/>
      <c r="F667" s="130"/>
      <c r="G667" s="130"/>
      <c r="H667" s="130"/>
      <c r="I667" s="130"/>
      <c r="J667" s="130"/>
      <c r="K667" s="130"/>
      <c r="L667" s="130"/>
      <c r="M667" s="130"/>
      <c r="N667" s="130"/>
      <c r="O667" s="130"/>
      <c r="P667" s="130"/>
      <c r="Q667" s="130"/>
      <c r="R667" s="130"/>
      <c r="S667" s="130"/>
      <c r="T667" s="130"/>
      <c r="U667" s="130"/>
      <c r="V667" s="130"/>
      <c r="W667" s="130"/>
      <c r="X667" s="130"/>
      <c r="Y667" s="130"/>
      <c r="Z667" s="130"/>
      <c r="AA667" s="130"/>
    </row>
    <row r="668" spans="2:27" ht="15.75" customHeight="1">
      <c r="B668" s="130"/>
      <c r="C668" s="130"/>
      <c r="D668" s="130"/>
      <c r="E668" s="130"/>
      <c r="F668" s="130"/>
      <c r="G668" s="130"/>
      <c r="H668" s="130"/>
      <c r="I668" s="130"/>
      <c r="J668" s="130"/>
      <c r="K668" s="130"/>
      <c r="L668" s="130"/>
      <c r="M668" s="130"/>
      <c r="N668" s="130"/>
      <c r="O668" s="130"/>
      <c r="P668" s="130"/>
      <c r="Q668" s="130"/>
      <c r="R668" s="130"/>
      <c r="S668" s="130"/>
      <c r="T668" s="130"/>
      <c r="U668" s="130"/>
      <c r="V668" s="130"/>
      <c r="W668" s="130"/>
      <c r="X668" s="130"/>
      <c r="Y668" s="130"/>
      <c r="Z668" s="130"/>
      <c r="AA668" s="130"/>
    </row>
    <row r="669" spans="2:27" ht="15.75" customHeight="1">
      <c r="B669" s="130"/>
      <c r="C669" s="130"/>
      <c r="D669" s="130"/>
      <c r="E669" s="130"/>
      <c r="F669" s="130"/>
      <c r="G669" s="130"/>
      <c r="H669" s="130"/>
      <c r="I669" s="130"/>
      <c r="J669" s="130"/>
      <c r="K669" s="130"/>
      <c r="L669" s="130"/>
      <c r="M669" s="130"/>
      <c r="N669" s="130"/>
      <c r="O669" s="130"/>
      <c r="P669" s="130"/>
      <c r="Q669" s="130"/>
      <c r="R669" s="130"/>
      <c r="S669" s="130"/>
      <c r="T669" s="130"/>
      <c r="U669" s="130"/>
      <c r="V669" s="130"/>
      <c r="W669" s="130"/>
      <c r="X669" s="130"/>
      <c r="Y669" s="130"/>
      <c r="Z669" s="130"/>
      <c r="AA669" s="130"/>
    </row>
    <row r="670" spans="2:27" ht="15.75" customHeight="1">
      <c r="B670" s="130"/>
      <c r="C670" s="130"/>
      <c r="D670" s="130"/>
      <c r="E670" s="130"/>
      <c r="F670" s="130"/>
      <c r="G670" s="130"/>
      <c r="H670" s="130"/>
      <c r="I670" s="130"/>
      <c r="J670" s="130"/>
      <c r="K670" s="130"/>
      <c r="L670" s="130"/>
      <c r="M670" s="130"/>
      <c r="N670" s="130"/>
      <c r="O670" s="130"/>
      <c r="P670" s="130"/>
      <c r="Q670" s="130"/>
      <c r="R670" s="130"/>
      <c r="S670" s="130"/>
      <c r="T670" s="130"/>
      <c r="U670" s="130"/>
      <c r="V670" s="130"/>
      <c r="W670" s="130"/>
      <c r="X670" s="130"/>
      <c r="Y670" s="130"/>
      <c r="Z670" s="130"/>
      <c r="AA670" s="130"/>
    </row>
    <row r="671" spans="2:27" ht="15.75" customHeight="1">
      <c r="B671" s="130"/>
      <c r="C671" s="130"/>
      <c r="D671" s="130"/>
      <c r="E671" s="130"/>
      <c r="F671" s="130"/>
      <c r="G671" s="130"/>
      <c r="H671" s="130"/>
      <c r="I671" s="130"/>
      <c r="J671" s="130"/>
      <c r="K671" s="130"/>
      <c r="L671" s="130"/>
      <c r="M671" s="130"/>
      <c r="N671" s="130"/>
      <c r="O671" s="130"/>
      <c r="P671" s="130"/>
      <c r="Q671" s="130"/>
      <c r="R671" s="130"/>
      <c r="S671" s="130"/>
      <c r="T671" s="130"/>
      <c r="U671" s="130"/>
      <c r="V671" s="130"/>
      <c r="W671" s="130"/>
      <c r="X671" s="130"/>
      <c r="Y671" s="130"/>
      <c r="Z671" s="130"/>
      <c r="AA671" s="130"/>
    </row>
    <row r="672" spans="2:27" ht="15.75" customHeight="1">
      <c r="B672" s="130"/>
      <c r="C672" s="130"/>
      <c r="D672" s="130"/>
      <c r="E672" s="130"/>
      <c r="F672" s="130"/>
      <c r="G672" s="130"/>
      <c r="H672" s="130"/>
      <c r="I672" s="130"/>
      <c r="J672" s="130"/>
      <c r="K672" s="130"/>
      <c r="L672" s="130"/>
      <c r="M672" s="130"/>
      <c r="N672" s="130"/>
      <c r="O672" s="130"/>
      <c r="P672" s="130"/>
      <c r="Q672" s="130"/>
      <c r="R672" s="130"/>
      <c r="S672" s="130"/>
      <c r="T672" s="130"/>
      <c r="U672" s="130"/>
      <c r="V672" s="130"/>
      <c r="W672" s="130"/>
      <c r="X672" s="130"/>
      <c r="Y672" s="130"/>
      <c r="Z672" s="130"/>
      <c r="AA672" s="130"/>
    </row>
    <row r="673" spans="2:27" ht="15.75" customHeight="1">
      <c r="B673" s="130"/>
      <c r="C673" s="130"/>
      <c r="D673" s="130"/>
      <c r="E673" s="130"/>
      <c r="F673" s="130"/>
      <c r="G673" s="130"/>
      <c r="H673" s="130"/>
      <c r="I673" s="130"/>
      <c r="J673" s="130"/>
      <c r="K673" s="130"/>
      <c r="L673" s="130"/>
      <c r="M673" s="130"/>
      <c r="N673" s="130"/>
      <c r="O673" s="130"/>
      <c r="P673" s="130"/>
      <c r="Q673" s="130"/>
      <c r="R673" s="130"/>
      <c r="S673" s="130"/>
      <c r="T673" s="130"/>
      <c r="U673" s="130"/>
      <c r="V673" s="130"/>
      <c r="W673" s="130"/>
      <c r="X673" s="130"/>
      <c r="Y673" s="130"/>
      <c r="Z673" s="130"/>
      <c r="AA673" s="130"/>
    </row>
    <row r="674" spans="2:27" ht="15.75" customHeight="1">
      <c r="B674" s="130"/>
      <c r="C674" s="130"/>
      <c r="D674" s="130"/>
      <c r="E674" s="130"/>
      <c r="F674" s="130"/>
      <c r="G674" s="130"/>
      <c r="H674" s="130"/>
      <c r="I674" s="130"/>
      <c r="J674" s="130"/>
      <c r="K674" s="130"/>
      <c r="L674" s="130"/>
      <c r="M674" s="130"/>
      <c r="N674" s="130"/>
      <c r="O674" s="130"/>
      <c r="P674" s="130"/>
      <c r="Q674" s="130"/>
      <c r="R674" s="130"/>
      <c r="S674" s="130"/>
      <c r="T674" s="130"/>
      <c r="U674" s="130"/>
      <c r="V674" s="130"/>
      <c r="W674" s="130"/>
      <c r="X674" s="130"/>
      <c r="Y674" s="130"/>
      <c r="Z674" s="130"/>
      <c r="AA674" s="130"/>
    </row>
    <row r="675" spans="2:27" ht="15.75" customHeight="1">
      <c r="B675" s="130"/>
      <c r="C675" s="130"/>
      <c r="D675" s="130"/>
      <c r="E675" s="130"/>
      <c r="F675" s="130"/>
      <c r="G675" s="130"/>
      <c r="H675" s="130"/>
      <c r="I675" s="130"/>
      <c r="J675" s="130"/>
      <c r="K675" s="130"/>
      <c r="L675" s="130"/>
      <c r="M675" s="130"/>
      <c r="N675" s="130"/>
      <c r="O675" s="130"/>
      <c r="P675" s="130"/>
      <c r="Q675" s="130"/>
      <c r="R675" s="130"/>
      <c r="S675" s="130"/>
      <c r="T675" s="130"/>
      <c r="U675" s="130"/>
      <c r="V675" s="130"/>
      <c r="W675" s="130"/>
      <c r="X675" s="130"/>
      <c r="Y675" s="130"/>
      <c r="Z675" s="130"/>
      <c r="AA675" s="130"/>
    </row>
    <row r="676" spans="2:27" ht="15.75" customHeight="1">
      <c r="B676" s="130"/>
      <c r="C676" s="130"/>
      <c r="D676" s="130"/>
      <c r="E676" s="130"/>
      <c r="F676" s="130"/>
      <c r="G676" s="130"/>
      <c r="H676" s="130"/>
      <c r="I676" s="130"/>
      <c r="J676" s="130"/>
      <c r="K676" s="130"/>
      <c r="L676" s="130"/>
      <c r="M676" s="130"/>
      <c r="N676" s="130"/>
      <c r="O676" s="130"/>
      <c r="P676" s="130"/>
      <c r="Q676" s="130"/>
      <c r="R676" s="130"/>
      <c r="S676" s="130"/>
      <c r="T676" s="130"/>
      <c r="U676" s="130"/>
      <c r="V676" s="130"/>
      <c r="W676" s="130"/>
      <c r="X676" s="130"/>
      <c r="Y676" s="130"/>
      <c r="Z676" s="130"/>
      <c r="AA676" s="130"/>
    </row>
    <row r="677" spans="2:27" ht="15.75" customHeight="1">
      <c r="B677" s="130"/>
      <c r="C677" s="130"/>
      <c r="D677" s="130"/>
      <c r="E677" s="130"/>
      <c r="F677" s="130"/>
      <c r="G677" s="130"/>
      <c r="H677" s="130"/>
      <c r="I677" s="130"/>
      <c r="J677" s="130"/>
      <c r="K677" s="130"/>
      <c r="L677" s="130"/>
      <c r="M677" s="130"/>
      <c r="N677" s="130"/>
      <c r="O677" s="130"/>
      <c r="P677" s="130"/>
      <c r="Q677" s="130"/>
      <c r="R677" s="130"/>
      <c r="S677" s="130"/>
      <c r="T677" s="130"/>
      <c r="U677" s="130"/>
      <c r="V677" s="130"/>
      <c r="W677" s="130"/>
      <c r="X677" s="130"/>
      <c r="Y677" s="130"/>
      <c r="Z677" s="130"/>
      <c r="AA677" s="130"/>
    </row>
    <row r="678" spans="2:27" ht="15.75" customHeight="1">
      <c r="B678" s="130"/>
      <c r="C678" s="130"/>
      <c r="D678" s="130"/>
      <c r="E678" s="130"/>
      <c r="F678" s="130"/>
      <c r="G678" s="130"/>
      <c r="H678" s="130"/>
      <c r="I678" s="130"/>
      <c r="J678" s="130"/>
      <c r="K678" s="130"/>
      <c r="L678" s="130"/>
      <c r="M678" s="130"/>
      <c r="N678" s="130"/>
      <c r="O678" s="130"/>
      <c r="P678" s="130"/>
      <c r="Q678" s="130"/>
      <c r="R678" s="130"/>
      <c r="S678" s="130"/>
      <c r="T678" s="130"/>
      <c r="U678" s="130"/>
      <c r="V678" s="130"/>
      <c r="W678" s="130"/>
      <c r="X678" s="130"/>
      <c r="Y678" s="130"/>
      <c r="Z678" s="130"/>
      <c r="AA678" s="130"/>
    </row>
    <row r="679" spans="2:27" ht="15.75" customHeight="1">
      <c r="B679" s="130"/>
      <c r="C679" s="130"/>
      <c r="D679" s="130"/>
      <c r="E679" s="130"/>
      <c r="F679" s="130"/>
      <c r="G679" s="130"/>
      <c r="H679" s="130"/>
      <c r="I679" s="130"/>
      <c r="J679" s="130"/>
      <c r="K679" s="130"/>
      <c r="L679" s="130"/>
      <c r="M679" s="130"/>
      <c r="N679" s="130"/>
      <c r="O679" s="130"/>
      <c r="P679" s="130"/>
      <c r="Q679" s="130"/>
      <c r="R679" s="130"/>
      <c r="S679" s="130"/>
      <c r="T679" s="130"/>
      <c r="U679" s="130"/>
      <c r="V679" s="130"/>
      <c r="W679" s="130"/>
      <c r="X679" s="130"/>
      <c r="Y679" s="130"/>
      <c r="Z679" s="130"/>
      <c r="AA679" s="130"/>
    </row>
    <row r="680" spans="2:27" ht="15.75" customHeight="1">
      <c r="B680" s="130"/>
      <c r="C680" s="130"/>
      <c r="D680" s="130"/>
      <c r="E680" s="130"/>
      <c r="F680" s="130"/>
      <c r="G680" s="130"/>
      <c r="H680" s="130"/>
      <c r="I680" s="130"/>
      <c r="J680" s="130"/>
      <c r="K680" s="130"/>
      <c r="L680" s="130"/>
      <c r="M680" s="130"/>
      <c r="N680" s="130"/>
      <c r="O680" s="130"/>
      <c r="P680" s="130"/>
      <c r="Q680" s="130"/>
      <c r="R680" s="130"/>
      <c r="S680" s="130"/>
      <c r="T680" s="130"/>
      <c r="U680" s="130"/>
      <c r="V680" s="130"/>
      <c r="W680" s="130"/>
      <c r="X680" s="130"/>
      <c r="Y680" s="130"/>
      <c r="Z680" s="130"/>
      <c r="AA680" s="130"/>
    </row>
    <row r="681" spans="2:27" ht="15.75" customHeight="1">
      <c r="B681" s="130"/>
      <c r="C681" s="130"/>
      <c r="D681" s="130"/>
      <c r="E681" s="130"/>
      <c r="F681" s="130"/>
      <c r="G681" s="130"/>
      <c r="H681" s="130"/>
      <c r="I681" s="130"/>
      <c r="J681" s="130"/>
      <c r="K681" s="130"/>
      <c r="L681" s="130"/>
      <c r="M681" s="130"/>
      <c r="N681" s="130"/>
      <c r="O681" s="130"/>
      <c r="P681" s="130"/>
      <c r="Q681" s="130"/>
      <c r="R681" s="130"/>
      <c r="S681" s="130"/>
      <c r="T681" s="130"/>
      <c r="U681" s="130"/>
      <c r="V681" s="130"/>
      <c r="W681" s="130"/>
      <c r="X681" s="130"/>
      <c r="Y681" s="130"/>
      <c r="Z681" s="130"/>
      <c r="AA681" s="130"/>
    </row>
    <row r="682" spans="2:27" ht="15.75" customHeight="1">
      <c r="B682" s="130"/>
      <c r="C682" s="130"/>
      <c r="D682" s="130"/>
      <c r="E682" s="130"/>
      <c r="F682" s="130"/>
      <c r="G682" s="130"/>
      <c r="H682" s="130"/>
      <c r="I682" s="130"/>
      <c r="J682" s="130"/>
      <c r="K682" s="130"/>
      <c r="L682" s="130"/>
      <c r="M682" s="130"/>
      <c r="N682" s="130"/>
      <c r="O682" s="130"/>
      <c r="P682" s="130"/>
      <c r="Q682" s="130"/>
      <c r="R682" s="130"/>
      <c r="S682" s="130"/>
      <c r="T682" s="130"/>
      <c r="U682" s="130"/>
      <c r="V682" s="130"/>
      <c r="W682" s="130"/>
      <c r="X682" s="130"/>
      <c r="Y682" s="130"/>
      <c r="Z682" s="130"/>
      <c r="AA682" s="130"/>
    </row>
    <row r="683" spans="2:27" ht="15.75" customHeight="1">
      <c r="B683" s="130"/>
      <c r="C683" s="130"/>
      <c r="D683" s="130"/>
      <c r="E683" s="130"/>
      <c r="F683" s="130"/>
      <c r="G683" s="130"/>
      <c r="H683" s="130"/>
      <c r="I683" s="130"/>
      <c r="J683" s="130"/>
      <c r="K683" s="130"/>
      <c r="L683" s="130"/>
      <c r="M683" s="130"/>
      <c r="N683" s="130"/>
      <c r="O683" s="130"/>
      <c r="P683" s="130"/>
      <c r="Q683" s="130"/>
      <c r="R683" s="130"/>
      <c r="S683" s="130"/>
      <c r="T683" s="130"/>
      <c r="U683" s="130"/>
      <c r="V683" s="130"/>
      <c r="W683" s="130"/>
      <c r="X683" s="130"/>
      <c r="Y683" s="130"/>
      <c r="Z683" s="130"/>
      <c r="AA683" s="130"/>
    </row>
    <row r="684" spans="2:27" ht="15.75" customHeight="1">
      <c r="B684" s="130"/>
      <c r="C684" s="130"/>
      <c r="D684" s="130"/>
      <c r="E684" s="130"/>
      <c r="F684" s="130"/>
      <c r="G684" s="130"/>
      <c r="H684" s="130"/>
      <c r="I684" s="130"/>
      <c r="J684" s="130"/>
      <c r="K684" s="130"/>
      <c r="L684" s="130"/>
      <c r="M684" s="130"/>
      <c r="N684" s="130"/>
      <c r="O684" s="130"/>
      <c r="P684" s="130"/>
      <c r="Q684" s="130"/>
      <c r="R684" s="130"/>
      <c r="S684" s="130"/>
      <c r="T684" s="130"/>
      <c r="U684" s="130"/>
      <c r="V684" s="130"/>
      <c r="W684" s="130"/>
      <c r="X684" s="130"/>
      <c r="Y684" s="130"/>
      <c r="Z684" s="130"/>
      <c r="AA684" s="130"/>
    </row>
    <row r="685" spans="2:27" ht="15.75" customHeight="1">
      <c r="B685" s="130"/>
      <c r="C685" s="130"/>
      <c r="D685" s="130"/>
      <c r="E685" s="130"/>
      <c r="F685" s="130"/>
      <c r="G685" s="130"/>
      <c r="H685" s="130"/>
      <c r="I685" s="130"/>
      <c r="J685" s="130"/>
      <c r="K685" s="130"/>
      <c r="L685" s="130"/>
      <c r="M685" s="130"/>
      <c r="N685" s="130"/>
      <c r="O685" s="130"/>
      <c r="P685" s="130"/>
      <c r="Q685" s="130"/>
      <c r="R685" s="130"/>
      <c r="S685" s="130"/>
      <c r="T685" s="130"/>
      <c r="U685" s="130"/>
      <c r="V685" s="130"/>
      <c r="W685" s="130"/>
      <c r="X685" s="130"/>
      <c r="Y685" s="130"/>
      <c r="Z685" s="130"/>
      <c r="AA685" s="130"/>
    </row>
    <row r="686" spans="2:27" ht="15.75" customHeight="1">
      <c r="B686" s="130"/>
      <c r="C686" s="130"/>
      <c r="D686" s="130"/>
      <c r="E686" s="130"/>
      <c r="F686" s="130"/>
      <c r="G686" s="130"/>
      <c r="H686" s="130"/>
      <c r="I686" s="130"/>
      <c r="J686" s="130"/>
      <c r="K686" s="130"/>
      <c r="L686" s="130"/>
      <c r="M686" s="130"/>
      <c r="N686" s="130"/>
      <c r="O686" s="130"/>
      <c r="P686" s="130"/>
      <c r="Q686" s="130"/>
      <c r="R686" s="130"/>
      <c r="S686" s="130"/>
      <c r="T686" s="130"/>
      <c r="U686" s="130"/>
      <c r="V686" s="130"/>
      <c r="W686" s="130"/>
      <c r="X686" s="130"/>
      <c r="Y686" s="130"/>
      <c r="Z686" s="130"/>
      <c r="AA686" s="130"/>
    </row>
    <row r="687" spans="2:27" ht="15.75" customHeight="1">
      <c r="B687" s="130"/>
      <c r="C687" s="130"/>
      <c r="D687" s="130"/>
      <c r="E687" s="130"/>
      <c r="F687" s="130"/>
      <c r="G687" s="130"/>
      <c r="H687" s="130"/>
      <c r="I687" s="130"/>
      <c r="J687" s="130"/>
      <c r="K687" s="130"/>
      <c r="L687" s="130"/>
      <c r="M687" s="130"/>
      <c r="N687" s="130"/>
      <c r="O687" s="130"/>
      <c r="P687" s="130"/>
      <c r="Q687" s="130"/>
      <c r="R687" s="130"/>
      <c r="S687" s="130"/>
      <c r="T687" s="130"/>
      <c r="U687" s="130"/>
      <c r="V687" s="130"/>
      <c r="W687" s="130"/>
      <c r="X687" s="130"/>
      <c r="Y687" s="130"/>
      <c r="Z687" s="130"/>
      <c r="AA687" s="130"/>
    </row>
    <row r="688" spans="2:27" ht="15.75" customHeight="1">
      <c r="B688" s="130"/>
      <c r="C688" s="130"/>
      <c r="D688" s="130"/>
      <c r="E688" s="130"/>
      <c r="F688" s="130"/>
      <c r="G688" s="130"/>
      <c r="H688" s="130"/>
      <c r="I688" s="130"/>
      <c r="J688" s="130"/>
      <c r="K688" s="130"/>
      <c r="L688" s="130"/>
      <c r="M688" s="130"/>
      <c r="N688" s="130"/>
      <c r="O688" s="130"/>
      <c r="P688" s="130"/>
      <c r="Q688" s="130"/>
      <c r="R688" s="130"/>
      <c r="S688" s="130"/>
      <c r="T688" s="130"/>
      <c r="U688" s="130"/>
      <c r="V688" s="130"/>
      <c r="W688" s="130"/>
      <c r="X688" s="130"/>
      <c r="Y688" s="130"/>
      <c r="Z688" s="130"/>
      <c r="AA688" s="130"/>
    </row>
    <row r="689" spans="2:27" ht="15.75" customHeight="1">
      <c r="B689" s="130"/>
      <c r="C689" s="130"/>
      <c r="D689" s="130"/>
      <c r="E689" s="130"/>
      <c r="F689" s="130"/>
      <c r="G689" s="130"/>
      <c r="H689" s="130"/>
      <c r="I689" s="130"/>
      <c r="J689" s="130"/>
      <c r="K689" s="130"/>
      <c r="L689" s="130"/>
      <c r="M689" s="130"/>
      <c r="N689" s="130"/>
      <c r="O689" s="130"/>
      <c r="P689" s="130"/>
      <c r="Q689" s="130"/>
      <c r="R689" s="130"/>
      <c r="S689" s="130"/>
      <c r="T689" s="130"/>
      <c r="U689" s="130"/>
      <c r="V689" s="130"/>
      <c r="W689" s="130"/>
      <c r="X689" s="130"/>
      <c r="Y689" s="130"/>
      <c r="Z689" s="130"/>
      <c r="AA689" s="130"/>
    </row>
    <row r="690" spans="2:27" ht="15.75" customHeight="1">
      <c r="B690" s="130"/>
      <c r="C690" s="130"/>
      <c r="D690" s="130"/>
      <c r="E690" s="130"/>
      <c r="F690" s="130"/>
      <c r="G690" s="130"/>
      <c r="H690" s="130"/>
      <c r="I690" s="130"/>
      <c r="J690" s="130"/>
      <c r="K690" s="130"/>
      <c r="L690" s="130"/>
      <c r="M690" s="130"/>
      <c r="N690" s="130"/>
      <c r="O690" s="130"/>
      <c r="P690" s="130"/>
      <c r="Q690" s="130"/>
      <c r="R690" s="130"/>
      <c r="S690" s="130"/>
      <c r="T690" s="130"/>
      <c r="U690" s="130"/>
      <c r="V690" s="130"/>
      <c r="W690" s="130"/>
      <c r="X690" s="130"/>
      <c r="Y690" s="130"/>
      <c r="Z690" s="130"/>
      <c r="AA690" s="130"/>
    </row>
    <row r="691" spans="2:27" ht="15.75" customHeight="1">
      <c r="B691" s="130"/>
      <c r="C691" s="130"/>
      <c r="D691" s="130"/>
      <c r="E691" s="130"/>
      <c r="F691" s="130"/>
      <c r="G691" s="130"/>
      <c r="H691" s="130"/>
      <c r="I691" s="130"/>
      <c r="J691" s="130"/>
      <c r="K691" s="130"/>
      <c r="L691" s="130"/>
      <c r="M691" s="130"/>
      <c r="N691" s="130"/>
      <c r="O691" s="130"/>
      <c r="P691" s="130"/>
      <c r="Q691" s="130"/>
      <c r="R691" s="130"/>
      <c r="S691" s="130"/>
      <c r="T691" s="130"/>
      <c r="U691" s="130"/>
      <c r="V691" s="130"/>
      <c r="W691" s="130"/>
      <c r="X691" s="130"/>
      <c r="Y691" s="130"/>
      <c r="Z691" s="130"/>
      <c r="AA691" s="130"/>
    </row>
    <row r="692" spans="2:27" ht="15.75" customHeight="1">
      <c r="B692" s="130"/>
      <c r="C692" s="130"/>
      <c r="D692" s="130"/>
      <c r="E692" s="130"/>
      <c r="F692" s="130"/>
      <c r="G692" s="130"/>
      <c r="H692" s="130"/>
      <c r="I692" s="130"/>
      <c r="J692" s="130"/>
      <c r="K692" s="130"/>
      <c r="L692" s="130"/>
      <c r="M692" s="130"/>
      <c r="N692" s="130"/>
      <c r="O692" s="130"/>
      <c r="P692" s="130"/>
      <c r="Q692" s="130"/>
      <c r="R692" s="130"/>
      <c r="S692" s="130"/>
      <c r="T692" s="130"/>
      <c r="U692" s="130"/>
      <c r="V692" s="130"/>
      <c r="W692" s="130"/>
      <c r="X692" s="130"/>
      <c r="Y692" s="130"/>
      <c r="Z692" s="130"/>
      <c r="AA692" s="130"/>
    </row>
    <row r="693" spans="2:27" ht="15.75" customHeight="1">
      <c r="B693" s="130"/>
      <c r="C693" s="130"/>
      <c r="D693" s="130"/>
      <c r="E693" s="130"/>
      <c r="F693" s="130"/>
      <c r="G693" s="130"/>
      <c r="H693" s="130"/>
      <c r="I693" s="130"/>
      <c r="J693" s="130"/>
      <c r="K693" s="130"/>
      <c r="L693" s="130"/>
      <c r="M693" s="130"/>
      <c r="N693" s="130"/>
      <c r="O693" s="130"/>
      <c r="P693" s="130"/>
      <c r="Q693" s="130"/>
      <c r="R693" s="130"/>
      <c r="S693" s="130"/>
      <c r="T693" s="130"/>
      <c r="U693" s="130"/>
      <c r="V693" s="130"/>
      <c r="W693" s="130"/>
      <c r="X693" s="130"/>
      <c r="Y693" s="130"/>
      <c r="Z693" s="130"/>
      <c r="AA693" s="130"/>
    </row>
    <row r="694" spans="2:27" ht="15.75" customHeight="1">
      <c r="B694" s="130"/>
      <c r="C694" s="130"/>
      <c r="D694" s="130"/>
      <c r="E694" s="130"/>
      <c r="F694" s="130"/>
      <c r="G694" s="130"/>
      <c r="H694" s="130"/>
      <c r="I694" s="130"/>
      <c r="J694" s="130"/>
      <c r="K694" s="130"/>
      <c r="L694" s="130"/>
      <c r="M694" s="130"/>
      <c r="N694" s="130"/>
      <c r="O694" s="130"/>
      <c r="P694" s="130"/>
      <c r="Q694" s="130"/>
      <c r="R694" s="130"/>
      <c r="S694" s="130"/>
      <c r="T694" s="130"/>
      <c r="U694" s="130"/>
      <c r="V694" s="130"/>
      <c r="W694" s="130"/>
      <c r="X694" s="130"/>
      <c r="Y694" s="130"/>
      <c r="Z694" s="130"/>
      <c r="AA694" s="130"/>
    </row>
    <row r="695" spans="2:27" ht="15.75" customHeight="1">
      <c r="B695" s="130"/>
      <c r="C695" s="130"/>
      <c r="D695" s="130"/>
      <c r="E695" s="130"/>
      <c r="F695" s="130"/>
      <c r="G695" s="130"/>
      <c r="H695" s="130"/>
      <c r="I695" s="130"/>
      <c r="J695" s="130"/>
      <c r="K695" s="130"/>
      <c r="L695" s="130"/>
      <c r="M695" s="130"/>
      <c r="N695" s="130"/>
      <c r="O695" s="130"/>
      <c r="P695" s="130"/>
      <c r="Q695" s="130"/>
      <c r="R695" s="130"/>
      <c r="S695" s="130"/>
      <c r="T695" s="130"/>
      <c r="U695" s="130"/>
      <c r="V695" s="130"/>
      <c r="W695" s="130"/>
      <c r="X695" s="130"/>
      <c r="Y695" s="130"/>
      <c r="Z695" s="130"/>
      <c r="AA695" s="130"/>
    </row>
    <row r="696" spans="2:27" ht="15.75" customHeight="1">
      <c r="B696" s="130"/>
      <c r="C696" s="130"/>
      <c r="D696" s="130"/>
      <c r="E696" s="130"/>
      <c r="F696" s="130"/>
      <c r="G696" s="130"/>
      <c r="H696" s="130"/>
      <c r="I696" s="130"/>
      <c r="J696" s="130"/>
      <c r="K696" s="130"/>
      <c r="L696" s="130"/>
      <c r="M696" s="130"/>
      <c r="N696" s="130"/>
      <c r="O696" s="130"/>
      <c r="P696" s="130"/>
      <c r="Q696" s="130"/>
      <c r="R696" s="130"/>
      <c r="S696" s="130"/>
      <c r="T696" s="130"/>
      <c r="U696" s="130"/>
      <c r="V696" s="130"/>
      <c r="W696" s="130"/>
      <c r="X696" s="130"/>
      <c r="Y696" s="130"/>
      <c r="Z696" s="130"/>
      <c r="AA696" s="130"/>
    </row>
    <row r="697" spans="2:27" ht="15.75" customHeight="1">
      <c r="B697" s="130"/>
      <c r="C697" s="130"/>
      <c r="D697" s="130"/>
      <c r="E697" s="130"/>
      <c r="F697" s="130"/>
      <c r="G697" s="130"/>
      <c r="H697" s="130"/>
      <c r="I697" s="130"/>
      <c r="J697" s="130"/>
      <c r="K697" s="130"/>
      <c r="L697" s="130"/>
      <c r="M697" s="130"/>
      <c r="N697" s="130"/>
      <c r="O697" s="130"/>
      <c r="P697" s="130"/>
      <c r="Q697" s="130"/>
      <c r="R697" s="130"/>
      <c r="S697" s="130"/>
      <c r="T697" s="130"/>
      <c r="U697" s="130"/>
      <c r="V697" s="130"/>
      <c r="W697" s="130"/>
      <c r="X697" s="130"/>
      <c r="Y697" s="130"/>
      <c r="Z697" s="130"/>
      <c r="AA697" s="130"/>
    </row>
    <row r="698" spans="2:27" ht="15.75" customHeight="1">
      <c r="B698" s="130"/>
      <c r="C698" s="130"/>
      <c r="D698" s="130"/>
      <c r="E698" s="130"/>
      <c r="F698" s="130"/>
      <c r="G698" s="130"/>
      <c r="H698" s="130"/>
      <c r="I698" s="130"/>
      <c r="J698" s="130"/>
      <c r="K698" s="130"/>
      <c r="L698" s="130"/>
      <c r="M698" s="130"/>
      <c r="N698" s="130"/>
      <c r="O698" s="130"/>
      <c r="P698" s="130"/>
      <c r="Q698" s="130"/>
      <c r="R698" s="130"/>
      <c r="S698" s="130"/>
      <c r="T698" s="130"/>
      <c r="U698" s="130"/>
      <c r="V698" s="130"/>
      <c r="W698" s="130"/>
      <c r="X698" s="130"/>
      <c r="Y698" s="130"/>
      <c r="Z698" s="130"/>
      <c r="AA698" s="130"/>
    </row>
    <row r="699" spans="2:27" ht="15.75" customHeight="1">
      <c r="B699" s="130"/>
      <c r="C699" s="130"/>
      <c r="D699" s="130"/>
      <c r="E699" s="130"/>
      <c r="F699" s="130"/>
      <c r="G699" s="130"/>
      <c r="H699" s="130"/>
      <c r="I699" s="130"/>
      <c r="J699" s="130"/>
      <c r="K699" s="130"/>
      <c r="L699" s="130"/>
      <c r="M699" s="130"/>
      <c r="N699" s="130"/>
      <c r="O699" s="130"/>
      <c r="P699" s="130"/>
      <c r="Q699" s="130"/>
      <c r="R699" s="130"/>
      <c r="S699" s="130"/>
      <c r="T699" s="130"/>
      <c r="U699" s="130"/>
      <c r="V699" s="130"/>
      <c r="W699" s="130"/>
      <c r="X699" s="130"/>
      <c r="Y699" s="130"/>
      <c r="Z699" s="130"/>
      <c r="AA699" s="130"/>
    </row>
    <row r="700" spans="2:27" ht="15.75" customHeight="1">
      <c r="B700" s="130"/>
      <c r="C700" s="130"/>
      <c r="D700" s="130"/>
      <c r="E700" s="130"/>
      <c r="F700" s="130"/>
      <c r="G700" s="130"/>
      <c r="H700" s="130"/>
      <c r="I700" s="130"/>
      <c r="J700" s="130"/>
      <c r="K700" s="130"/>
      <c r="L700" s="130"/>
      <c r="M700" s="130"/>
      <c r="N700" s="130"/>
      <c r="O700" s="130"/>
      <c r="P700" s="130"/>
      <c r="Q700" s="130"/>
      <c r="R700" s="130"/>
      <c r="S700" s="130"/>
      <c r="T700" s="130"/>
      <c r="U700" s="130"/>
      <c r="V700" s="130"/>
      <c r="W700" s="130"/>
      <c r="X700" s="130"/>
      <c r="Y700" s="130"/>
      <c r="Z700" s="130"/>
      <c r="AA700" s="130"/>
    </row>
    <row r="701" spans="2:27" ht="15.75" customHeight="1">
      <c r="B701" s="130"/>
      <c r="C701" s="130"/>
      <c r="D701" s="130"/>
      <c r="E701" s="130"/>
      <c r="F701" s="130"/>
      <c r="G701" s="130"/>
      <c r="H701" s="130"/>
      <c r="I701" s="130"/>
      <c r="J701" s="130"/>
      <c r="K701" s="130"/>
      <c r="L701" s="130"/>
      <c r="M701" s="130"/>
      <c r="N701" s="130"/>
      <c r="O701" s="130"/>
      <c r="P701" s="130"/>
      <c r="Q701" s="130"/>
      <c r="R701" s="130"/>
      <c r="S701" s="130"/>
      <c r="T701" s="130"/>
      <c r="U701" s="130"/>
      <c r="V701" s="130"/>
      <c r="W701" s="130"/>
      <c r="X701" s="130"/>
      <c r="Y701" s="130"/>
      <c r="Z701" s="130"/>
      <c r="AA701" s="130"/>
    </row>
    <row r="702" spans="2:27" ht="15.75" customHeight="1">
      <c r="B702" s="130"/>
      <c r="C702" s="130"/>
      <c r="D702" s="130"/>
      <c r="E702" s="130"/>
      <c r="F702" s="130"/>
      <c r="G702" s="130"/>
      <c r="H702" s="130"/>
      <c r="I702" s="130"/>
      <c r="J702" s="130"/>
      <c r="K702" s="130"/>
      <c r="L702" s="130"/>
      <c r="M702" s="130"/>
      <c r="N702" s="130"/>
      <c r="O702" s="130"/>
      <c r="P702" s="130"/>
      <c r="Q702" s="130"/>
      <c r="R702" s="130"/>
      <c r="S702" s="130"/>
      <c r="T702" s="130"/>
      <c r="U702" s="130"/>
      <c r="V702" s="130"/>
      <c r="W702" s="130"/>
      <c r="X702" s="130"/>
      <c r="Y702" s="130"/>
      <c r="Z702" s="130"/>
      <c r="AA702" s="130"/>
    </row>
    <row r="703" spans="2:27" ht="15.75" customHeight="1">
      <c r="B703" s="130"/>
      <c r="C703" s="130"/>
      <c r="D703" s="130"/>
      <c r="E703" s="130"/>
      <c r="F703" s="130"/>
      <c r="G703" s="130"/>
      <c r="H703" s="130"/>
      <c r="I703" s="130"/>
      <c r="J703" s="130"/>
      <c r="K703" s="130"/>
      <c r="L703" s="130"/>
      <c r="M703" s="130"/>
      <c r="N703" s="130"/>
      <c r="O703" s="130"/>
      <c r="P703" s="130"/>
      <c r="Q703" s="130"/>
      <c r="R703" s="130"/>
      <c r="S703" s="130"/>
      <c r="T703" s="130"/>
      <c r="U703" s="130"/>
      <c r="V703" s="130"/>
      <c r="W703" s="130"/>
      <c r="X703" s="130"/>
      <c r="Y703" s="130"/>
      <c r="Z703" s="130"/>
      <c r="AA703" s="130"/>
    </row>
    <row r="704" spans="2:27" ht="15.75" customHeight="1">
      <c r="B704" s="130"/>
      <c r="C704" s="130"/>
      <c r="D704" s="130"/>
      <c r="E704" s="130"/>
      <c r="F704" s="130"/>
      <c r="G704" s="130"/>
      <c r="H704" s="130"/>
      <c r="I704" s="130"/>
      <c r="J704" s="130"/>
      <c r="K704" s="130"/>
      <c r="L704" s="130"/>
      <c r="M704" s="130"/>
      <c r="N704" s="130"/>
      <c r="O704" s="130"/>
      <c r="P704" s="130"/>
      <c r="Q704" s="130"/>
      <c r="R704" s="130"/>
      <c r="S704" s="130"/>
      <c r="T704" s="130"/>
      <c r="U704" s="130"/>
      <c r="V704" s="130"/>
      <c r="W704" s="130"/>
      <c r="X704" s="130"/>
      <c r="Y704" s="130"/>
      <c r="Z704" s="130"/>
      <c r="AA704" s="130"/>
    </row>
    <row r="705" spans="2:27" ht="15.75" customHeight="1">
      <c r="B705" s="130"/>
      <c r="C705" s="130"/>
      <c r="D705" s="130"/>
      <c r="E705" s="130"/>
      <c r="F705" s="130"/>
      <c r="G705" s="130"/>
      <c r="H705" s="130"/>
      <c r="I705" s="130"/>
      <c r="J705" s="130"/>
      <c r="K705" s="130"/>
      <c r="L705" s="130"/>
      <c r="M705" s="130"/>
      <c r="N705" s="130"/>
      <c r="O705" s="130"/>
      <c r="P705" s="130"/>
      <c r="Q705" s="130"/>
      <c r="R705" s="130"/>
      <c r="S705" s="130"/>
      <c r="T705" s="130"/>
      <c r="U705" s="130"/>
      <c r="V705" s="130"/>
      <c r="W705" s="130"/>
      <c r="X705" s="130"/>
      <c r="Y705" s="130"/>
      <c r="Z705" s="130"/>
      <c r="AA705" s="130"/>
    </row>
    <row r="706" spans="2:27" ht="15.75" customHeight="1">
      <c r="B706" s="130"/>
      <c r="C706" s="130"/>
      <c r="D706" s="130"/>
      <c r="E706" s="130"/>
      <c r="F706" s="130"/>
      <c r="G706" s="130"/>
      <c r="H706" s="130"/>
      <c r="I706" s="130"/>
      <c r="J706" s="130"/>
      <c r="K706" s="130"/>
      <c r="L706" s="130"/>
      <c r="M706" s="130"/>
      <c r="N706" s="130"/>
      <c r="O706" s="130"/>
      <c r="P706" s="130"/>
      <c r="Q706" s="130"/>
      <c r="R706" s="130"/>
      <c r="S706" s="130"/>
      <c r="T706" s="130"/>
      <c r="U706" s="130"/>
      <c r="V706" s="130"/>
      <c r="W706" s="130"/>
      <c r="X706" s="130"/>
      <c r="Y706" s="130"/>
      <c r="Z706" s="130"/>
      <c r="AA706" s="130"/>
    </row>
    <row r="707" spans="2:27" ht="15.75" customHeight="1">
      <c r="B707" s="130"/>
      <c r="C707" s="130"/>
      <c r="D707" s="130"/>
      <c r="E707" s="130"/>
      <c r="F707" s="130"/>
      <c r="G707" s="130"/>
      <c r="H707" s="130"/>
      <c r="I707" s="130"/>
      <c r="J707" s="130"/>
      <c r="K707" s="130"/>
      <c r="L707" s="130"/>
      <c r="M707" s="130"/>
      <c r="N707" s="130"/>
      <c r="O707" s="130"/>
      <c r="P707" s="130"/>
      <c r="Q707" s="130"/>
      <c r="R707" s="130"/>
      <c r="S707" s="130"/>
      <c r="T707" s="130"/>
      <c r="U707" s="130"/>
      <c r="V707" s="130"/>
      <c r="W707" s="130"/>
      <c r="X707" s="130"/>
      <c r="Y707" s="130"/>
      <c r="Z707" s="130"/>
      <c r="AA707" s="130"/>
    </row>
    <row r="708" spans="2:27" ht="15.75" customHeight="1">
      <c r="B708" s="130"/>
      <c r="C708" s="130"/>
      <c r="D708" s="130"/>
      <c r="E708" s="130"/>
      <c r="F708" s="130"/>
      <c r="G708" s="130"/>
      <c r="H708" s="130"/>
      <c r="I708" s="130"/>
      <c r="J708" s="130"/>
      <c r="K708" s="130"/>
      <c r="L708" s="130"/>
      <c r="M708" s="130"/>
      <c r="N708" s="130"/>
      <c r="O708" s="130"/>
      <c r="P708" s="130"/>
      <c r="Q708" s="130"/>
      <c r="R708" s="130"/>
      <c r="S708" s="130"/>
      <c r="T708" s="130"/>
      <c r="U708" s="130"/>
      <c r="V708" s="130"/>
      <c r="W708" s="130"/>
      <c r="X708" s="130"/>
      <c r="Y708" s="130"/>
      <c r="Z708" s="130"/>
      <c r="AA708" s="130"/>
    </row>
    <row r="709" spans="2:27" ht="15.75" customHeight="1">
      <c r="B709" s="130"/>
      <c r="C709" s="130"/>
      <c r="D709" s="130"/>
      <c r="E709" s="130"/>
      <c r="F709" s="130"/>
      <c r="G709" s="130"/>
      <c r="H709" s="130"/>
      <c r="I709" s="130"/>
      <c r="J709" s="130"/>
      <c r="K709" s="130"/>
      <c r="L709" s="130"/>
      <c r="M709" s="130"/>
      <c r="N709" s="130"/>
      <c r="O709" s="130"/>
      <c r="P709" s="130"/>
      <c r="Q709" s="130"/>
      <c r="R709" s="130"/>
      <c r="S709" s="130"/>
      <c r="T709" s="130"/>
      <c r="U709" s="130"/>
      <c r="V709" s="130"/>
      <c r="W709" s="130"/>
      <c r="X709" s="130"/>
      <c r="Y709" s="130"/>
      <c r="Z709" s="130"/>
      <c r="AA709" s="130"/>
    </row>
    <row r="710" spans="2:27" ht="15.75" customHeight="1">
      <c r="B710" s="130"/>
      <c r="C710" s="130"/>
      <c r="D710" s="130"/>
      <c r="E710" s="130"/>
      <c r="F710" s="130"/>
      <c r="G710" s="130"/>
      <c r="H710" s="130"/>
      <c r="I710" s="130"/>
      <c r="J710" s="130"/>
      <c r="K710" s="130"/>
      <c r="L710" s="130"/>
      <c r="M710" s="130"/>
      <c r="N710" s="130"/>
      <c r="O710" s="130"/>
      <c r="P710" s="130"/>
      <c r="Q710" s="130"/>
      <c r="R710" s="130"/>
      <c r="S710" s="130"/>
      <c r="T710" s="130"/>
      <c r="U710" s="130"/>
      <c r="V710" s="130"/>
      <c r="W710" s="130"/>
      <c r="X710" s="130"/>
      <c r="Y710" s="130"/>
      <c r="Z710" s="130"/>
      <c r="AA710" s="130"/>
    </row>
    <row r="711" spans="2:27" ht="15.75" customHeight="1">
      <c r="B711" s="130"/>
      <c r="C711" s="130"/>
      <c r="D711" s="130"/>
      <c r="E711" s="130"/>
      <c r="F711" s="130"/>
      <c r="G711" s="130"/>
      <c r="H711" s="130"/>
      <c r="I711" s="130"/>
      <c r="J711" s="130"/>
      <c r="K711" s="130"/>
      <c r="L711" s="130"/>
      <c r="M711" s="130"/>
      <c r="N711" s="130"/>
      <c r="O711" s="130"/>
      <c r="P711" s="130"/>
      <c r="Q711" s="130"/>
      <c r="R711" s="130"/>
      <c r="S711" s="130"/>
      <c r="T711" s="130"/>
      <c r="U711" s="130"/>
      <c r="V711" s="130"/>
      <c r="W711" s="130"/>
      <c r="X711" s="130"/>
      <c r="Y711" s="130"/>
      <c r="Z711" s="130"/>
      <c r="AA711" s="130"/>
    </row>
    <row r="712" spans="2:27" ht="15.75" customHeight="1">
      <c r="B712" s="130"/>
      <c r="C712" s="130"/>
      <c r="D712" s="130"/>
      <c r="E712" s="130"/>
      <c r="F712" s="130"/>
      <c r="G712" s="130"/>
      <c r="H712" s="130"/>
      <c r="I712" s="130"/>
      <c r="J712" s="130"/>
      <c r="K712" s="130"/>
      <c r="L712" s="130"/>
      <c r="M712" s="130"/>
      <c r="N712" s="130"/>
      <c r="O712" s="130"/>
      <c r="P712" s="130"/>
      <c r="Q712" s="130"/>
      <c r="R712" s="130"/>
      <c r="S712" s="130"/>
      <c r="T712" s="130"/>
      <c r="U712" s="130"/>
      <c r="V712" s="130"/>
      <c r="W712" s="130"/>
      <c r="X712" s="130"/>
      <c r="Y712" s="130"/>
      <c r="Z712" s="130"/>
      <c r="AA712" s="130"/>
    </row>
    <row r="713" spans="2:27" ht="15.75" customHeight="1">
      <c r="B713" s="130"/>
      <c r="C713" s="130"/>
      <c r="D713" s="130"/>
      <c r="E713" s="130"/>
      <c r="F713" s="130"/>
      <c r="G713" s="130"/>
      <c r="H713" s="130"/>
      <c r="I713" s="130"/>
      <c r="J713" s="130"/>
      <c r="K713" s="130"/>
      <c r="L713" s="130"/>
      <c r="M713" s="130"/>
      <c r="N713" s="130"/>
      <c r="O713" s="130"/>
      <c r="P713" s="130"/>
      <c r="Q713" s="130"/>
      <c r="R713" s="130"/>
      <c r="S713" s="130"/>
      <c r="T713" s="130"/>
      <c r="U713" s="130"/>
      <c r="V713" s="130"/>
      <c r="W713" s="130"/>
      <c r="X713" s="130"/>
      <c r="Y713" s="130"/>
      <c r="Z713" s="130"/>
      <c r="AA713" s="130"/>
    </row>
    <row r="714" spans="2:27" ht="15.75" customHeight="1">
      <c r="B714" s="130"/>
      <c r="C714" s="130"/>
      <c r="D714" s="130"/>
      <c r="E714" s="130"/>
      <c r="F714" s="130"/>
      <c r="G714" s="130"/>
      <c r="H714" s="130"/>
      <c r="I714" s="130"/>
      <c r="J714" s="130"/>
      <c r="K714" s="130"/>
      <c r="L714" s="130"/>
      <c r="M714" s="130"/>
      <c r="N714" s="130"/>
      <c r="O714" s="130"/>
      <c r="P714" s="130"/>
      <c r="Q714" s="130"/>
      <c r="R714" s="130"/>
      <c r="S714" s="130"/>
      <c r="T714" s="130"/>
      <c r="U714" s="130"/>
      <c r="V714" s="130"/>
      <c r="W714" s="130"/>
      <c r="X714" s="130"/>
      <c r="Y714" s="130"/>
      <c r="Z714" s="130"/>
      <c r="AA714" s="130"/>
    </row>
    <row r="715" spans="2:27" ht="15.75" customHeight="1">
      <c r="B715" s="130"/>
      <c r="C715" s="130"/>
      <c r="D715" s="130"/>
      <c r="E715" s="130"/>
      <c r="F715" s="130"/>
      <c r="G715" s="130"/>
      <c r="H715" s="130"/>
      <c r="I715" s="130"/>
      <c r="J715" s="130"/>
      <c r="K715" s="130"/>
      <c r="L715" s="130"/>
      <c r="M715" s="130"/>
      <c r="N715" s="130"/>
      <c r="O715" s="130"/>
      <c r="P715" s="130"/>
      <c r="Q715" s="130"/>
      <c r="R715" s="130"/>
      <c r="S715" s="130"/>
      <c r="T715" s="130"/>
      <c r="U715" s="130"/>
      <c r="V715" s="130"/>
      <c r="W715" s="130"/>
      <c r="X715" s="130"/>
      <c r="Y715" s="130"/>
      <c r="Z715" s="130"/>
      <c r="AA715" s="130"/>
    </row>
    <row r="716" spans="2:27" ht="15.75" customHeight="1">
      <c r="B716" s="130"/>
      <c r="C716" s="130"/>
      <c r="D716" s="130"/>
      <c r="E716" s="130"/>
      <c r="F716" s="130"/>
      <c r="G716" s="130"/>
      <c r="H716" s="130"/>
      <c r="I716" s="130"/>
      <c r="J716" s="130"/>
      <c r="K716" s="130"/>
      <c r="L716" s="130"/>
      <c r="M716" s="130"/>
      <c r="N716" s="130"/>
      <c r="O716" s="130"/>
      <c r="P716" s="130"/>
      <c r="Q716" s="130"/>
      <c r="R716" s="130"/>
      <c r="S716" s="130"/>
      <c r="T716" s="130"/>
      <c r="U716" s="130"/>
      <c r="V716" s="130"/>
      <c r="W716" s="130"/>
      <c r="X716" s="130"/>
      <c r="Y716" s="130"/>
      <c r="Z716" s="130"/>
      <c r="AA716" s="130"/>
    </row>
    <row r="717" spans="2:27" ht="15.75" customHeight="1">
      <c r="B717" s="130"/>
      <c r="C717" s="130"/>
      <c r="D717" s="130"/>
      <c r="E717" s="130"/>
      <c r="F717" s="130"/>
      <c r="G717" s="130"/>
      <c r="H717" s="130"/>
      <c r="I717" s="130"/>
      <c r="J717" s="130"/>
      <c r="K717" s="130"/>
      <c r="L717" s="130"/>
      <c r="M717" s="130"/>
      <c r="N717" s="130"/>
      <c r="O717" s="130"/>
      <c r="P717" s="130"/>
      <c r="Q717" s="130"/>
      <c r="R717" s="130"/>
      <c r="S717" s="130"/>
      <c r="T717" s="130"/>
      <c r="U717" s="130"/>
      <c r="V717" s="130"/>
      <c r="W717" s="130"/>
      <c r="X717" s="130"/>
      <c r="Y717" s="130"/>
      <c r="Z717" s="130"/>
      <c r="AA717" s="130"/>
    </row>
    <row r="718" spans="2:27" ht="15.75" customHeight="1">
      <c r="B718" s="130"/>
      <c r="C718" s="130"/>
      <c r="D718" s="130"/>
      <c r="E718" s="130"/>
      <c r="F718" s="130"/>
      <c r="G718" s="130"/>
      <c r="H718" s="130"/>
      <c r="I718" s="130"/>
      <c r="J718" s="130"/>
      <c r="K718" s="130"/>
      <c r="L718" s="130"/>
      <c r="M718" s="130"/>
      <c r="N718" s="130"/>
      <c r="O718" s="130"/>
      <c r="P718" s="130"/>
      <c r="Q718" s="130"/>
      <c r="R718" s="130"/>
      <c r="S718" s="130"/>
      <c r="T718" s="130"/>
      <c r="U718" s="130"/>
      <c r="V718" s="130"/>
      <c r="W718" s="130"/>
      <c r="X718" s="130"/>
      <c r="Y718" s="130"/>
      <c r="Z718" s="130"/>
      <c r="AA718" s="130"/>
    </row>
    <row r="719" spans="2:27" ht="15.75" customHeight="1">
      <c r="B719" s="130"/>
      <c r="C719" s="130"/>
      <c r="D719" s="130"/>
      <c r="E719" s="130"/>
      <c r="F719" s="130"/>
      <c r="G719" s="130"/>
      <c r="H719" s="130"/>
      <c r="I719" s="130"/>
      <c r="J719" s="130"/>
      <c r="K719" s="130"/>
      <c r="L719" s="130"/>
      <c r="M719" s="130"/>
      <c r="N719" s="130"/>
      <c r="O719" s="130"/>
      <c r="P719" s="130"/>
      <c r="Q719" s="130"/>
      <c r="R719" s="130"/>
      <c r="S719" s="130"/>
      <c r="T719" s="130"/>
      <c r="U719" s="130"/>
      <c r="V719" s="130"/>
      <c r="W719" s="130"/>
      <c r="X719" s="130"/>
      <c r="Y719" s="130"/>
      <c r="Z719" s="130"/>
      <c r="AA719" s="130"/>
    </row>
    <row r="720" spans="2:27" ht="15.75" customHeight="1">
      <c r="B720" s="130"/>
      <c r="C720" s="130"/>
      <c r="D720" s="130"/>
      <c r="E720" s="130"/>
      <c r="F720" s="130"/>
      <c r="G720" s="130"/>
      <c r="H720" s="130"/>
      <c r="I720" s="130"/>
      <c r="J720" s="130"/>
      <c r="K720" s="130"/>
      <c r="L720" s="130"/>
      <c r="M720" s="130"/>
      <c r="N720" s="130"/>
      <c r="O720" s="130"/>
      <c r="P720" s="130"/>
      <c r="Q720" s="130"/>
      <c r="R720" s="130"/>
      <c r="S720" s="130"/>
      <c r="T720" s="130"/>
      <c r="U720" s="130"/>
      <c r="V720" s="130"/>
      <c r="W720" s="130"/>
      <c r="X720" s="130"/>
      <c r="Y720" s="130"/>
      <c r="Z720" s="130"/>
      <c r="AA720" s="130"/>
    </row>
    <row r="721" spans="2:27" ht="15.75" customHeight="1">
      <c r="B721" s="130"/>
      <c r="C721" s="130"/>
      <c r="D721" s="130"/>
      <c r="E721" s="130"/>
      <c r="F721" s="130"/>
      <c r="G721" s="130"/>
      <c r="H721" s="130"/>
      <c r="I721" s="130"/>
      <c r="J721" s="130"/>
      <c r="K721" s="130"/>
      <c r="L721" s="130"/>
      <c r="M721" s="130"/>
      <c r="N721" s="130"/>
      <c r="O721" s="130"/>
      <c r="P721" s="130"/>
      <c r="Q721" s="130"/>
      <c r="R721" s="130"/>
      <c r="S721" s="130"/>
      <c r="T721" s="130"/>
      <c r="U721" s="130"/>
      <c r="V721" s="130"/>
      <c r="W721" s="130"/>
      <c r="X721" s="130"/>
      <c r="Y721" s="130"/>
      <c r="Z721" s="130"/>
      <c r="AA721" s="130"/>
    </row>
    <row r="722" spans="2:27" ht="15.75" customHeight="1">
      <c r="B722" s="130"/>
      <c r="C722" s="130"/>
      <c r="D722" s="130"/>
      <c r="E722" s="130"/>
      <c r="F722" s="130"/>
      <c r="G722" s="130"/>
      <c r="H722" s="130"/>
      <c r="I722" s="130"/>
      <c r="J722" s="130"/>
      <c r="K722" s="130"/>
      <c r="L722" s="130"/>
      <c r="M722" s="130"/>
      <c r="N722" s="130"/>
      <c r="O722" s="130"/>
      <c r="P722" s="130"/>
      <c r="Q722" s="130"/>
      <c r="R722" s="130"/>
      <c r="S722" s="130"/>
      <c r="T722" s="130"/>
      <c r="U722" s="130"/>
      <c r="V722" s="130"/>
      <c r="W722" s="130"/>
      <c r="X722" s="130"/>
      <c r="Y722" s="130"/>
      <c r="Z722" s="130"/>
      <c r="AA722" s="130"/>
    </row>
    <row r="723" spans="2:27" ht="15.75" customHeight="1">
      <c r="B723" s="130"/>
      <c r="C723" s="130"/>
      <c r="D723" s="130"/>
      <c r="E723" s="130"/>
      <c r="F723" s="130"/>
      <c r="G723" s="130"/>
      <c r="H723" s="130"/>
      <c r="I723" s="130"/>
      <c r="J723" s="130"/>
      <c r="K723" s="130"/>
      <c r="L723" s="130"/>
      <c r="M723" s="130"/>
      <c r="N723" s="130"/>
      <c r="O723" s="130"/>
      <c r="P723" s="130"/>
      <c r="Q723" s="130"/>
      <c r="R723" s="130"/>
      <c r="S723" s="130"/>
      <c r="T723" s="130"/>
      <c r="U723" s="130"/>
      <c r="V723" s="130"/>
      <c r="W723" s="130"/>
      <c r="X723" s="130"/>
      <c r="Y723" s="130"/>
      <c r="Z723" s="130"/>
      <c r="AA723" s="130"/>
    </row>
    <row r="724" spans="2:27" ht="15.75" customHeight="1">
      <c r="B724" s="130"/>
      <c r="C724" s="130"/>
      <c r="D724" s="130"/>
      <c r="E724" s="130"/>
      <c r="F724" s="130"/>
      <c r="G724" s="130"/>
      <c r="H724" s="130"/>
      <c r="I724" s="130"/>
      <c r="J724" s="130"/>
      <c r="K724" s="130"/>
      <c r="L724" s="130"/>
      <c r="M724" s="130"/>
      <c r="N724" s="130"/>
      <c r="O724" s="130"/>
      <c r="P724" s="130"/>
      <c r="Q724" s="130"/>
      <c r="R724" s="130"/>
      <c r="S724" s="130"/>
      <c r="T724" s="130"/>
      <c r="U724" s="130"/>
      <c r="V724" s="130"/>
      <c r="W724" s="130"/>
      <c r="X724" s="130"/>
      <c r="Y724" s="130"/>
      <c r="Z724" s="130"/>
      <c r="AA724" s="130"/>
    </row>
    <row r="725" spans="2:27" ht="15.75" customHeight="1">
      <c r="B725" s="130"/>
      <c r="C725" s="130"/>
      <c r="D725" s="130"/>
      <c r="E725" s="130"/>
      <c r="F725" s="130"/>
      <c r="G725" s="130"/>
      <c r="H725" s="130"/>
      <c r="I725" s="130"/>
      <c r="J725" s="130"/>
      <c r="K725" s="130"/>
      <c r="L725" s="130"/>
      <c r="M725" s="130"/>
      <c r="N725" s="130"/>
      <c r="O725" s="130"/>
      <c r="P725" s="130"/>
      <c r="Q725" s="130"/>
      <c r="R725" s="130"/>
      <c r="S725" s="130"/>
      <c r="T725" s="130"/>
      <c r="U725" s="130"/>
      <c r="V725" s="130"/>
      <c r="W725" s="130"/>
      <c r="X725" s="130"/>
      <c r="Y725" s="130"/>
      <c r="Z725" s="130"/>
      <c r="AA725" s="130"/>
    </row>
    <row r="726" spans="2:27" ht="15.75" customHeight="1">
      <c r="B726" s="130"/>
      <c r="C726" s="130"/>
      <c r="D726" s="130"/>
      <c r="E726" s="130"/>
      <c r="F726" s="130"/>
      <c r="G726" s="130"/>
      <c r="H726" s="130"/>
      <c r="I726" s="130"/>
      <c r="J726" s="130"/>
      <c r="K726" s="130"/>
      <c r="L726" s="130"/>
      <c r="M726" s="130"/>
      <c r="N726" s="130"/>
      <c r="O726" s="130"/>
      <c r="P726" s="130"/>
      <c r="Q726" s="130"/>
      <c r="R726" s="130"/>
      <c r="S726" s="130"/>
      <c r="T726" s="130"/>
      <c r="U726" s="130"/>
      <c r="V726" s="130"/>
      <c r="W726" s="130"/>
      <c r="X726" s="130"/>
      <c r="Y726" s="130"/>
      <c r="Z726" s="130"/>
      <c r="AA726" s="130"/>
    </row>
    <row r="727" spans="2:27" ht="15.75" customHeight="1">
      <c r="B727" s="130"/>
      <c r="C727" s="130"/>
      <c r="D727" s="130"/>
      <c r="E727" s="130"/>
      <c r="F727" s="130"/>
      <c r="G727" s="130"/>
      <c r="H727" s="130"/>
      <c r="I727" s="130"/>
      <c r="J727" s="130"/>
      <c r="K727" s="130"/>
      <c r="L727" s="130"/>
      <c r="M727" s="130"/>
      <c r="N727" s="130"/>
      <c r="O727" s="130"/>
      <c r="P727" s="130"/>
      <c r="Q727" s="130"/>
      <c r="R727" s="130"/>
      <c r="S727" s="130"/>
      <c r="T727" s="130"/>
      <c r="U727" s="130"/>
      <c r="V727" s="130"/>
      <c r="W727" s="130"/>
      <c r="X727" s="130"/>
      <c r="Y727" s="130"/>
      <c r="Z727" s="130"/>
      <c r="AA727" s="130"/>
    </row>
    <row r="728" spans="2:27" ht="15.75" customHeight="1">
      <c r="B728" s="130"/>
      <c r="C728" s="130"/>
      <c r="D728" s="130"/>
      <c r="E728" s="130"/>
      <c r="F728" s="130"/>
      <c r="G728" s="130"/>
      <c r="H728" s="130"/>
      <c r="I728" s="130"/>
      <c r="J728" s="130"/>
      <c r="K728" s="130"/>
      <c r="L728" s="130"/>
      <c r="M728" s="130"/>
      <c r="N728" s="130"/>
      <c r="O728" s="130"/>
      <c r="P728" s="130"/>
      <c r="Q728" s="130"/>
      <c r="R728" s="130"/>
      <c r="S728" s="130"/>
      <c r="T728" s="130"/>
      <c r="U728" s="130"/>
      <c r="V728" s="130"/>
      <c r="W728" s="130"/>
      <c r="X728" s="130"/>
      <c r="Y728" s="130"/>
      <c r="Z728" s="130"/>
      <c r="AA728" s="130"/>
    </row>
    <row r="729" spans="2:27" ht="15.75" customHeight="1">
      <c r="B729" s="130"/>
      <c r="C729" s="130"/>
      <c r="D729" s="130"/>
      <c r="E729" s="130"/>
      <c r="F729" s="130"/>
      <c r="G729" s="130"/>
      <c r="H729" s="130"/>
      <c r="I729" s="130"/>
      <c r="J729" s="130"/>
      <c r="K729" s="130"/>
      <c r="L729" s="130"/>
      <c r="M729" s="130"/>
      <c r="N729" s="130"/>
      <c r="O729" s="130"/>
      <c r="P729" s="130"/>
      <c r="Q729" s="130"/>
      <c r="R729" s="130"/>
      <c r="S729" s="130"/>
      <c r="T729" s="130"/>
      <c r="U729" s="130"/>
      <c r="V729" s="130"/>
      <c r="W729" s="130"/>
      <c r="X729" s="130"/>
      <c r="Y729" s="130"/>
      <c r="Z729" s="130"/>
      <c r="AA729" s="130"/>
    </row>
    <row r="730" spans="2:27" ht="15.75" customHeight="1">
      <c r="B730" s="130"/>
      <c r="C730" s="130"/>
      <c r="D730" s="130"/>
      <c r="E730" s="130"/>
      <c r="F730" s="130"/>
      <c r="G730" s="130"/>
      <c r="H730" s="130"/>
      <c r="I730" s="130"/>
      <c r="J730" s="130"/>
      <c r="K730" s="130"/>
      <c r="L730" s="130"/>
      <c r="M730" s="130"/>
      <c r="N730" s="130"/>
      <c r="O730" s="130"/>
      <c r="P730" s="130"/>
      <c r="Q730" s="130"/>
      <c r="R730" s="130"/>
      <c r="S730" s="130"/>
      <c r="T730" s="130"/>
      <c r="U730" s="130"/>
      <c r="V730" s="130"/>
      <c r="W730" s="130"/>
      <c r="X730" s="130"/>
      <c r="Y730" s="130"/>
      <c r="Z730" s="130"/>
      <c r="AA730" s="130"/>
    </row>
    <row r="731" spans="2:27" ht="15.75" customHeight="1">
      <c r="B731" s="130"/>
      <c r="C731" s="130"/>
      <c r="D731" s="130"/>
      <c r="E731" s="130"/>
      <c r="F731" s="130"/>
      <c r="G731" s="130"/>
      <c r="H731" s="130"/>
      <c r="I731" s="130"/>
      <c r="J731" s="130"/>
      <c r="K731" s="130"/>
      <c r="L731" s="130"/>
      <c r="M731" s="130"/>
      <c r="N731" s="130"/>
      <c r="O731" s="130"/>
      <c r="P731" s="130"/>
      <c r="Q731" s="130"/>
      <c r="R731" s="130"/>
      <c r="S731" s="130"/>
      <c r="T731" s="130"/>
      <c r="U731" s="130"/>
      <c r="V731" s="130"/>
      <c r="W731" s="130"/>
      <c r="X731" s="130"/>
      <c r="Y731" s="130"/>
      <c r="Z731" s="130"/>
      <c r="AA731" s="130"/>
    </row>
    <row r="732" spans="2:27" ht="15.75" customHeight="1">
      <c r="B732" s="130"/>
      <c r="C732" s="130"/>
      <c r="D732" s="130"/>
      <c r="E732" s="130"/>
      <c r="F732" s="130"/>
      <c r="G732" s="130"/>
      <c r="H732" s="130"/>
      <c r="I732" s="130"/>
      <c r="J732" s="130"/>
      <c r="K732" s="130"/>
      <c r="L732" s="130"/>
      <c r="M732" s="130"/>
      <c r="N732" s="130"/>
      <c r="O732" s="130"/>
      <c r="P732" s="130"/>
      <c r="Q732" s="130"/>
      <c r="R732" s="130"/>
      <c r="S732" s="130"/>
      <c r="T732" s="130"/>
      <c r="U732" s="130"/>
      <c r="V732" s="130"/>
      <c r="W732" s="130"/>
      <c r="X732" s="130"/>
      <c r="Y732" s="130"/>
      <c r="Z732" s="130"/>
      <c r="AA732" s="130"/>
    </row>
    <row r="733" spans="2:27" ht="15.75" customHeight="1">
      <c r="B733" s="130"/>
      <c r="C733" s="130"/>
      <c r="D733" s="130"/>
      <c r="E733" s="130"/>
      <c r="F733" s="130"/>
      <c r="G733" s="130"/>
      <c r="H733" s="130"/>
      <c r="I733" s="130"/>
      <c r="J733" s="130"/>
      <c r="K733" s="130"/>
      <c r="L733" s="130"/>
      <c r="M733" s="130"/>
      <c r="N733" s="130"/>
      <c r="O733" s="130"/>
      <c r="P733" s="130"/>
      <c r="Q733" s="130"/>
      <c r="R733" s="130"/>
      <c r="S733" s="130"/>
      <c r="T733" s="130"/>
      <c r="U733" s="130"/>
      <c r="V733" s="130"/>
      <c r="W733" s="130"/>
      <c r="X733" s="130"/>
      <c r="Y733" s="130"/>
      <c r="Z733" s="130"/>
      <c r="AA733" s="130"/>
    </row>
    <row r="734" spans="2:27" ht="15.75" customHeight="1">
      <c r="B734" s="130"/>
      <c r="C734" s="130"/>
      <c r="D734" s="130"/>
      <c r="E734" s="130"/>
      <c r="F734" s="130"/>
      <c r="G734" s="130"/>
      <c r="H734" s="130"/>
      <c r="I734" s="130"/>
      <c r="J734" s="130"/>
      <c r="K734" s="130"/>
      <c r="L734" s="130"/>
      <c r="M734" s="130"/>
      <c r="N734" s="130"/>
      <c r="O734" s="130"/>
      <c r="P734" s="130"/>
      <c r="Q734" s="130"/>
      <c r="R734" s="130"/>
      <c r="S734" s="130"/>
      <c r="T734" s="130"/>
      <c r="U734" s="130"/>
      <c r="V734" s="130"/>
      <c r="W734" s="130"/>
      <c r="X734" s="130"/>
      <c r="Y734" s="130"/>
      <c r="Z734" s="130"/>
      <c r="AA734" s="130"/>
    </row>
    <row r="735" spans="2:27" ht="15.75" customHeight="1">
      <c r="B735" s="130"/>
      <c r="C735" s="130"/>
      <c r="D735" s="130"/>
      <c r="E735" s="130"/>
      <c r="F735" s="130"/>
      <c r="G735" s="130"/>
      <c r="H735" s="130"/>
      <c r="I735" s="130"/>
      <c r="J735" s="130"/>
      <c r="K735" s="130"/>
      <c r="L735" s="130"/>
      <c r="M735" s="130"/>
      <c r="N735" s="130"/>
      <c r="O735" s="130"/>
      <c r="P735" s="130"/>
      <c r="Q735" s="130"/>
      <c r="R735" s="130"/>
      <c r="S735" s="130"/>
      <c r="T735" s="130"/>
      <c r="U735" s="130"/>
      <c r="V735" s="130"/>
      <c r="W735" s="130"/>
      <c r="X735" s="130"/>
      <c r="Y735" s="130"/>
      <c r="Z735" s="130"/>
      <c r="AA735" s="130"/>
    </row>
    <row r="736" spans="2:27" ht="15.75" customHeight="1">
      <c r="B736" s="130"/>
      <c r="C736" s="130"/>
      <c r="D736" s="130"/>
      <c r="E736" s="130"/>
      <c r="F736" s="130"/>
      <c r="G736" s="130"/>
      <c r="H736" s="130"/>
      <c r="I736" s="130"/>
      <c r="J736" s="130"/>
      <c r="K736" s="130"/>
      <c r="L736" s="130"/>
      <c r="M736" s="130"/>
      <c r="N736" s="130"/>
      <c r="O736" s="130"/>
      <c r="P736" s="130"/>
      <c r="Q736" s="130"/>
      <c r="R736" s="130"/>
      <c r="S736" s="130"/>
      <c r="T736" s="130"/>
      <c r="U736" s="130"/>
      <c r="V736" s="130"/>
      <c r="W736" s="130"/>
      <c r="X736" s="130"/>
      <c r="Y736" s="130"/>
      <c r="Z736" s="130"/>
      <c r="AA736" s="130"/>
    </row>
    <row r="737" spans="2:27" ht="15.75" customHeight="1">
      <c r="B737" s="130"/>
      <c r="C737" s="130"/>
      <c r="D737" s="130"/>
      <c r="E737" s="130"/>
      <c r="F737" s="130"/>
      <c r="G737" s="130"/>
      <c r="H737" s="130"/>
      <c r="I737" s="130"/>
      <c r="J737" s="130"/>
      <c r="K737" s="130"/>
      <c r="L737" s="130"/>
      <c r="M737" s="130"/>
      <c r="N737" s="130"/>
      <c r="O737" s="130"/>
      <c r="P737" s="130"/>
      <c r="Q737" s="130"/>
      <c r="R737" s="130"/>
      <c r="S737" s="130"/>
      <c r="T737" s="130"/>
      <c r="U737" s="130"/>
      <c r="V737" s="130"/>
      <c r="W737" s="130"/>
      <c r="X737" s="130"/>
      <c r="Y737" s="130"/>
      <c r="Z737" s="130"/>
      <c r="AA737" s="130"/>
    </row>
    <row r="738" spans="2:27" ht="15.75" customHeight="1">
      <c r="B738" s="130"/>
      <c r="C738" s="130"/>
      <c r="D738" s="130"/>
      <c r="E738" s="130"/>
      <c r="F738" s="130"/>
      <c r="G738" s="130"/>
      <c r="H738" s="130"/>
      <c r="I738" s="130"/>
      <c r="J738" s="130"/>
      <c r="K738" s="130"/>
      <c r="L738" s="130"/>
      <c r="M738" s="130"/>
      <c r="N738" s="130"/>
      <c r="O738" s="130"/>
      <c r="P738" s="130"/>
      <c r="Q738" s="130"/>
      <c r="R738" s="130"/>
      <c r="S738" s="130"/>
      <c r="T738" s="130"/>
      <c r="U738" s="130"/>
      <c r="V738" s="130"/>
      <c r="W738" s="130"/>
      <c r="X738" s="130"/>
      <c r="Y738" s="130"/>
      <c r="Z738" s="130"/>
      <c r="AA738" s="130"/>
    </row>
    <row r="739" spans="2:27" ht="15.75" customHeight="1">
      <c r="B739" s="130"/>
      <c r="C739" s="130"/>
      <c r="D739" s="130"/>
      <c r="E739" s="130"/>
      <c r="F739" s="130"/>
      <c r="G739" s="130"/>
      <c r="H739" s="130"/>
      <c r="I739" s="130"/>
      <c r="J739" s="130"/>
      <c r="K739" s="130"/>
      <c r="L739" s="130"/>
      <c r="M739" s="130"/>
      <c r="N739" s="130"/>
      <c r="O739" s="130"/>
      <c r="P739" s="130"/>
      <c r="Q739" s="130"/>
      <c r="R739" s="130"/>
      <c r="S739" s="130"/>
      <c r="T739" s="130"/>
      <c r="U739" s="130"/>
      <c r="V739" s="130"/>
      <c r="W739" s="130"/>
      <c r="X739" s="130"/>
      <c r="Y739" s="130"/>
      <c r="Z739" s="130"/>
      <c r="AA739" s="130"/>
    </row>
    <row r="740" spans="2:27" ht="15.75" customHeight="1">
      <c r="B740" s="130"/>
      <c r="C740" s="130"/>
      <c r="D740" s="130"/>
      <c r="E740" s="130"/>
      <c r="F740" s="130"/>
      <c r="G740" s="130"/>
      <c r="H740" s="130"/>
      <c r="I740" s="130"/>
      <c r="J740" s="130"/>
      <c r="K740" s="130"/>
      <c r="L740" s="130"/>
      <c r="M740" s="130"/>
      <c r="N740" s="130"/>
      <c r="O740" s="130"/>
      <c r="P740" s="130"/>
      <c r="Q740" s="130"/>
      <c r="R740" s="130"/>
      <c r="S740" s="130"/>
      <c r="T740" s="130"/>
      <c r="U740" s="130"/>
      <c r="V740" s="130"/>
      <c r="W740" s="130"/>
      <c r="X740" s="130"/>
      <c r="Y740" s="130"/>
      <c r="Z740" s="130"/>
      <c r="AA740" s="130"/>
    </row>
    <row r="741" spans="2:27" ht="15.75" customHeight="1">
      <c r="B741" s="130"/>
      <c r="C741" s="130"/>
      <c r="D741" s="130"/>
      <c r="E741" s="130"/>
      <c r="F741" s="130"/>
      <c r="G741" s="130"/>
      <c r="H741" s="130"/>
      <c r="I741" s="130"/>
      <c r="J741" s="130"/>
      <c r="K741" s="130"/>
      <c r="L741" s="130"/>
      <c r="M741" s="130"/>
      <c r="N741" s="130"/>
      <c r="O741" s="130"/>
      <c r="P741" s="130"/>
      <c r="Q741" s="130"/>
      <c r="R741" s="130"/>
      <c r="S741" s="130"/>
      <c r="T741" s="130"/>
      <c r="U741" s="130"/>
      <c r="V741" s="130"/>
      <c r="W741" s="130"/>
      <c r="X741" s="130"/>
      <c r="Y741" s="130"/>
      <c r="Z741" s="130"/>
      <c r="AA741" s="130"/>
    </row>
    <row r="742" spans="2:27" ht="15.75" customHeight="1">
      <c r="B742" s="130"/>
      <c r="C742" s="130"/>
      <c r="D742" s="130"/>
      <c r="E742" s="130"/>
      <c r="F742" s="130"/>
      <c r="G742" s="130"/>
      <c r="H742" s="130"/>
      <c r="I742" s="130"/>
      <c r="J742" s="130"/>
      <c r="K742" s="130"/>
      <c r="L742" s="130"/>
      <c r="M742" s="130"/>
      <c r="N742" s="130"/>
      <c r="O742" s="130"/>
      <c r="P742" s="130"/>
      <c r="Q742" s="130"/>
      <c r="R742" s="130"/>
      <c r="S742" s="130"/>
      <c r="T742" s="130"/>
      <c r="U742" s="130"/>
      <c r="V742" s="130"/>
      <c r="W742" s="130"/>
      <c r="X742" s="130"/>
      <c r="Y742" s="130"/>
      <c r="Z742" s="130"/>
      <c r="AA742" s="130"/>
    </row>
    <row r="743" spans="2:27" ht="15.75" customHeight="1">
      <c r="B743" s="130"/>
      <c r="C743" s="130"/>
      <c r="D743" s="130"/>
      <c r="E743" s="130"/>
      <c r="F743" s="130"/>
      <c r="G743" s="130"/>
      <c r="H743" s="130"/>
      <c r="I743" s="130"/>
      <c r="J743" s="130"/>
      <c r="K743" s="130"/>
      <c r="L743" s="130"/>
      <c r="M743" s="130"/>
      <c r="N743" s="130"/>
      <c r="O743" s="130"/>
      <c r="P743" s="130"/>
      <c r="Q743" s="130"/>
      <c r="R743" s="130"/>
      <c r="S743" s="130"/>
      <c r="T743" s="130"/>
      <c r="U743" s="130"/>
      <c r="V743" s="130"/>
      <c r="W743" s="130"/>
      <c r="X743" s="130"/>
      <c r="Y743" s="130"/>
      <c r="Z743" s="130"/>
      <c r="AA743" s="130"/>
    </row>
    <row r="744" spans="2:27" ht="15.75" customHeight="1">
      <c r="B744" s="130"/>
      <c r="C744" s="130"/>
      <c r="D744" s="130"/>
      <c r="E744" s="130"/>
      <c r="F744" s="130"/>
      <c r="G744" s="130"/>
      <c r="H744" s="130"/>
      <c r="I744" s="130"/>
      <c r="J744" s="130"/>
      <c r="K744" s="130"/>
      <c r="L744" s="130"/>
      <c r="M744" s="130"/>
      <c r="N744" s="130"/>
      <c r="O744" s="130"/>
      <c r="P744" s="130"/>
      <c r="Q744" s="130"/>
      <c r="R744" s="130"/>
      <c r="S744" s="130"/>
      <c r="T744" s="130"/>
      <c r="U744" s="130"/>
      <c r="V744" s="130"/>
      <c r="W744" s="130"/>
      <c r="X744" s="130"/>
      <c r="Y744" s="130"/>
      <c r="Z744" s="130"/>
      <c r="AA744" s="130"/>
    </row>
    <row r="745" spans="2:27" ht="15.75" customHeight="1">
      <c r="B745" s="130"/>
      <c r="C745" s="130"/>
      <c r="D745" s="130"/>
      <c r="E745" s="130"/>
      <c r="F745" s="130"/>
      <c r="G745" s="130"/>
      <c r="H745" s="130"/>
      <c r="I745" s="130"/>
      <c r="J745" s="130"/>
      <c r="K745" s="130"/>
      <c r="L745" s="130"/>
      <c r="M745" s="130"/>
      <c r="N745" s="130"/>
      <c r="O745" s="130"/>
      <c r="P745" s="130"/>
      <c r="Q745" s="130"/>
      <c r="R745" s="130"/>
      <c r="S745" s="130"/>
      <c r="T745" s="130"/>
      <c r="U745" s="130"/>
      <c r="V745" s="130"/>
      <c r="W745" s="130"/>
      <c r="X745" s="130"/>
      <c r="Y745" s="130"/>
      <c r="Z745" s="130"/>
      <c r="AA745" s="130"/>
    </row>
    <row r="746" spans="2:27" ht="15.75" customHeight="1">
      <c r="B746" s="130"/>
      <c r="C746" s="130"/>
      <c r="D746" s="130"/>
      <c r="E746" s="130"/>
      <c r="F746" s="130"/>
      <c r="G746" s="130"/>
      <c r="H746" s="130"/>
      <c r="I746" s="130"/>
      <c r="J746" s="130"/>
      <c r="K746" s="130"/>
      <c r="L746" s="130"/>
      <c r="M746" s="130"/>
      <c r="N746" s="130"/>
      <c r="O746" s="130"/>
      <c r="P746" s="130"/>
      <c r="Q746" s="130"/>
      <c r="R746" s="130"/>
      <c r="S746" s="130"/>
      <c r="T746" s="130"/>
      <c r="U746" s="130"/>
      <c r="V746" s="130"/>
      <c r="W746" s="130"/>
      <c r="X746" s="130"/>
      <c r="Y746" s="130"/>
      <c r="Z746" s="130"/>
      <c r="AA746" s="130"/>
    </row>
    <row r="747" spans="2:27" ht="15.75" customHeight="1">
      <c r="B747" s="130"/>
      <c r="C747" s="130"/>
      <c r="D747" s="130"/>
      <c r="E747" s="130"/>
      <c r="F747" s="130"/>
      <c r="G747" s="130"/>
      <c r="H747" s="130"/>
      <c r="I747" s="130"/>
      <c r="J747" s="130"/>
      <c r="K747" s="130"/>
      <c r="L747" s="130"/>
      <c r="M747" s="130"/>
      <c r="N747" s="130"/>
      <c r="O747" s="130"/>
      <c r="P747" s="130"/>
      <c r="Q747" s="130"/>
      <c r="R747" s="130"/>
      <c r="S747" s="130"/>
      <c r="T747" s="130"/>
      <c r="U747" s="130"/>
      <c r="V747" s="130"/>
      <c r="W747" s="130"/>
      <c r="X747" s="130"/>
      <c r="Y747" s="130"/>
      <c r="Z747" s="130"/>
      <c r="AA747" s="130"/>
    </row>
    <row r="748" spans="2:27" ht="15.75" customHeight="1">
      <c r="B748" s="130"/>
      <c r="C748" s="130"/>
      <c r="D748" s="130"/>
      <c r="E748" s="130"/>
      <c r="F748" s="130"/>
      <c r="G748" s="130"/>
      <c r="H748" s="130"/>
      <c r="I748" s="130"/>
      <c r="J748" s="130"/>
      <c r="K748" s="130"/>
      <c r="L748" s="130"/>
      <c r="M748" s="130"/>
      <c r="N748" s="130"/>
      <c r="O748" s="130"/>
      <c r="P748" s="130"/>
      <c r="Q748" s="130"/>
      <c r="R748" s="130"/>
      <c r="S748" s="130"/>
      <c r="T748" s="130"/>
      <c r="U748" s="130"/>
      <c r="V748" s="130"/>
      <c r="W748" s="130"/>
      <c r="X748" s="130"/>
      <c r="Y748" s="130"/>
      <c r="Z748" s="130"/>
      <c r="AA748" s="130"/>
    </row>
    <row r="749" spans="2:27" ht="15.75" customHeight="1">
      <c r="B749" s="130"/>
      <c r="C749" s="130"/>
      <c r="D749" s="130"/>
      <c r="E749" s="130"/>
      <c r="F749" s="130"/>
      <c r="G749" s="130"/>
      <c r="H749" s="130"/>
      <c r="I749" s="130"/>
      <c r="J749" s="130"/>
      <c r="K749" s="130"/>
      <c r="L749" s="130"/>
      <c r="M749" s="130"/>
      <c r="N749" s="130"/>
      <c r="O749" s="130"/>
      <c r="P749" s="130"/>
      <c r="Q749" s="130"/>
      <c r="R749" s="130"/>
      <c r="S749" s="130"/>
      <c r="T749" s="130"/>
      <c r="U749" s="130"/>
      <c r="V749" s="130"/>
      <c r="W749" s="130"/>
      <c r="X749" s="130"/>
      <c r="Y749" s="130"/>
      <c r="Z749" s="130"/>
      <c r="AA749" s="130"/>
    </row>
    <row r="750" spans="2:27" ht="15.75" customHeight="1">
      <c r="B750" s="130"/>
      <c r="C750" s="130"/>
      <c r="D750" s="130"/>
      <c r="E750" s="130"/>
      <c r="F750" s="130"/>
      <c r="G750" s="130"/>
      <c r="H750" s="130"/>
      <c r="I750" s="130"/>
      <c r="J750" s="130"/>
      <c r="K750" s="130"/>
      <c r="L750" s="130"/>
      <c r="M750" s="130"/>
      <c r="N750" s="130"/>
      <c r="O750" s="130"/>
      <c r="P750" s="130"/>
      <c r="Q750" s="130"/>
      <c r="R750" s="130"/>
      <c r="S750" s="130"/>
      <c r="T750" s="130"/>
      <c r="U750" s="130"/>
      <c r="V750" s="130"/>
      <c r="W750" s="130"/>
      <c r="X750" s="130"/>
      <c r="Y750" s="130"/>
      <c r="Z750" s="130"/>
      <c r="AA750" s="130"/>
    </row>
    <row r="751" spans="2:27" ht="15.75" customHeight="1">
      <c r="B751" s="130"/>
      <c r="C751" s="130"/>
      <c r="D751" s="130"/>
      <c r="E751" s="130"/>
      <c r="F751" s="130"/>
      <c r="G751" s="130"/>
      <c r="H751" s="130"/>
      <c r="I751" s="130"/>
      <c r="J751" s="130"/>
      <c r="K751" s="130"/>
      <c r="L751" s="130"/>
      <c r="M751" s="130"/>
      <c r="N751" s="130"/>
      <c r="O751" s="130"/>
      <c r="P751" s="130"/>
      <c r="Q751" s="130"/>
      <c r="R751" s="130"/>
      <c r="S751" s="130"/>
      <c r="T751" s="130"/>
      <c r="U751" s="130"/>
      <c r="V751" s="130"/>
      <c r="W751" s="130"/>
      <c r="X751" s="130"/>
      <c r="Y751" s="130"/>
      <c r="Z751" s="130"/>
      <c r="AA751" s="130"/>
    </row>
    <row r="752" spans="2:27" ht="15.75" customHeight="1">
      <c r="B752" s="130"/>
      <c r="C752" s="130"/>
      <c r="D752" s="130"/>
      <c r="E752" s="130"/>
      <c r="F752" s="130"/>
      <c r="G752" s="130"/>
      <c r="H752" s="130"/>
      <c r="I752" s="130"/>
      <c r="J752" s="130"/>
      <c r="K752" s="130"/>
      <c r="L752" s="130"/>
      <c r="M752" s="130"/>
      <c r="N752" s="130"/>
      <c r="O752" s="130"/>
      <c r="P752" s="130"/>
      <c r="Q752" s="130"/>
      <c r="R752" s="130"/>
      <c r="S752" s="130"/>
      <c r="T752" s="130"/>
      <c r="U752" s="130"/>
      <c r="V752" s="130"/>
      <c r="W752" s="130"/>
      <c r="X752" s="130"/>
      <c r="Y752" s="130"/>
      <c r="Z752" s="130"/>
      <c r="AA752" s="130"/>
    </row>
    <row r="753" spans="2:27" ht="15.75" customHeight="1">
      <c r="B753" s="130"/>
      <c r="C753" s="130"/>
      <c r="D753" s="130"/>
      <c r="E753" s="130"/>
      <c r="F753" s="130"/>
      <c r="G753" s="130"/>
      <c r="H753" s="130"/>
      <c r="I753" s="130"/>
      <c r="J753" s="130"/>
      <c r="K753" s="130"/>
      <c r="L753" s="130"/>
      <c r="M753" s="130"/>
      <c r="N753" s="130"/>
      <c r="O753" s="130"/>
      <c r="P753" s="130"/>
      <c r="Q753" s="130"/>
      <c r="R753" s="130"/>
      <c r="S753" s="130"/>
      <c r="T753" s="130"/>
      <c r="U753" s="130"/>
      <c r="V753" s="130"/>
      <c r="W753" s="130"/>
      <c r="X753" s="130"/>
      <c r="Y753" s="130"/>
      <c r="Z753" s="130"/>
      <c r="AA753" s="130"/>
    </row>
    <row r="754" spans="2:27" ht="15.75" customHeight="1">
      <c r="B754" s="130"/>
      <c r="C754" s="130"/>
      <c r="D754" s="130"/>
      <c r="E754" s="130"/>
      <c r="F754" s="130"/>
      <c r="G754" s="130"/>
      <c r="H754" s="130"/>
      <c r="I754" s="130"/>
      <c r="J754" s="130"/>
      <c r="K754" s="130"/>
      <c r="L754" s="130"/>
      <c r="M754" s="130"/>
      <c r="N754" s="130"/>
      <c r="O754" s="130"/>
      <c r="P754" s="130"/>
      <c r="Q754" s="130"/>
      <c r="R754" s="130"/>
      <c r="S754" s="130"/>
      <c r="T754" s="130"/>
      <c r="U754" s="130"/>
      <c r="V754" s="130"/>
      <c r="W754" s="130"/>
      <c r="X754" s="130"/>
      <c r="Y754" s="130"/>
      <c r="Z754" s="130"/>
      <c r="AA754" s="130"/>
    </row>
    <row r="755" spans="2:27" ht="15.75" customHeight="1">
      <c r="B755" s="130"/>
      <c r="C755" s="130"/>
      <c r="D755" s="130"/>
      <c r="E755" s="130"/>
      <c r="F755" s="130"/>
      <c r="G755" s="130"/>
      <c r="H755" s="130"/>
      <c r="I755" s="130"/>
      <c r="J755" s="130"/>
      <c r="K755" s="130"/>
      <c r="L755" s="130"/>
      <c r="M755" s="130"/>
      <c r="N755" s="130"/>
      <c r="O755" s="130"/>
      <c r="P755" s="130"/>
      <c r="Q755" s="130"/>
      <c r="R755" s="130"/>
      <c r="S755" s="130"/>
      <c r="T755" s="130"/>
      <c r="U755" s="130"/>
      <c r="V755" s="130"/>
      <c r="W755" s="130"/>
      <c r="X755" s="130"/>
      <c r="Y755" s="130"/>
      <c r="Z755" s="130"/>
      <c r="AA755" s="130"/>
    </row>
    <row r="756" spans="2:27" ht="15.75" customHeight="1">
      <c r="B756" s="130"/>
      <c r="C756" s="130"/>
      <c r="D756" s="130"/>
      <c r="E756" s="130"/>
      <c r="F756" s="130"/>
      <c r="G756" s="130"/>
      <c r="H756" s="130"/>
      <c r="I756" s="130"/>
      <c r="J756" s="130"/>
      <c r="K756" s="130"/>
      <c r="L756" s="130"/>
      <c r="M756" s="130"/>
      <c r="N756" s="130"/>
      <c r="O756" s="130"/>
      <c r="P756" s="130"/>
      <c r="Q756" s="130"/>
      <c r="R756" s="130"/>
      <c r="S756" s="130"/>
      <c r="T756" s="130"/>
      <c r="U756" s="130"/>
      <c r="V756" s="130"/>
      <c r="W756" s="130"/>
      <c r="X756" s="130"/>
      <c r="Y756" s="130"/>
      <c r="Z756" s="130"/>
      <c r="AA756" s="130"/>
    </row>
    <row r="757" spans="2:27" ht="15.75" customHeight="1">
      <c r="B757" s="130"/>
      <c r="C757" s="130"/>
      <c r="D757" s="130"/>
      <c r="E757" s="130"/>
      <c r="F757" s="130"/>
      <c r="G757" s="130"/>
      <c r="H757" s="130"/>
      <c r="I757" s="130"/>
      <c r="J757" s="130"/>
      <c r="K757" s="130"/>
      <c r="L757" s="130"/>
      <c r="M757" s="130"/>
      <c r="N757" s="130"/>
      <c r="O757" s="130"/>
      <c r="P757" s="130"/>
      <c r="Q757" s="130"/>
      <c r="R757" s="130"/>
      <c r="S757" s="130"/>
      <c r="T757" s="130"/>
      <c r="U757" s="130"/>
      <c r="V757" s="130"/>
      <c r="W757" s="130"/>
      <c r="X757" s="130"/>
      <c r="Y757" s="130"/>
      <c r="Z757" s="130"/>
      <c r="AA757" s="130"/>
    </row>
    <row r="758" spans="2:27" ht="15.75" customHeight="1">
      <c r="B758" s="130"/>
      <c r="C758" s="130"/>
      <c r="D758" s="130"/>
      <c r="E758" s="130"/>
      <c r="F758" s="130"/>
      <c r="G758" s="130"/>
      <c r="H758" s="130"/>
      <c r="I758" s="130"/>
      <c r="J758" s="130"/>
      <c r="K758" s="130"/>
      <c r="L758" s="130"/>
      <c r="M758" s="130"/>
      <c r="N758" s="130"/>
      <c r="O758" s="130"/>
      <c r="P758" s="130"/>
      <c r="Q758" s="130"/>
      <c r="R758" s="130"/>
      <c r="S758" s="130"/>
      <c r="T758" s="130"/>
      <c r="U758" s="130"/>
      <c r="V758" s="130"/>
      <c r="W758" s="130"/>
      <c r="X758" s="130"/>
      <c r="Y758" s="130"/>
      <c r="Z758" s="130"/>
      <c r="AA758" s="130"/>
    </row>
    <row r="759" spans="2:27" ht="15.75" customHeight="1">
      <c r="B759" s="130"/>
      <c r="C759" s="130"/>
      <c r="D759" s="130"/>
      <c r="E759" s="130"/>
      <c r="F759" s="130"/>
      <c r="G759" s="130"/>
      <c r="H759" s="130"/>
      <c r="I759" s="130"/>
      <c r="J759" s="130"/>
      <c r="K759" s="130"/>
      <c r="L759" s="130"/>
      <c r="M759" s="130"/>
      <c r="N759" s="130"/>
      <c r="O759" s="130"/>
      <c r="P759" s="130"/>
      <c r="Q759" s="130"/>
      <c r="R759" s="130"/>
      <c r="S759" s="130"/>
      <c r="T759" s="130"/>
      <c r="U759" s="130"/>
      <c r="V759" s="130"/>
      <c r="W759" s="130"/>
      <c r="X759" s="130"/>
      <c r="Y759" s="130"/>
      <c r="Z759" s="130"/>
      <c r="AA759" s="130"/>
    </row>
    <row r="760" spans="2:27" ht="15.75" customHeight="1">
      <c r="B760" s="130"/>
      <c r="C760" s="130"/>
      <c r="D760" s="130"/>
      <c r="E760" s="130"/>
      <c r="F760" s="130"/>
      <c r="G760" s="130"/>
      <c r="H760" s="130"/>
      <c r="I760" s="130"/>
      <c r="J760" s="130"/>
      <c r="K760" s="130"/>
      <c r="L760" s="130"/>
      <c r="M760" s="130"/>
      <c r="N760" s="130"/>
      <c r="O760" s="130"/>
      <c r="P760" s="130"/>
      <c r="Q760" s="130"/>
      <c r="R760" s="130"/>
      <c r="S760" s="130"/>
      <c r="T760" s="130"/>
      <c r="U760" s="130"/>
      <c r="V760" s="130"/>
      <c r="W760" s="130"/>
      <c r="X760" s="130"/>
      <c r="Y760" s="130"/>
      <c r="Z760" s="130"/>
      <c r="AA760" s="130"/>
    </row>
    <row r="761" spans="2:27" ht="15.75" customHeight="1">
      <c r="B761" s="130"/>
      <c r="C761" s="130"/>
      <c r="D761" s="130"/>
      <c r="E761" s="130"/>
      <c r="F761" s="130"/>
      <c r="G761" s="130"/>
      <c r="H761" s="130"/>
      <c r="I761" s="130"/>
      <c r="J761" s="130"/>
      <c r="K761" s="130"/>
      <c r="L761" s="130"/>
      <c r="M761" s="130"/>
      <c r="N761" s="130"/>
      <c r="O761" s="130"/>
      <c r="P761" s="130"/>
      <c r="Q761" s="130"/>
      <c r="R761" s="130"/>
      <c r="S761" s="130"/>
      <c r="T761" s="130"/>
      <c r="U761" s="130"/>
      <c r="V761" s="130"/>
      <c r="W761" s="130"/>
      <c r="X761" s="130"/>
      <c r="Y761" s="130"/>
      <c r="Z761" s="130"/>
      <c r="AA761" s="130"/>
    </row>
    <row r="762" spans="2:27" ht="15.75" customHeight="1">
      <c r="B762" s="130"/>
      <c r="C762" s="130"/>
      <c r="D762" s="130"/>
      <c r="E762" s="130"/>
      <c r="F762" s="130"/>
      <c r="G762" s="130"/>
      <c r="H762" s="130"/>
      <c r="I762" s="130"/>
      <c r="J762" s="130"/>
      <c r="K762" s="130"/>
      <c r="L762" s="130"/>
      <c r="M762" s="130"/>
      <c r="N762" s="130"/>
      <c r="O762" s="130"/>
      <c r="P762" s="130"/>
      <c r="Q762" s="130"/>
      <c r="R762" s="130"/>
      <c r="S762" s="130"/>
      <c r="T762" s="130"/>
      <c r="U762" s="130"/>
      <c r="V762" s="130"/>
      <c r="W762" s="130"/>
      <c r="X762" s="130"/>
      <c r="Y762" s="130"/>
      <c r="Z762" s="130"/>
      <c r="AA762" s="130"/>
    </row>
    <row r="763" spans="2:27" ht="15.75" customHeight="1">
      <c r="B763" s="130"/>
      <c r="C763" s="130"/>
      <c r="D763" s="130"/>
      <c r="E763" s="130"/>
      <c r="F763" s="130"/>
      <c r="G763" s="130"/>
      <c r="H763" s="130"/>
      <c r="I763" s="130"/>
      <c r="J763" s="130"/>
      <c r="K763" s="130"/>
      <c r="L763" s="130"/>
      <c r="M763" s="130"/>
      <c r="N763" s="130"/>
      <c r="O763" s="130"/>
      <c r="P763" s="130"/>
      <c r="Q763" s="130"/>
      <c r="R763" s="130"/>
      <c r="S763" s="130"/>
      <c r="T763" s="130"/>
      <c r="U763" s="130"/>
      <c r="V763" s="130"/>
      <c r="W763" s="130"/>
      <c r="X763" s="130"/>
      <c r="Y763" s="130"/>
      <c r="Z763" s="130"/>
      <c r="AA763" s="130"/>
    </row>
    <row r="764" spans="2:27" ht="15.75" customHeight="1">
      <c r="B764" s="130"/>
      <c r="C764" s="130"/>
      <c r="D764" s="130"/>
      <c r="E764" s="130"/>
      <c r="F764" s="130"/>
      <c r="G764" s="130"/>
      <c r="H764" s="130"/>
      <c r="I764" s="130"/>
      <c r="J764" s="130"/>
      <c r="K764" s="130"/>
      <c r="L764" s="130"/>
      <c r="M764" s="130"/>
      <c r="N764" s="130"/>
      <c r="O764" s="130"/>
      <c r="P764" s="130"/>
      <c r="Q764" s="130"/>
      <c r="R764" s="130"/>
      <c r="S764" s="130"/>
      <c r="T764" s="130"/>
      <c r="U764" s="130"/>
      <c r="V764" s="130"/>
      <c r="W764" s="130"/>
      <c r="X764" s="130"/>
      <c r="Y764" s="130"/>
      <c r="Z764" s="130"/>
      <c r="AA764" s="130"/>
    </row>
    <row r="765" spans="2:27" ht="15.75" customHeight="1">
      <c r="B765" s="130"/>
      <c r="C765" s="130"/>
      <c r="D765" s="130"/>
      <c r="E765" s="130"/>
      <c r="F765" s="130"/>
      <c r="G765" s="130"/>
      <c r="H765" s="130"/>
      <c r="I765" s="130"/>
      <c r="J765" s="130"/>
      <c r="K765" s="130"/>
      <c r="L765" s="130"/>
      <c r="M765" s="130"/>
      <c r="N765" s="130"/>
      <c r="O765" s="130"/>
      <c r="P765" s="130"/>
      <c r="Q765" s="130"/>
      <c r="R765" s="130"/>
      <c r="S765" s="130"/>
      <c r="T765" s="130"/>
      <c r="U765" s="130"/>
      <c r="V765" s="130"/>
      <c r="W765" s="130"/>
      <c r="X765" s="130"/>
      <c r="Y765" s="130"/>
      <c r="Z765" s="130"/>
      <c r="AA765" s="130"/>
    </row>
    <row r="766" spans="2:27" ht="15.75" customHeight="1">
      <c r="B766" s="130"/>
      <c r="C766" s="130"/>
      <c r="D766" s="130"/>
      <c r="E766" s="130"/>
      <c r="F766" s="130"/>
      <c r="G766" s="130"/>
      <c r="H766" s="130"/>
      <c r="I766" s="130"/>
      <c r="J766" s="130"/>
      <c r="K766" s="130"/>
      <c r="L766" s="130"/>
      <c r="M766" s="130"/>
      <c r="N766" s="130"/>
      <c r="O766" s="130"/>
      <c r="P766" s="130"/>
      <c r="Q766" s="130"/>
      <c r="R766" s="130"/>
      <c r="S766" s="130"/>
      <c r="T766" s="130"/>
      <c r="U766" s="130"/>
      <c r="V766" s="130"/>
      <c r="W766" s="130"/>
      <c r="X766" s="130"/>
      <c r="Y766" s="130"/>
      <c r="Z766" s="130"/>
      <c r="AA766" s="130"/>
    </row>
    <row r="767" spans="2:27" ht="15.75" customHeight="1">
      <c r="B767" s="130"/>
      <c r="C767" s="130"/>
      <c r="D767" s="130"/>
      <c r="E767" s="130"/>
      <c r="F767" s="130"/>
      <c r="G767" s="130"/>
      <c r="H767" s="130"/>
      <c r="I767" s="130"/>
      <c r="J767" s="130"/>
      <c r="K767" s="130"/>
      <c r="L767" s="130"/>
      <c r="M767" s="130"/>
      <c r="N767" s="130"/>
      <c r="O767" s="130"/>
      <c r="P767" s="130"/>
      <c r="Q767" s="130"/>
      <c r="R767" s="130"/>
      <c r="S767" s="130"/>
      <c r="T767" s="130"/>
      <c r="U767" s="130"/>
      <c r="V767" s="130"/>
      <c r="W767" s="130"/>
      <c r="X767" s="130"/>
      <c r="Y767" s="130"/>
      <c r="Z767" s="130"/>
      <c r="AA767" s="130"/>
    </row>
    <row r="768" spans="2:27" ht="15.75" customHeight="1">
      <c r="B768" s="130"/>
      <c r="C768" s="130"/>
      <c r="D768" s="130"/>
      <c r="E768" s="130"/>
      <c r="F768" s="130"/>
      <c r="G768" s="130"/>
      <c r="H768" s="130"/>
      <c r="I768" s="130"/>
      <c r="J768" s="130"/>
      <c r="K768" s="130"/>
      <c r="L768" s="130"/>
      <c r="M768" s="130"/>
      <c r="N768" s="130"/>
      <c r="O768" s="130"/>
      <c r="P768" s="130"/>
      <c r="Q768" s="130"/>
      <c r="R768" s="130"/>
      <c r="S768" s="130"/>
      <c r="T768" s="130"/>
      <c r="U768" s="130"/>
      <c r="V768" s="130"/>
      <c r="W768" s="130"/>
      <c r="X768" s="130"/>
      <c r="Y768" s="130"/>
      <c r="Z768" s="130"/>
      <c r="AA768" s="130"/>
    </row>
    <row r="769" spans="2:27" ht="15.75" customHeight="1">
      <c r="B769" s="130"/>
      <c r="C769" s="130"/>
      <c r="D769" s="130"/>
      <c r="E769" s="130"/>
      <c r="F769" s="130"/>
      <c r="G769" s="130"/>
      <c r="H769" s="130"/>
      <c r="I769" s="130"/>
      <c r="J769" s="130"/>
      <c r="K769" s="130"/>
      <c r="L769" s="130"/>
      <c r="M769" s="130"/>
      <c r="N769" s="130"/>
      <c r="O769" s="130"/>
      <c r="P769" s="130"/>
      <c r="Q769" s="130"/>
      <c r="R769" s="130"/>
      <c r="S769" s="130"/>
      <c r="T769" s="130"/>
      <c r="U769" s="130"/>
      <c r="V769" s="130"/>
      <c r="W769" s="130"/>
      <c r="X769" s="130"/>
      <c r="Y769" s="130"/>
      <c r="Z769" s="130"/>
      <c r="AA769" s="130"/>
    </row>
    <row r="770" spans="2:27" ht="15.75" customHeight="1">
      <c r="B770" s="130"/>
      <c r="C770" s="130"/>
      <c r="D770" s="130"/>
      <c r="E770" s="130"/>
      <c r="F770" s="130"/>
      <c r="G770" s="130"/>
      <c r="H770" s="130"/>
      <c r="I770" s="130"/>
      <c r="J770" s="130"/>
      <c r="K770" s="130"/>
      <c r="L770" s="130"/>
      <c r="M770" s="130"/>
      <c r="N770" s="130"/>
      <c r="O770" s="130"/>
      <c r="P770" s="130"/>
      <c r="Q770" s="130"/>
      <c r="R770" s="130"/>
      <c r="S770" s="130"/>
      <c r="T770" s="130"/>
      <c r="U770" s="130"/>
      <c r="V770" s="130"/>
      <c r="W770" s="130"/>
      <c r="X770" s="130"/>
      <c r="Y770" s="130"/>
      <c r="Z770" s="130"/>
      <c r="AA770" s="130"/>
    </row>
    <row r="771" spans="2:27" ht="15.75" customHeight="1">
      <c r="B771" s="130"/>
      <c r="C771" s="130"/>
      <c r="D771" s="130"/>
      <c r="E771" s="130"/>
      <c r="F771" s="130"/>
      <c r="G771" s="130"/>
      <c r="H771" s="130"/>
      <c r="I771" s="130"/>
      <c r="J771" s="130"/>
      <c r="K771" s="130"/>
      <c r="L771" s="130"/>
      <c r="M771" s="130"/>
      <c r="N771" s="130"/>
      <c r="O771" s="130"/>
      <c r="P771" s="130"/>
      <c r="Q771" s="130"/>
      <c r="R771" s="130"/>
      <c r="S771" s="130"/>
      <c r="T771" s="130"/>
      <c r="U771" s="130"/>
      <c r="V771" s="130"/>
      <c r="W771" s="130"/>
      <c r="X771" s="130"/>
      <c r="Y771" s="130"/>
      <c r="Z771" s="130"/>
      <c r="AA771" s="130"/>
    </row>
    <row r="772" spans="2:27" ht="15.75" customHeight="1">
      <c r="B772" s="130"/>
      <c r="C772" s="130"/>
      <c r="D772" s="130"/>
      <c r="E772" s="130"/>
      <c r="F772" s="130"/>
      <c r="G772" s="130"/>
      <c r="H772" s="130"/>
      <c r="I772" s="130"/>
      <c r="J772" s="130"/>
      <c r="K772" s="130"/>
      <c r="L772" s="130"/>
      <c r="M772" s="130"/>
      <c r="N772" s="130"/>
      <c r="O772" s="130"/>
      <c r="P772" s="130"/>
      <c r="Q772" s="130"/>
      <c r="R772" s="130"/>
      <c r="S772" s="130"/>
      <c r="T772" s="130"/>
      <c r="U772" s="130"/>
      <c r="V772" s="130"/>
      <c r="W772" s="130"/>
      <c r="X772" s="130"/>
      <c r="Y772" s="130"/>
      <c r="Z772" s="130"/>
      <c r="AA772" s="130"/>
    </row>
    <row r="773" spans="2:27" ht="15.75" customHeight="1">
      <c r="B773" s="130"/>
      <c r="C773" s="130"/>
      <c r="D773" s="130"/>
      <c r="E773" s="130"/>
      <c r="F773" s="130"/>
      <c r="G773" s="130"/>
      <c r="H773" s="130"/>
      <c r="I773" s="130"/>
      <c r="J773" s="130"/>
      <c r="K773" s="130"/>
      <c r="L773" s="130"/>
      <c r="M773" s="130"/>
      <c r="N773" s="130"/>
      <c r="O773" s="130"/>
      <c r="P773" s="130"/>
      <c r="Q773" s="130"/>
      <c r="R773" s="130"/>
      <c r="S773" s="130"/>
      <c r="T773" s="130"/>
      <c r="U773" s="130"/>
      <c r="V773" s="130"/>
      <c r="W773" s="130"/>
      <c r="X773" s="130"/>
      <c r="Y773" s="130"/>
      <c r="Z773" s="130"/>
      <c r="AA773" s="130"/>
    </row>
    <row r="774" spans="2:27" ht="15.75" customHeight="1">
      <c r="B774" s="130"/>
      <c r="C774" s="130"/>
      <c r="D774" s="130"/>
      <c r="E774" s="130"/>
      <c r="F774" s="130"/>
      <c r="G774" s="130"/>
      <c r="H774" s="130"/>
      <c r="I774" s="130"/>
      <c r="J774" s="130"/>
      <c r="K774" s="130"/>
      <c r="L774" s="130"/>
      <c r="M774" s="130"/>
      <c r="N774" s="130"/>
      <c r="O774" s="130"/>
      <c r="P774" s="130"/>
      <c r="Q774" s="130"/>
      <c r="R774" s="130"/>
      <c r="S774" s="130"/>
      <c r="T774" s="130"/>
      <c r="U774" s="130"/>
      <c r="V774" s="130"/>
      <c r="W774" s="130"/>
      <c r="X774" s="130"/>
      <c r="Y774" s="130"/>
      <c r="Z774" s="130"/>
      <c r="AA774" s="130"/>
    </row>
    <row r="775" spans="2:27" ht="15.75" customHeight="1">
      <c r="B775" s="130"/>
      <c r="C775" s="130"/>
      <c r="D775" s="130"/>
      <c r="E775" s="130"/>
      <c r="F775" s="130"/>
      <c r="G775" s="130"/>
      <c r="H775" s="130"/>
      <c r="I775" s="130"/>
      <c r="J775" s="130"/>
      <c r="K775" s="130"/>
      <c r="L775" s="130"/>
      <c r="M775" s="130"/>
      <c r="N775" s="130"/>
      <c r="O775" s="130"/>
      <c r="P775" s="130"/>
      <c r="Q775" s="130"/>
      <c r="R775" s="130"/>
      <c r="S775" s="130"/>
      <c r="T775" s="130"/>
      <c r="U775" s="130"/>
      <c r="V775" s="130"/>
      <c r="W775" s="130"/>
      <c r="X775" s="130"/>
      <c r="Y775" s="130"/>
      <c r="Z775" s="130"/>
      <c r="AA775" s="130"/>
    </row>
    <row r="776" spans="2:27" ht="15.75" customHeight="1">
      <c r="B776" s="130"/>
      <c r="C776" s="130"/>
      <c r="D776" s="130"/>
      <c r="E776" s="130"/>
      <c r="F776" s="130"/>
      <c r="G776" s="130"/>
      <c r="H776" s="130"/>
      <c r="I776" s="130"/>
      <c r="J776" s="130"/>
      <c r="K776" s="130"/>
      <c r="L776" s="130"/>
      <c r="M776" s="130"/>
      <c r="N776" s="130"/>
      <c r="O776" s="130"/>
      <c r="P776" s="130"/>
      <c r="Q776" s="130"/>
      <c r="R776" s="130"/>
      <c r="S776" s="130"/>
      <c r="T776" s="130"/>
      <c r="U776" s="130"/>
      <c r="V776" s="130"/>
      <c r="W776" s="130"/>
      <c r="X776" s="130"/>
      <c r="Y776" s="130"/>
      <c r="Z776" s="130"/>
      <c r="AA776" s="130"/>
    </row>
    <row r="777" spans="2:27" ht="15.75" customHeight="1">
      <c r="B777" s="130"/>
      <c r="C777" s="130"/>
      <c r="D777" s="130"/>
      <c r="E777" s="130"/>
      <c r="F777" s="130"/>
      <c r="G777" s="130"/>
      <c r="H777" s="130"/>
      <c r="I777" s="130"/>
      <c r="J777" s="130"/>
      <c r="K777" s="130"/>
      <c r="L777" s="130"/>
      <c r="M777" s="130"/>
      <c r="N777" s="130"/>
      <c r="O777" s="130"/>
      <c r="P777" s="130"/>
      <c r="Q777" s="130"/>
      <c r="R777" s="130"/>
      <c r="S777" s="130"/>
      <c r="T777" s="130"/>
      <c r="U777" s="130"/>
      <c r="V777" s="130"/>
      <c r="W777" s="130"/>
      <c r="X777" s="130"/>
      <c r="Y777" s="130"/>
      <c r="Z777" s="130"/>
      <c r="AA777" s="130"/>
    </row>
    <row r="778" spans="2:27" ht="15.75" customHeight="1">
      <c r="B778" s="130"/>
      <c r="C778" s="130"/>
      <c r="D778" s="130"/>
      <c r="E778" s="130"/>
      <c r="F778" s="130"/>
      <c r="G778" s="130"/>
      <c r="H778" s="130"/>
      <c r="I778" s="130"/>
      <c r="J778" s="130"/>
      <c r="K778" s="130"/>
      <c r="L778" s="130"/>
      <c r="M778" s="130"/>
      <c r="N778" s="130"/>
      <c r="O778" s="130"/>
      <c r="P778" s="130"/>
      <c r="Q778" s="130"/>
      <c r="R778" s="130"/>
      <c r="S778" s="130"/>
      <c r="T778" s="130"/>
      <c r="U778" s="130"/>
      <c r="V778" s="130"/>
      <c r="W778" s="130"/>
      <c r="X778" s="130"/>
      <c r="Y778" s="130"/>
      <c r="Z778" s="130"/>
      <c r="AA778" s="130"/>
    </row>
    <row r="779" spans="2:27" ht="15.75" customHeight="1">
      <c r="B779" s="130"/>
      <c r="C779" s="130"/>
      <c r="D779" s="130"/>
      <c r="E779" s="130"/>
      <c r="F779" s="130"/>
      <c r="G779" s="130"/>
      <c r="H779" s="130"/>
      <c r="I779" s="130"/>
      <c r="J779" s="130"/>
      <c r="K779" s="130"/>
      <c r="L779" s="130"/>
      <c r="M779" s="130"/>
      <c r="N779" s="130"/>
      <c r="O779" s="130"/>
      <c r="P779" s="130"/>
      <c r="Q779" s="130"/>
      <c r="R779" s="130"/>
      <c r="S779" s="130"/>
      <c r="T779" s="130"/>
      <c r="U779" s="130"/>
      <c r="V779" s="130"/>
      <c r="W779" s="130"/>
      <c r="X779" s="130"/>
      <c r="Y779" s="130"/>
      <c r="Z779" s="130"/>
      <c r="AA779" s="130"/>
    </row>
    <row r="780" spans="2:27" ht="15.75" customHeight="1">
      <c r="B780" s="130"/>
      <c r="C780" s="130"/>
      <c r="D780" s="130"/>
      <c r="E780" s="130"/>
      <c r="F780" s="130"/>
      <c r="G780" s="130"/>
      <c r="H780" s="130"/>
      <c r="I780" s="130"/>
      <c r="J780" s="130"/>
      <c r="K780" s="130"/>
      <c r="L780" s="130"/>
      <c r="M780" s="130"/>
      <c r="N780" s="130"/>
      <c r="O780" s="130"/>
      <c r="P780" s="130"/>
      <c r="Q780" s="130"/>
      <c r="R780" s="130"/>
      <c r="S780" s="130"/>
      <c r="T780" s="130"/>
      <c r="U780" s="130"/>
      <c r="V780" s="130"/>
      <c r="W780" s="130"/>
      <c r="X780" s="130"/>
      <c r="Y780" s="130"/>
      <c r="Z780" s="130"/>
      <c r="AA780" s="130"/>
    </row>
    <row r="781" spans="2:27" ht="15.75" customHeight="1">
      <c r="B781" s="130"/>
      <c r="C781" s="130"/>
      <c r="D781" s="130"/>
      <c r="E781" s="130"/>
      <c r="F781" s="130"/>
      <c r="G781" s="130"/>
      <c r="H781" s="130"/>
      <c r="I781" s="130"/>
      <c r="J781" s="130"/>
      <c r="K781" s="130"/>
      <c r="L781" s="130"/>
      <c r="M781" s="130"/>
      <c r="N781" s="130"/>
      <c r="O781" s="130"/>
      <c r="P781" s="130"/>
      <c r="Q781" s="130"/>
      <c r="R781" s="130"/>
      <c r="S781" s="130"/>
      <c r="T781" s="130"/>
      <c r="U781" s="130"/>
      <c r="V781" s="130"/>
      <c r="W781" s="130"/>
      <c r="X781" s="130"/>
      <c r="Y781" s="130"/>
      <c r="Z781" s="130"/>
      <c r="AA781" s="130"/>
    </row>
    <row r="782" spans="2:27" ht="15.75" customHeight="1">
      <c r="B782" s="130"/>
      <c r="C782" s="130"/>
      <c r="D782" s="130"/>
      <c r="E782" s="130"/>
      <c r="F782" s="130"/>
      <c r="G782" s="130"/>
      <c r="H782" s="130"/>
      <c r="I782" s="130"/>
      <c r="J782" s="130"/>
      <c r="K782" s="130"/>
      <c r="L782" s="130"/>
      <c r="M782" s="130"/>
      <c r="N782" s="130"/>
      <c r="O782" s="130"/>
      <c r="P782" s="130"/>
      <c r="Q782" s="130"/>
      <c r="R782" s="130"/>
      <c r="S782" s="130"/>
      <c r="T782" s="130"/>
      <c r="U782" s="130"/>
      <c r="V782" s="130"/>
      <c r="W782" s="130"/>
      <c r="X782" s="130"/>
      <c r="Y782" s="130"/>
      <c r="Z782" s="130"/>
      <c r="AA782" s="130"/>
    </row>
    <row r="783" spans="2:27" ht="15.75" customHeight="1">
      <c r="B783" s="130"/>
      <c r="C783" s="130"/>
      <c r="D783" s="130"/>
      <c r="E783" s="130"/>
      <c r="F783" s="130"/>
      <c r="G783" s="130"/>
      <c r="H783" s="130"/>
      <c r="I783" s="130"/>
      <c r="J783" s="130"/>
      <c r="K783" s="130"/>
      <c r="L783" s="130"/>
      <c r="M783" s="130"/>
      <c r="N783" s="130"/>
      <c r="O783" s="130"/>
      <c r="P783" s="130"/>
      <c r="Q783" s="130"/>
      <c r="R783" s="130"/>
      <c r="S783" s="130"/>
      <c r="T783" s="130"/>
      <c r="U783" s="130"/>
      <c r="V783" s="130"/>
      <c r="W783" s="130"/>
      <c r="X783" s="130"/>
      <c r="Y783" s="130"/>
      <c r="Z783" s="130"/>
      <c r="AA783" s="130"/>
    </row>
    <row r="784" spans="2:27" ht="15.75" customHeight="1">
      <c r="B784" s="130"/>
      <c r="C784" s="130"/>
      <c r="D784" s="130"/>
      <c r="E784" s="130"/>
      <c r="F784" s="130"/>
      <c r="G784" s="130"/>
      <c r="H784" s="130"/>
      <c r="I784" s="130"/>
      <c r="J784" s="130"/>
      <c r="K784" s="130"/>
      <c r="L784" s="130"/>
      <c r="M784" s="130"/>
      <c r="N784" s="130"/>
      <c r="O784" s="130"/>
      <c r="P784" s="130"/>
      <c r="Q784" s="130"/>
      <c r="R784" s="130"/>
      <c r="S784" s="130"/>
      <c r="T784" s="130"/>
      <c r="U784" s="130"/>
      <c r="V784" s="130"/>
      <c r="W784" s="130"/>
      <c r="X784" s="130"/>
      <c r="Y784" s="130"/>
      <c r="Z784" s="130"/>
      <c r="AA784" s="130"/>
    </row>
    <row r="785" spans="2:27" ht="15.75" customHeight="1">
      <c r="B785" s="130"/>
      <c r="C785" s="130"/>
      <c r="D785" s="130"/>
      <c r="E785" s="130"/>
      <c r="F785" s="130"/>
      <c r="G785" s="130"/>
      <c r="H785" s="130"/>
      <c r="I785" s="130"/>
      <c r="J785" s="130"/>
      <c r="K785" s="130"/>
      <c r="L785" s="130"/>
      <c r="M785" s="130"/>
      <c r="N785" s="130"/>
      <c r="O785" s="130"/>
      <c r="P785" s="130"/>
      <c r="Q785" s="130"/>
      <c r="R785" s="130"/>
      <c r="S785" s="130"/>
      <c r="T785" s="130"/>
      <c r="U785" s="130"/>
      <c r="V785" s="130"/>
      <c r="W785" s="130"/>
      <c r="X785" s="130"/>
      <c r="Y785" s="130"/>
      <c r="Z785" s="130"/>
      <c r="AA785" s="130"/>
    </row>
    <row r="786" spans="2:27" ht="15.75" customHeight="1">
      <c r="B786" s="130"/>
      <c r="C786" s="130"/>
      <c r="D786" s="130"/>
      <c r="E786" s="130"/>
      <c r="F786" s="130"/>
      <c r="G786" s="130"/>
      <c r="H786" s="130"/>
      <c r="I786" s="130"/>
      <c r="J786" s="130"/>
      <c r="K786" s="130"/>
      <c r="L786" s="130"/>
      <c r="M786" s="130"/>
      <c r="N786" s="130"/>
      <c r="O786" s="130"/>
      <c r="P786" s="130"/>
      <c r="Q786" s="130"/>
      <c r="R786" s="130"/>
      <c r="S786" s="130"/>
      <c r="T786" s="130"/>
      <c r="U786" s="130"/>
      <c r="V786" s="130"/>
      <c r="W786" s="130"/>
      <c r="X786" s="130"/>
      <c r="Y786" s="130"/>
      <c r="Z786" s="130"/>
      <c r="AA786" s="130"/>
    </row>
    <row r="787" spans="2:27" ht="15.75" customHeight="1">
      <c r="B787" s="130"/>
      <c r="C787" s="130"/>
      <c r="D787" s="130"/>
      <c r="E787" s="130"/>
      <c r="F787" s="130"/>
      <c r="G787" s="130"/>
      <c r="H787" s="130"/>
      <c r="I787" s="130"/>
      <c r="J787" s="130"/>
      <c r="K787" s="130"/>
      <c r="L787" s="130"/>
      <c r="M787" s="130"/>
      <c r="N787" s="130"/>
      <c r="O787" s="130"/>
      <c r="P787" s="130"/>
      <c r="Q787" s="130"/>
      <c r="R787" s="130"/>
      <c r="S787" s="130"/>
      <c r="T787" s="130"/>
      <c r="U787" s="130"/>
      <c r="V787" s="130"/>
      <c r="W787" s="130"/>
      <c r="X787" s="130"/>
      <c r="Y787" s="130"/>
      <c r="Z787" s="130"/>
      <c r="AA787" s="130"/>
    </row>
    <row r="788" spans="2:27" ht="15.75" customHeight="1">
      <c r="B788" s="130"/>
      <c r="C788" s="130"/>
      <c r="D788" s="130"/>
      <c r="E788" s="130"/>
      <c r="F788" s="130"/>
      <c r="G788" s="130"/>
      <c r="H788" s="130"/>
      <c r="I788" s="130"/>
      <c r="J788" s="130"/>
      <c r="K788" s="130"/>
      <c r="L788" s="130"/>
      <c r="M788" s="130"/>
      <c r="N788" s="130"/>
      <c r="O788" s="130"/>
      <c r="P788" s="130"/>
      <c r="Q788" s="130"/>
      <c r="R788" s="130"/>
      <c r="S788" s="130"/>
      <c r="T788" s="130"/>
      <c r="U788" s="130"/>
      <c r="V788" s="130"/>
      <c r="W788" s="130"/>
      <c r="X788" s="130"/>
      <c r="Y788" s="130"/>
      <c r="Z788" s="130"/>
      <c r="AA788" s="130"/>
    </row>
    <row r="789" spans="2:27" ht="15.75" customHeight="1">
      <c r="B789" s="130"/>
      <c r="C789" s="130"/>
      <c r="D789" s="130"/>
      <c r="E789" s="130"/>
      <c r="F789" s="130"/>
      <c r="G789" s="130"/>
      <c r="H789" s="130"/>
      <c r="I789" s="130"/>
      <c r="J789" s="130"/>
      <c r="K789" s="130"/>
      <c r="L789" s="130"/>
      <c r="M789" s="130"/>
      <c r="N789" s="130"/>
      <c r="O789" s="130"/>
      <c r="P789" s="130"/>
      <c r="Q789" s="130"/>
      <c r="R789" s="130"/>
      <c r="S789" s="130"/>
      <c r="T789" s="130"/>
      <c r="U789" s="130"/>
      <c r="V789" s="130"/>
      <c r="W789" s="130"/>
      <c r="X789" s="130"/>
      <c r="Y789" s="130"/>
      <c r="Z789" s="130"/>
      <c r="AA789" s="130"/>
    </row>
    <row r="790" spans="2:27" ht="15.75" customHeight="1">
      <c r="B790" s="130"/>
      <c r="C790" s="130"/>
      <c r="D790" s="130"/>
      <c r="E790" s="130"/>
      <c r="F790" s="130"/>
      <c r="G790" s="130"/>
      <c r="H790" s="130"/>
      <c r="I790" s="130"/>
      <c r="J790" s="130"/>
      <c r="K790" s="130"/>
      <c r="L790" s="130"/>
      <c r="M790" s="130"/>
      <c r="N790" s="130"/>
      <c r="O790" s="130"/>
      <c r="P790" s="130"/>
      <c r="Q790" s="130"/>
      <c r="R790" s="130"/>
      <c r="S790" s="130"/>
      <c r="T790" s="130"/>
      <c r="U790" s="130"/>
      <c r="V790" s="130"/>
      <c r="W790" s="130"/>
      <c r="X790" s="130"/>
      <c r="Y790" s="130"/>
      <c r="Z790" s="130"/>
      <c r="AA790" s="130"/>
    </row>
    <row r="791" spans="2:27" ht="15.75" customHeight="1">
      <c r="B791" s="130"/>
      <c r="C791" s="130"/>
      <c r="D791" s="130"/>
      <c r="E791" s="130"/>
      <c r="F791" s="130"/>
      <c r="G791" s="130"/>
      <c r="H791" s="130"/>
      <c r="I791" s="130"/>
      <c r="J791" s="130"/>
      <c r="K791" s="130"/>
      <c r="L791" s="130"/>
      <c r="M791" s="130"/>
      <c r="N791" s="130"/>
      <c r="O791" s="130"/>
      <c r="P791" s="130"/>
      <c r="Q791" s="130"/>
      <c r="R791" s="130"/>
      <c r="S791" s="130"/>
      <c r="T791" s="130"/>
      <c r="U791" s="130"/>
      <c r="V791" s="130"/>
      <c r="W791" s="130"/>
      <c r="X791" s="130"/>
      <c r="Y791" s="130"/>
      <c r="Z791" s="130"/>
      <c r="AA791" s="130"/>
    </row>
    <row r="792" spans="2:27" ht="15.75" customHeight="1">
      <c r="B792" s="130"/>
      <c r="C792" s="130"/>
      <c r="D792" s="130"/>
      <c r="E792" s="130"/>
      <c r="F792" s="130"/>
      <c r="G792" s="130"/>
      <c r="H792" s="130"/>
      <c r="I792" s="130"/>
      <c r="J792" s="130"/>
      <c r="K792" s="130"/>
      <c r="L792" s="130"/>
      <c r="M792" s="130"/>
      <c r="N792" s="130"/>
      <c r="O792" s="130"/>
      <c r="P792" s="130"/>
      <c r="Q792" s="130"/>
      <c r="R792" s="130"/>
      <c r="S792" s="130"/>
      <c r="T792" s="130"/>
      <c r="U792" s="130"/>
      <c r="V792" s="130"/>
      <c r="W792" s="130"/>
      <c r="X792" s="130"/>
      <c r="Y792" s="130"/>
      <c r="Z792" s="130"/>
      <c r="AA792" s="130"/>
    </row>
    <row r="793" spans="2:27" ht="15.75" customHeight="1">
      <c r="B793" s="130"/>
      <c r="C793" s="130"/>
      <c r="D793" s="130"/>
      <c r="E793" s="130"/>
      <c r="F793" s="130"/>
      <c r="G793" s="130"/>
      <c r="H793" s="130"/>
      <c r="I793" s="130"/>
      <c r="J793" s="130"/>
      <c r="K793" s="130"/>
      <c r="L793" s="130"/>
      <c r="M793" s="130"/>
      <c r="N793" s="130"/>
      <c r="O793" s="130"/>
      <c r="P793" s="130"/>
      <c r="Q793" s="130"/>
      <c r="R793" s="130"/>
      <c r="S793" s="130"/>
      <c r="T793" s="130"/>
      <c r="U793" s="130"/>
      <c r="V793" s="130"/>
      <c r="W793" s="130"/>
      <c r="X793" s="130"/>
      <c r="Y793" s="130"/>
      <c r="Z793" s="130"/>
      <c r="AA793" s="130"/>
    </row>
    <row r="794" spans="2:27" ht="15.75" customHeight="1">
      <c r="B794" s="130"/>
      <c r="C794" s="130"/>
      <c r="D794" s="130"/>
      <c r="E794" s="130"/>
      <c r="F794" s="130"/>
      <c r="G794" s="130"/>
      <c r="H794" s="130"/>
      <c r="I794" s="130"/>
      <c r="J794" s="130"/>
      <c r="K794" s="130"/>
      <c r="L794" s="130"/>
      <c r="M794" s="130"/>
      <c r="N794" s="130"/>
      <c r="O794" s="130"/>
      <c r="P794" s="130"/>
      <c r="Q794" s="130"/>
      <c r="R794" s="130"/>
      <c r="S794" s="130"/>
      <c r="T794" s="130"/>
      <c r="U794" s="130"/>
      <c r="V794" s="130"/>
      <c r="W794" s="130"/>
      <c r="X794" s="130"/>
      <c r="Y794" s="130"/>
      <c r="Z794" s="130"/>
      <c r="AA794" s="130"/>
    </row>
    <row r="795" spans="2:27" ht="15.75" customHeight="1">
      <c r="B795" s="130"/>
      <c r="C795" s="130"/>
      <c r="D795" s="130"/>
      <c r="E795" s="130"/>
      <c r="F795" s="130"/>
      <c r="G795" s="130"/>
      <c r="H795" s="130"/>
      <c r="I795" s="130"/>
      <c r="J795" s="130"/>
      <c r="K795" s="130"/>
      <c r="L795" s="130"/>
      <c r="M795" s="130"/>
      <c r="N795" s="130"/>
      <c r="O795" s="130"/>
      <c r="P795" s="130"/>
      <c r="Q795" s="130"/>
      <c r="R795" s="130"/>
      <c r="S795" s="130"/>
      <c r="T795" s="130"/>
      <c r="U795" s="130"/>
      <c r="V795" s="130"/>
      <c r="W795" s="130"/>
      <c r="X795" s="130"/>
      <c r="Y795" s="130"/>
      <c r="Z795" s="130"/>
      <c r="AA795" s="130"/>
    </row>
    <row r="796" spans="2:27" ht="15.75" customHeight="1">
      <c r="B796" s="130"/>
      <c r="C796" s="130"/>
      <c r="D796" s="130"/>
      <c r="E796" s="130"/>
      <c r="F796" s="130"/>
      <c r="G796" s="130"/>
      <c r="H796" s="130"/>
      <c r="I796" s="130"/>
      <c r="J796" s="130"/>
      <c r="K796" s="130"/>
      <c r="L796" s="130"/>
      <c r="M796" s="130"/>
      <c r="N796" s="130"/>
      <c r="O796" s="130"/>
      <c r="P796" s="130"/>
      <c r="Q796" s="130"/>
      <c r="R796" s="130"/>
      <c r="S796" s="130"/>
      <c r="T796" s="130"/>
      <c r="U796" s="130"/>
      <c r="V796" s="130"/>
      <c r="W796" s="130"/>
      <c r="X796" s="130"/>
      <c r="Y796" s="130"/>
      <c r="Z796" s="130"/>
      <c r="AA796" s="130"/>
    </row>
    <row r="797" spans="2:27" ht="15.75" customHeight="1">
      <c r="B797" s="130"/>
      <c r="C797" s="130"/>
      <c r="D797" s="130"/>
      <c r="E797" s="130"/>
      <c r="F797" s="130"/>
      <c r="G797" s="130"/>
      <c r="H797" s="130"/>
      <c r="I797" s="130"/>
      <c r="J797" s="130"/>
      <c r="K797" s="130"/>
      <c r="L797" s="130"/>
      <c r="M797" s="130"/>
      <c r="N797" s="130"/>
      <c r="O797" s="130"/>
      <c r="P797" s="130"/>
      <c r="Q797" s="130"/>
      <c r="R797" s="130"/>
      <c r="S797" s="130"/>
      <c r="T797" s="130"/>
      <c r="U797" s="130"/>
      <c r="V797" s="130"/>
      <c r="W797" s="130"/>
      <c r="X797" s="130"/>
      <c r="Y797" s="130"/>
      <c r="Z797" s="130"/>
      <c r="AA797" s="130"/>
    </row>
    <row r="798" spans="2:27" ht="15.75" customHeight="1">
      <c r="B798" s="130"/>
      <c r="C798" s="130"/>
      <c r="D798" s="130"/>
      <c r="E798" s="130"/>
      <c r="F798" s="130"/>
      <c r="G798" s="130"/>
      <c r="H798" s="130"/>
      <c r="I798" s="130"/>
      <c r="J798" s="130"/>
      <c r="K798" s="130"/>
      <c r="L798" s="130"/>
      <c r="M798" s="130"/>
      <c r="N798" s="130"/>
      <c r="O798" s="130"/>
      <c r="P798" s="130"/>
      <c r="Q798" s="130"/>
      <c r="R798" s="130"/>
      <c r="S798" s="130"/>
      <c r="T798" s="130"/>
      <c r="U798" s="130"/>
      <c r="V798" s="130"/>
      <c r="W798" s="130"/>
      <c r="X798" s="130"/>
      <c r="Y798" s="130"/>
      <c r="Z798" s="130"/>
      <c r="AA798" s="130"/>
    </row>
    <row r="799" spans="2:27" ht="15.75" customHeight="1">
      <c r="B799" s="130"/>
      <c r="C799" s="130"/>
      <c r="D799" s="130"/>
      <c r="E799" s="130"/>
      <c r="F799" s="130"/>
      <c r="G799" s="130"/>
      <c r="H799" s="130"/>
      <c r="I799" s="130"/>
      <c r="J799" s="130"/>
      <c r="K799" s="130"/>
      <c r="L799" s="130"/>
      <c r="M799" s="130"/>
      <c r="N799" s="130"/>
      <c r="O799" s="130"/>
      <c r="P799" s="130"/>
      <c r="Q799" s="130"/>
      <c r="R799" s="130"/>
      <c r="S799" s="130"/>
      <c r="T799" s="130"/>
      <c r="U799" s="130"/>
      <c r="V799" s="130"/>
      <c r="W799" s="130"/>
      <c r="X799" s="130"/>
      <c r="Y799" s="130"/>
      <c r="Z799" s="130"/>
      <c r="AA799" s="130"/>
    </row>
    <row r="800" spans="2:27" ht="15.75" customHeight="1">
      <c r="B800" s="130"/>
      <c r="C800" s="130"/>
      <c r="D800" s="130"/>
      <c r="E800" s="130"/>
      <c r="F800" s="130"/>
      <c r="G800" s="130"/>
      <c r="H800" s="130"/>
      <c r="I800" s="130"/>
      <c r="J800" s="130"/>
      <c r="K800" s="130"/>
      <c r="L800" s="130"/>
      <c r="M800" s="130"/>
      <c r="N800" s="130"/>
      <c r="O800" s="130"/>
      <c r="P800" s="130"/>
      <c r="Q800" s="130"/>
      <c r="R800" s="130"/>
      <c r="S800" s="130"/>
      <c r="T800" s="130"/>
      <c r="U800" s="130"/>
      <c r="V800" s="130"/>
      <c r="W800" s="130"/>
      <c r="X800" s="130"/>
      <c r="Y800" s="130"/>
      <c r="Z800" s="130"/>
      <c r="AA800" s="130"/>
    </row>
    <row r="801" spans="2:27" ht="15.75" customHeight="1">
      <c r="B801" s="130"/>
      <c r="C801" s="130"/>
      <c r="D801" s="130"/>
      <c r="E801" s="130"/>
      <c r="F801" s="130"/>
      <c r="G801" s="130"/>
      <c r="H801" s="130"/>
      <c r="I801" s="130"/>
      <c r="J801" s="130"/>
      <c r="K801" s="130"/>
      <c r="L801" s="130"/>
      <c r="M801" s="130"/>
      <c r="N801" s="130"/>
      <c r="O801" s="130"/>
      <c r="P801" s="130"/>
      <c r="Q801" s="130"/>
      <c r="R801" s="130"/>
      <c r="S801" s="130"/>
      <c r="T801" s="130"/>
      <c r="U801" s="130"/>
      <c r="V801" s="130"/>
      <c r="W801" s="130"/>
      <c r="X801" s="130"/>
      <c r="Y801" s="130"/>
      <c r="Z801" s="130"/>
      <c r="AA801" s="130"/>
    </row>
    <row r="802" spans="2:27" ht="15.75" customHeight="1">
      <c r="B802" s="130"/>
      <c r="C802" s="130"/>
      <c r="D802" s="130"/>
      <c r="E802" s="130"/>
      <c r="F802" s="130"/>
      <c r="G802" s="130"/>
      <c r="H802" s="130"/>
      <c r="I802" s="130"/>
      <c r="J802" s="130"/>
      <c r="K802" s="130"/>
      <c r="L802" s="130"/>
      <c r="M802" s="130"/>
      <c r="N802" s="130"/>
      <c r="O802" s="130"/>
      <c r="P802" s="130"/>
      <c r="Q802" s="130"/>
      <c r="R802" s="130"/>
      <c r="S802" s="130"/>
      <c r="T802" s="130"/>
      <c r="U802" s="130"/>
      <c r="V802" s="130"/>
      <c r="W802" s="130"/>
      <c r="X802" s="130"/>
      <c r="Y802" s="130"/>
      <c r="Z802" s="130"/>
      <c r="AA802" s="130"/>
    </row>
    <row r="803" spans="2:27" ht="15.75" customHeight="1">
      <c r="B803" s="130"/>
      <c r="C803" s="130"/>
      <c r="D803" s="130"/>
      <c r="E803" s="130"/>
      <c r="F803" s="130"/>
      <c r="G803" s="130"/>
      <c r="H803" s="130"/>
      <c r="I803" s="130"/>
      <c r="J803" s="130"/>
      <c r="K803" s="130"/>
      <c r="L803" s="130"/>
      <c r="M803" s="130"/>
      <c r="N803" s="130"/>
      <c r="O803" s="130"/>
      <c r="P803" s="130"/>
      <c r="Q803" s="130"/>
      <c r="R803" s="130"/>
      <c r="S803" s="130"/>
      <c r="T803" s="130"/>
      <c r="U803" s="130"/>
      <c r="V803" s="130"/>
      <c r="W803" s="130"/>
      <c r="X803" s="130"/>
      <c r="Y803" s="130"/>
      <c r="Z803" s="130"/>
      <c r="AA803" s="130"/>
    </row>
    <row r="804" spans="2:27" ht="15.75" customHeight="1">
      <c r="B804" s="130"/>
      <c r="C804" s="130"/>
      <c r="D804" s="130"/>
      <c r="E804" s="130"/>
      <c r="F804" s="130"/>
      <c r="G804" s="130"/>
      <c r="H804" s="130"/>
      <c r="I804" s="130"/>
      <c r="J804" s="130"/>
      <c r="K804" s="130"/>
      <c r="L804" s="130"/>
      <c r="M804" s="130"/>
      <c r="N804" s="130"/>
      <c r="O804" s="130"/>
      <c r="P804" s="130"/>
      <c r="Q804" s="130"/>
      <c r="R804" s="130"/>
      <c r="S804" s="130"/>
      <c r="T804" s="130"/>
      <c r="U804" s="130"/>
      <c r="V804" s="130"/>
      <c r="W804" s="130"/>
      <c r="X804" s="130"/>
      <c r="Y804" s="130"/>
      <c r="Z804" s="130"/>
      <c r="AA804" s="130"/>
    </row>
    <row r="805" spans="2:27" ht="15.75" customHeight="1">
      <c r="B805" s="130"/>
      <c r="C805" s="130"/>
      <c r="D805" s="130"/>
      <c r="E805" s="130"/>
      <c r="F805" s="130"/>
      <c r="G805" s="130"/>
      <c r="H805" s="130"/>
      <c r="I805" s="130"/>
      <c r="J805" s="130"/>
      <c r="K805" s="130"/>
      <c r="L805" s="130"/>
      <c r="M805" s="130"/>
      <c r="N805" s="130"/>
      <c r="O805" s="130"/>
      <c r="P805" s="130"/>
      <c r="Q805" s="130"/>
      <c r="R805" s="130"/>
      <c r="S805" s="130"/>
      <c r="T805" s="130"/>
      <c r="U805" s="130"/>
      <c r="V805" s="130"/>
      <c r="W805" s="130"/>
      <c r="X805" s="130"/>
      <c r="Y805" s="130"/>
      <c r="Z805" s="130"/>
      <c r="AA805" s="130"/>
    </row>
    <row r="806" spans="2:27" ht="15.75" customHeight="1">
      <c r="B806" s="130"/>
      <c r="C806" s="130"/>
      <c r="D806" s="130"/>
      <c r="E806" s="130"/>
      <c r="F806" s="130"/>
      <c r="G806" s="130"/>
      <c r="H806" s="130"/>
      <c r="I806" s="130"/>
      <c r="J806" s="130"/>
      <c r="K806" s="130"/>
      <c r="L806" s="130"/>
      <c r="M806" s="130"/>
      <c r="N806" s="130"/>
      <c r="O806" s="130"/>
      <c r="P806" s="130"/>
      <c r="Q806" s="130"/>
      <c r="R806" s="130"/>
      <c r="S806" s="130"/>
      <c r="T806" s="130"/>
      <c r="U806" s="130"/>
      <c r="V806" s="130"/>
      <c r="W806" s="130"/>
      <c r="X806" s="130"/>
      <c r="Y806" s="130"/>
      <c r="Z806" s="130"/>
      <c r="AA806" s="130"/>
    </row>
    <row r="807" spans="2:27" ht="15.75" customHeight="1">
      <c r="B807" s="130"/>
      <c r="C807" s="130"/>
      <c r="D807" s="130"/>
      <c r="E807" s="130"/>
      <c r="F807" s="130"/>
      <c r="G807" s="130"/>
      <c r="H807" s="130"/>
      <c r="I807" s="130"/>
      <c r="J807" s="130"/>
      <c r="K807" s="130"/>
      <c r="L807" s="130"/>
      <c r="M807" s="130"/>
      <c r="N807" s="130"/>
      <c r="O807" s="130"/>
      <c r="P807" s="130"/>
      <c r="Q807" s="130"/>
      <c r="R807" s="130"/>
      <c r="S807" s="130"/>
      <c r="T807" s="130"/>
      <c r="U807" s="130"/>
      <c r="V807" s="130"/>
      <c r="W807" s="130"/>
      <c r="X807" s="130"/>
      <c r="Y807" s="130"/>
      <c r="Z807" s="130"/>
      <c r="AA807" s="130"/>
    </row>
    <row r="808" spans="2:27" ht="15.75" customHeight="1">
      <c r="B808" s="130"/>
      <c r="C808" s="130"/>
      <c r="D808" s="130"/>
      <c r="E808" s="130"/>
      <c r="F808" s="130"/>
      <c r="G808" s="130"/>
      <c r="H808" s="130"/>
      <c r="I808" s="130"/>
      <c r="J808" s="130"/>
      <c r="K808" s="130"/>
      <c r="L808" s="130"/>
      <c r="M808" s="130"/>
      <c r="N808" s="130"/>
      <c r="O808" s="130"/>
      <c r="P808" s="130"/>
      <c r="Q808" s="130"/>
      <c r="R808" s="130"/>
      <c r="S808" s="130"/>
      <c r="T808" s="130"/>
      <c r="U808" s="130"/>
      <c r="V808" s="130"/>
      <c r="W808" s="130"/>
      <c r="X808" s="130"/>
      <c r="Y808" s="130"/>
      <c r="Z808" s="130"/>
      <c r="AA808" s="130"/>
    </row>
    <row r="809" spans="2:27" ht="15.75" customHeight="1">
      <c r="B809" s="130"/>
      <c r="C809" s="130"/>
      <c r="D809" s="130"/>
      <c r="E809" s="130"/>
      <c r="F809" s="130"/>
      <c r="G809" s="130"/>
      <c r="H809" s="130"/>
      <c r="I809" s="130"/>
      <c r="J809" s="130"/>
      <c r="K809" s="130"/>
      <c r="L809" s="130"/>
      <c r="M809" s="130"/>
      <c r="N809" s="130"/>
      <c r="O809" s="130"/>
      <c r="P809" s="130"/>
      <c r="Q809" s="130"/>
      <c r="R809" s="130"/>
      <c r="S809" s="130"/>
      <c r="T809" s="130"/>
      <c r="U809" s="130"/>
      <c r="V809" s="130"/>
      <c r="W809" s="130"/>
      <c r="X809" s="130"/>
      <c r="Y809" s="130"/>
      <c r="Z809" s="130"/>
      <c r="AA809" s="130"/>
    </row>
    <row r="810" spans="2:27" ht="15.75" customHeight="1">
      <c r="B810" s="130"/>
      <c r="C810" s="130"/>
      <c r="D810" s="130"/>
      <c r="E810" s="130"/>
      <c r="F810" s="130"/>
      <c r="G810" s="130"/>
      <c r="H810" s="130"/>
      <c r="I810" s="130"/>
      <c r="J810" s="130"/>
      <c r="K810" s="130"/>
      <c r="L810" s="130"/>
      <c r="M810" s="130"/>
      <c r="N810" s="130"/>
      <c r="O810" s="130"/>
      <c r="P810" s="130"/>
      <c r="Q810" s="130"/>
      <c r="R810" s="130"/>
      <c r="S810" s="130"/>
      <c r="T810" s="130"/>
      <c r="U810" s="130"/>
      <c r="V810" s="130"/>
      <c r="W810" s="130"/>
      <c r="X810" s="130"/>
      <c r="Y810" s="130"/>
      <c r="Z810" s="130"/>
      <c r="AA810" s="130"/>
    </row>
    <row r="811" spans="2:27" ht="15.75" customHeight="1">
      <c r="B811" s="130"/>
      <c r="C811" s="130"/>
      <c r="D811" s="130"/>
      <c r="E811" s="130"/>
      <c r="F811" s="130"/>
      <c r="G811" s="130"/>
      <c r="H811" s="130"/>
      <c r="I811" s="130"/>
      <c r="J811" s="130"/>
      <c r="K811" s="130"/>
      <c r="L811" s="130"/>
      <c r="M811" s="130"/>
      <c r="N811" s="130"/>
      <c r="O811" s="130"/>
      <c r="P811" s="130"/>
      <c r="Q811" s="130"/>
      <c r="R811" s="130"/>
      <c r="S811" s="130"/>
      <c r="T811" s="130"/>
      <c r="U811" s="130"/>
      <c r="V811" s="130"/>
      <c r="W811" s="130"/>
      <c r="X811" s="130"/>
      <c r="Y811" s="130"/>
      <c r="Z811" s="130"/>
      <c r="AA811" s="130"/>
    </row>
    <row r="812" spans="2:27" ht="15.75" customHeight="1">
      <c r="B812" s="130"/>
      <c r="C812" s="130"/>
      <c r="D812" s="130"/>
      <c r="E812" s="130"/>
      <c r="F812" s="130"/>
      <c r="G812" s="130"/>
      <c r="H812" s="130"/>
      <c r="I812" s="130"/>
      <c r="J812" s="130"/>
      <c r="K812" s="130"/>
      <c r="L812" s="130"/>
      <c r="M812" s="130"/>
      <c r="N812" s="130"/>
      <c r="O812" s="130"/>
      <c r="P812" s="130"/>
      <c r="Q812" s="130"/>
      <c r="R812" s="130"/>
      <c r="S812" s="130"/>
      <c r="T812" s="130"/>
      <c r="U812" s="130"/>
      <c r="V812" s="130"/>
      <c r="W812" s="130"/>
      <c r="X812" s="130"/>
      <c r="Y812" s="130"/>
      <c r="Z812" s="130"/>
      <c r="AA812" s="130"/>
    </row>
    <row r="813" spans="2:27" ht="15.75" customHeight="1">
      <c r="B813" s="130"/>
      <c r="C813" s="130"/>
      <c r="D813" s="130"/>
      <c r="E813" s="130"/>
      <c r="F813" s="130"/>
      <c r="G813" s="130"/>
      <c r="H813" s="130"/>
      <c r="I813" s="130"/>
      <c r="J813" s="130"/>
      <c r="K813" s="130"/>
      <c r="L813" s="130"/>
      <c r="M813" s="130"/>
      <c r="N813" s="130"/>
      <c r="O813" s="130"/>
      <c r="P813" s="130"/>
      <c r="Q813" s="130"/>
      <c r="R813" s="130"/>
      <c r="S813" s="130"/>
      <c r="T813" s="130"/>
      <c r="U813" s="130"/>
      <c r="V813" s="130"/>
      <c r="W813" s="130"/>
      <c r="X813" s="130"/>
      <c r="Y813" s="130"/>
      <c r="Z813" s="130"/>
      <c r="AA813" s="130"/>
    </row>
    <row r="814" spans="2:27" ht="15.75" customHeight="1">
      <c r="B814" s="130"/>
      <c r="C814" s="130"/>
      <c r="D814" s="130"/>
      <c r="E814" s="130"/>
      <c r="F814" s="130"/>
      <c r="G814" s="130"/>
      <c r="H814" s="130"/>
      <c r="I814" s="130"/>
      <c r="J814" s="130"/>
      <c r="K814" s="130"/>
      <c r="L814" s="130"/>
      <c r="M814" s="130"/>
      <c r="N814" s="130"/>
      <c r="O814" s="130"/>
      <c r="P814" s="130"/>
      <c r="Q814" s="130"/>
      <c r="R814" s="130"/>
      <c r="S814" s="130"/>
      <c r="T814" s="130"/>
      <c r="U814" s="130"/>
      <c r="V814" s="130"/>
      <c r="W814" s="130"/>
      <c r="X814" s="130"/>
      <c r="Y814" s="130"/>
      <c r="Z814" s="130"/>
      <c r="AA814" s="130"/>
    </row>
    <row r="815" spans="2:27" ht="15.75" customHeight="1">
      <c r="B815" s="130"/>
      <c r="C815" s="130"/>
      <c r="D815" s="130"/>
      <c r="E815" s="130"/>
      <c r="F815" s="130"/>
      <c r="G815" s="130"/>
      <c r="H815" s="130"/>
      <c r="I815" s="130"/>
      <c r="J815" s="130"/>
      <c r="K815" s="130"/>
      <c r="L815" s="130"/>
      <c r="M815" s="130"/>
      <c r="N815" s="130"/>
      <c r="O815" s="130"/>
      <c r="P815" s="130"/>
      <c r="Q815" s="130"/>
      <c r="R815" s="130"/>
      <c r="S815" s="130"/>
      <c r="T815" s="130"/>
      <c r="U815" s="130"/>
      <c r="V815" s="130"/>
      <c r="W815" s="130"/>
      <c r="X815" s="130"/>
      <c r="Y815" s="130"/>
      <c r="Z815" s="130"/>
      <c r="AA815" s="130"/>
    </row>
    <row r="816" spans="2:27" ht="15.75" customHeight="1">
      <c r="B816" s="130"/>
      <c r="C816" s="130"/>
      <c r="D816" s="130"/>
      <c r="E816" s="130"/>
      <c r="F816" s="130"/>
      <c r="G816" s="130"/>
      <c r="H816" s="130"/>
      <c r="I816" s="130"/>
      <c r="J816" s="130"/>
      <c r="K816" s="130"/>
      <c r="L816" s="130"/>
      <c r="M816" s="130"/>
      <c r="N816" s="130"/>
      <c r="O816" s="130"/>
      <c r="P816" s="130"/>
      <c r="Q816" s="130"/>
      <c r="R816" s="130"/>
      <c r="S816" s="130"/>
      <c r="T816" s="130"/>
      <c r="U816" s="130"/>
      <c r="V816" s="130"/>
      <c r="W816" s="130"/>
      <c r="X816" s="130"/>
      <c r="Y816" s="130"/>
      <c r="Z816" s="130"/>
      <c r="AA816" s="130"/>
    </row>
    <row r="817" spans="2:27" ht="15.75" customHeight="1">
      <c r="B817" s="130"/>
      <c r="C817" s="130"/>
      <c r="D817" s="130"/>
      <c r="E817" s="130"/>
      <c r="F817" s="130"/>
      <c r="G817" s="130"/>
      <c r="H817" s="130"/>
      <c r="I817" s="130"/>
      <c r="J817" s="130"/>
      <c r="K817" s="130"/>
      <c r="L817" s="130"/>
      <c r="M817" s="130"/>
      <c r="N817" s="130"/>
      <c r="O817" s="130"/>
      <c r="P817" s="130"/>
      <c r="Q817" s="130"/>
      <c r="R817" s="130"/>
      <c r="S817" s="130"/>
      <c r="T817" s="130"/>
      <c r="U817" s="130"/>
      <c r="V817" s="130"/>
      <c r="W817" s="130"/>
      <c r="X817" s="130"/>
      <c r="Y817" s="130"/>
      <c r="Z817" s="130"/>
      <c r="AA817" s="130"/>
    </row>
    <row r="818" spans="2:27" ht="15.75" customHeight="1">
      <c r="B818" s="130"/>
      <c r="C818" s="130"/>
      <c r="D818" s="130"/>
      <c r="E818" s="130"/>
      <c r="F818" s="130"/>
      <c r="G818" s="130"/>
      <c r="H818" s="130"/>
      <c r="I818" s="130"/>
      <c r="J818" s="130"/>
      <c r="K818" s="130"/>
      <c r="L818" s="130"/>
      <c r="M818" s="130"/>
      <c r="N818" s="130"/>
      <c r="O818" s="130"/>
      <c r="P818" s="130"/>
      <c r="Q818" s="130"/>
      <c r="R818" s="130"/>
      <c r="S818" s="130"/>
      <c r="T818" s="130"/>
      <c r="U818" s="130"/>
      <c r="V818" s="130"/>
      <c r="W818" s="130"/>
      <c r="X818" s="130"/>
      <c r="Y818" s="130"/>
      <c r="Z818" s="130"/>
      <c r="AA818" s="130"/>
    </row>
    <row r="819" spans="2:27" ht="15.75" customHeight="1">
      <c r="B819" s="130"/>
      <c r="C819" s="130"/>
      <c r="D819" s="130"/>
      <c r="E819" s="130"/>
      <c r="F819" s="130"/>
      <c r="G819" s="130"/>
      <c r="H819" s="130"/>
      <c r="I819" s="130"/>
      <c r="J819" s="130"/>
      <c r="K819" s="130"/>
      <c r="L819" s="130"/>
      <c r="M819" s="130"/>
      <c r="N819" s="130"/>
      <c r="O819" s="130"/>
      <c r="P819" s="130"/>
      <c r="Q819" s="130"/>
      <c r="R819" s="130"/>
      <c r="S819" s="130"/>
      <c r="T819" s="130"/>
      <c r="U819" s="130"/>
      <c r="V819" s="130"/>
      <c r="W819" s="130"/>
      <c r="X819" s="130"/>
      <c r="Y819" s="130"/>
      <c r="Z819" s="130"/>
      <c r="AA819" s="130"/>
    </row>
    <row r="820" spans="2:27" ht="15.75" customHeight="1">
      <c r="B820" s="130"/>
      <c r="C820" s="130"/>
      <c r="D820" s="130"/>
      <c r="E820" s="130"/>
      <c r="F820" s="130"/>
      <c r="G820" s="130"/>
      <c r="H820" s="130"/>
      <c r="I820" s="130"/>
      <c r="J820" s="130"/>
      <c r="K820" s="130"/>
      <c r="L820" s="130"/>
      <c r="M820" s="130"/>
      <c r="N820" s="130"/>
      <c r="O820" s="130"/>
      <c r="P820" s="130"/>
      <c r="Q820" s="130"/>
      <c r="R820" s="130"/>
      <c r="S820" s="130"/>
      <c r="T820" s="130"/>
      <c r="U820" s="130"/>
      <c r="V820" s="130"/>
      <c r="W820" s="130"/>
      <c r="X820" s="130"/>
      <c r="Y820" s="130"/>
      <c r="Z820" s="130"/>
      <c r="AA820" s="130"/>
    </row>
    <row r="821" spans="2:27" ht="15.75" customHeight="1">
      <c r="B821" s="130"/>
      <c r="C821" s="130"/>
      <c r="D821" s="130"/>
      <c r="E821" s="130"/>
      <c r="F821" s="130"/>
      <c r="G821" s="130"/>
      <c r="H821" s="130"/>
      <c r="I821" s="130"/>
      <c r="J821" s="130"/>
      <c r="K821" s="130"/>
      <c r="L821" s="130"/>
      <c r="M821" s="130"/>
      <c r="N821" s="130"/>
      <c r="O821" s="130"/>
      <c r="P821" s="130"/>
      <c r="Q821" s="130"/>
      <c r="R821" s="130"/>
      <c r="S821" s="130"/>
      <c r="T821" s="130"/>
      <c r="U821" s="130"/>
      <c r="V821" s="130"/>
      <c r="W821" s="130"/>
      <c r="X821" s="130"/>
      <c r="Y821" s="130"/>
      <c r="Z821" s="130"/>
      <c r="AA821" s="130"/>
    </row>
    <row r="822" spans="2:27" ht="15.75" customHeight="1">
      <c r="B822" s="130"/>
      <c r="C822" s="130"/>
      <c r="D822" s="130"/>
      <c r="E822" s="130"/>
      <c r="F822" s="130"/>
      <c r="G822" s="130"/>
      <c r="H822" s="130"/>
      <c r="I822" s="130"/>
      <c r="J822" s="130"/>
      <c r="K822" s="130"/>
      <c r="L822" s="130"/>
      <c r="M822" s="130"/>
      <c r="N822" s="130"/>
      <c r="O822" s="130"/>
      <c r="P822" s="130"/>
      <c r="Q822" s="130"/>
      <c r="R822" s="130"/>
      <c r="S822" s="130"/>
      <c r="T822" s="130"/>
      <c r="U822" s="130"/>
      <c r="V822" s="130"/>
      <c r="W822" s="130"/>
      <c r="X822" s="130"/>
      <c r="Y822" s="130"/>
      <c r="Z822" s="130"/>
      <c r="AA822" s="130"/>
    </row>
    <row r="823" spans="2:27" ht="15.75" customHeight="1">
      <c r="B823" s="130"/>
      <c r="C823" s="130"/>
      <c r="D823" s="130"/>
      <c r="E823" s="130"/>
      <c r="F823" s="130"/>
      <c r="G823" s="130"/>
      <c r="H823" s="130"/>
      <c r="I823" s="130"/>
      <c r="J823" s="130"/>
      <c r="K823" s="130"/>
      <c r="L823" s="130"/>
      <c r="M823" s="130"/>
      <c r="N823" s="130"/>
      <c r="O823" s="130"/>
      <c r="P823" s="130"/>
      <c r="Q823" s="130"/>
      <c r="R823" s="130"/>
      <c r="S823" s="130"/>
      <c r="T823" s="130"/>
      <c r="U823" s="130"/>
      <c r="V823" s="130"/>
      <c r="W823" s="130"/>
      <c r="X823" s="130"/>
      <c r="Y823" s="130"/>
      <c r="Z823" s="130"/>
      <c r="AA823" s="130"/>
    </row>
    <row r="824" spans="2:27" ht="15.75" customHeight="1">
      <c r="B824" s="130"/>
      <c r="C824" s="130"/>
      <c r="D824" s="130"/>
      <c r="E824" s="130"/>
      <c r="F824" s="130"/>
      <c r="G824" s="130"/>
      <c r="H824" s="130"/>
      <c r="I824" s="130"/>
      <c r="J824" s="130"/>
      <c r="K824" s="130"/>
      <c r="L824" s="130"/>
      <c r="M824" s="130"/>
      <c r="N824" s="130"/>
      <c r="O824" s="130"/>
      <c r="P824" s="130"/>
      <c r="Q824" s="130"/>
      <c r="R824" s="130"/>
      <c r="S824" s="130"/>
      <c r="T824" s="130"/>
      <c r="U824" s="130"/>
      <c r="V824" s="130"/>
      <c r="W824" s="130"/>
      <c r="X824" s="130"/>
      <c r="Y824" s="130"/>
      <c r="Z824" s="130"/>
      <c r="AA824" s="130"/>
    </row>
    <row r="825" spans="2:27" ht="15.75" customHeight="1">
      <c r="B825" s="130"/>
      <c r="C825" s="130"/>
      <c r="D825" s="130"/>
      <c r="E825" s="130"/>
      <c r="F825" s="130"/>
      <c r="G825" s="130"/>
      <c r="H825" s="130"/>
      <c r="I825" s="130"/>
      <c r="J825" s="130"/>
      <c r="K825" s="130"/>
      <c r="L825" s="130"/>
      <c r="M825" s="130"/>
      <c r="N825" s="130"/>
      <c r="O825" s="130"/>
      <c r="P825" s="130"/>
      <c r="Q825" s="130"/>
      <c r="R825" s="130"/>
      <c r="S825" s="130"/>
      <c r="T825" s="130"/>
      <c r="U825" s="130"/>
      <c r="V825" s="130"/>
      <c r="W825" s="130"/>
      <c r="X825" s="130"/>
      <c r="Y825" s="130"/>
      <c r="Z825" s="130"/>
      <c r="AA825" s="130"/>
    </row>
    <row r="826" spans="2:27" ht="15.75" customHeight="1">
      <c r="B826" s="130"/>
      <c r="C826" s="130"/>
      <c r="D826" s="130"/>
      <c r="E826" s="130"/>
      <c r="F826" s="130"/>
      <c r="G826" s="130"/>
      <c r="H826" s="130"/>
      <c r="I826" s="130"/>
      <c r="J826" s="130"/>
      <c r="K826" s="130"/>
      <c r="L826" s="130"/>
      <c r="M826" s="130"/>
      <c r="N826" s="130"/>
      <c r="O826" s="130"/>
      <c r="P826" s="130"/>
      <c r="Q826" s="130"/>
      <c r="R826" s="130"/>
      <c r="S826" s="130"/>
      <c r="T826" s="130"/>
      <c r="U826" s="130"/>
      <c r="V826" s="130"/>
      <c r="W826" s="130"/>
      <c r="X826" s="130"/>
      <c r="Y826" s="130"/>
      <c r="Z826" s="130"/>
      <c r="AA826" s="130"/>
    </row>
    <row r="827" spans="2:27" ht="15.75" customHeight="1">
      <c r="B827" s="130"/>
      <c r="C827" s="130"/>
      <c r="D827" s="130"/>
      <c r="E827" s="130"/>
      <c r="F827" s="130"/>
      <c r="G827" s="130"/>
      <c r="H827" s="130"/>
      <c r="I827" s="130"/>
      <c r="J827" s="130"/>
      <c r="K827" s="130"/>
      <c r="L827" s="130"/>
      <c r="M827" s="130"/>
      <c r="N827" s="130"/>
      <c r="O827" s="130"/>
      <c r="P827" s="130"/>
      <c r="Q827" s="130"/>
      <c r="R827" s="130"/>
      <c r="S827" s="130"/>
      <c r="T827" s="130"/>
      <c r="U827" s="130"/>
      <c r="V827" s="130"/>
      <c r="W827" s="130"/>
      <c r="X827" s="130"/>
      <c r="Y827" s="130"/>
      <c r="Z827" s="130"/>
      <c r="AA827" s="130"/>
    </row>
    <row r="828" spans="2:27" ht="15.75" customHeight="1">
      <c r="B828" s="130"/>
      <c r="C828" s="130"/>
      <c r="D828" s="130"/>
      <c r="E828" s="130"/>
      <c r="F828" s="130"/>
      <c r="G828" s="130"/>
      <c r="H828" s="130"/>
      <c r="I828" s="130"/>
      <c r="J828" s="130"/>
      <c r="K828" s="130"/>
      <c r="L828" s="130"/>
      <c r="M828" s="130"/>
      <c r="N828" s="130"/>
      <c r="O828" s="130"/>
      <c r="P828" s="130"/>
      <c r="Q828" s="130"/>
      <c r="R828" s="130"/>
      <c r="S828" s="130"/>
      <c r="T828" s="130"/>
      <c r="U828" s="130"/>
      <c r="V828" s="130"/>
      <c r="W828" s="130"/>
      <c r="X828" s="130"/>
      <c r="Y828" s="130"/>
      <c r="Z828" s="130"/>
      <c r="AA828" s="130"/>
    </row>
    <row r="829" spans="2:27" ht="15.75" customHeight="1">
      <c r="B829" s="130"/>
      <c r="C829" s="130"/>
      <c r="D829" s="130"/>
      <c r="E829" s="130"/>
      <c r="F829" s="130"/>
      <c r="G829" s="130"/>
      <c r="H829" s="130"/>
      <c r="I829" s="130"/>
      <c r="J829" s="130"/>
      <c r="K829" s="130"/>
      <c r="L829" s="130"/>
      <c r="M829" s="130"/>
      <c r="N829" s="130"/>
      <c r="O829" s="130"/>
      <c r="P829" s="130"/>
      <c r="Q829" s="130"/>
      <c r="R829" s="130"/>
      <c r="S829" s="130"/>
      <c r="T829" s="130"/>
      <c r="U829" s="130"/>
      <c r="V829" s="130"/>
      <c r="W829" s="130"/>
      <c r="X829" s="130"/>
      <c r="Y829" s="130"/>
      <c r="Z829" s="130"/>
      <c r="AA829" s="130"/>
    </row>
    <row r="830" spans="2:27" ht="15.75" customHeight="1">
      <c r="B830" s="130"/>
      <c r="C830" s="130"/>
      <c r="D830" s="130"/>
      <c r="E830" s="130"/>
      <c r="F830" s="130"/>
      <c r="G830" s="130"/>
      <c r="H830" s="130"/>
      <c r="I830" s="130"/>
      <c r="J830" s="130"/>
      <c r="K830" s="130"/>
      <c r="L830" s="130"/>
      <c r="M830" s="130"/>
      <c r="N830" s="130"/>
      <c r="O830" s="130"/>
      <c r="P830" s="130"/>
      <c r="Q830" s="130"/>
      <c r="R830" s="130"/>
      <c r="S830" s="130"/>
      <c r="T830" s="130"/>
      <c r="U830" s="130"/>
      <c r="V830" s="130"/>
      <c r="W830" s="130"/>
      <c r="X830" s="130"/>
      <c r="Y830" s="130"/>
      <c r="Z830" s="130"/>
      <c r="AA830" s="130"/>
    </row>
    <row r="831" spans="2:27" ht="15.75" customHeight="1">
      <c r="B831" s="130"/>
      <c r="C831" s="130"/>
      <c r="D831" s="130"/>
      <c r="E831" s="130"/>
      <c r="F831" s="130"/>
      <c r="G831" s="130"/>
      <c r="H831" s="130"/>
      <c r="I831" s="130"/>
      <c r="J831" s="130"/>
      <c r="K831" s="130"/>
      <c r="L831" s="130"/>
      <c r="M831" s="130"/>
      <c r="N831" s="130"/>
      <c r="O831" s="130"/>
      <c r="P831" s="130"/>
      <c r="Q831" s="130"/>
      <c r="R831" s="130"/>
      <c r="S831" s="130"/>
      <c r="T831" s="130"/>
      <c r="U831" s="130"/>
      <c r="V831" s="130"/>
      <c r="W831" s="130"/>
      <c r="X831" s="130"/>
      <c r="Y831" s="130"/>
      <c r="Z831" s="130"/>
      <c r="AA831" s="130"/>
    </row>
    <row r="832" spans="2:27" ht="15.75" customHeight="1">
      <c r="B832" s="130"/>
      <c r="C832" s="130"/>
      <c r="D832" s="130"/>
      <c r="E832" s="130"/>
      <c r="F832" s="130"/>
      <c r="G832" s="130"/>
      <c r="H832" s="130"/>
      <c r="I832" s="130"/>
      <c r="J832" s="130"/>
      <c r="K832" s="130"/>
      <c r="L832" s="130"/>
      <c r="M832" s="130"/>
      <c r="N832" s="130"/>
      <c r="O832" s="130"/>
      <c r="P832" s="130"/>
      <c r="Q832" s="130"/>
      <c r="R832" s="130"/>
      <c r="S832" s="130"/>
      <c r="T832" s="130"/>
      <c r="U832" s="130"/>
      <c r="V832" s="130"/>
      <c r="W832" s="130"/>
      <c r="X832" s="130"/>
      <c r="Y832" s="130"/>
      <c r="Z832" s="130"/>
      <c r="AA832" s="130"/>
    </row>
    <row r="833" spans="2:27" ht="15.75" customHeight="1">
      <c r="B833" s="130"/>
      <c r="C833" s="130"/>
      <c r="D833" s="130"/>
      <c r="E833" s="130"/>
      <c r="F833" s="130"/>
      <c r="G833" s="130"/>
      <c r="H833" s="130"/>
      <c r="I833" s="130"/>
      <c r="J833" s="130"/>
      <c r="K833" s="130"/>
      <c r="L833" s="130"/>
      <c r="M833" s="130"/>
      <c r="N833" s="130"/>
      <c r="O833" s="130"/>
      <c r="P833" s="130"/>
      <c r="Q833" s="130"/>
      <c r="R833" s="130"/>
      <c r="S833" s="130"/>
      <c r="T833" s="130"/>
      <c r="U833" s="130"/>
      <c r="V833" s="130"/>
      <c r="W833" s="130"/>
      <c r="X833" s="130"/>
      <c r="Y833" s="130"/>
      <c r="Z833" s="130"/>
      <c r="AA833" s="130"/>
    </row>
    <row r="834" spans="2:27" ht="15.75" customHeight="1">
      <c r="B834" s="130"/>
      <c r="C834" s="130"/>
      <c r="D834" s="130"/>
      <c r="E834" s="130"/>
      <c r="F834" s="130"/>
      <c r="G834" s="130"/>
      <c r="H834" s="130"/>
      <c r="I834" s="130"/>
      <c r="J834" s="130"/>
      <c r="K834" s="130"/>
      <c r="L834" s="130"/>
      <c r="M834" s="130"/>
      <c r="N834" s="130"/>
      <c r="O834" s="130"/>
      <c r="P834" s="130"/>
      <c r="Q834" s="130"/>
      <c r="R834" s="130"/>
      <c r="S834" s="130"/>
      <c r="T834" s="130"/>
      <c r="U834" s="130"/>
      <c r="V834" s="130"/>
      <c r="W834" s="130"/>
      <c r="X834" s="130"/>
      <c r="Y834" s="130"/>
      <c r="Z834" s="130"/>
      <c r="AA834" s="130"/>
    </row>
    <row r="835" spans="2:27" ht="15.75" customHeight="1">
      <c r="B835" s="130"/>
      <c r="C835" s="130"/>
      <c r="D835" s="130"/>
      <c r="E835" s="130"/>
      <c r="F835" s="130"/>
      <c r="G835" s="130"/>
      <c r="H835" s="130"/>
      <c r="I835" s="130"/>
      <c r="J835" s="130"/>
      <c r="K835" s="130"/>
      <c r="L835" s="130"/>
      <c r="M835" s="130"/>
      <c r="N835" s="130"/>
      <c r="O835" s="130"/>
      <c r="P835" s="130"/>
      <c r="Q835" s="130"/>
      <c r="R835" s="130"/>
      <c r="S835" s="130"/>
      <c r="T835" s="130"/>
      <c r="U835" s="130"/>
      <c r="V835" s="130"/>
      <c r="W835" s="130"/>
      <c r="X835" s="130"/>
      <c r="Y835" s="130"/>
      <c r="Z835" s="130"/>
      <c r="AA835" s="130"/>
    </row>
    <row r="836" spans="2:27" ht="15.75" customHeight="1">
      <c r="B836" s="130"/>
      <c r="C836" s="130"/>
      <c r="D836" s="130"/>
      <c r="E836" s="130"/>
      <c r="F836" s="130"/>
      <c r="G836" s="130"/>
      <c r="H836" s="130"/>
      <c r="I836" s="130"/>
      <c r="J836" s="130"/>
      <c r="K836" s="130"/>
      <c r="L836" s="130"/>
      <c r="M836" s="130"/>
      <c r="N836" s="130"/>
      <c r="O836" s="130"/>
      <c r="P836" s="130"/>
      <c r="Q836" s="130"/>
      <c r="R836" s="130"/>
      <c r="S836" s="130"/>
      <c r="T836" s="130"/>
      <c r="U836" s="130"/>
      <c r="V836" s="130"/>
      <c r="W836" s="130"/>
      <c r="X836" s="130"/>
      <c r="Y836" s="130"/>
      <c r="Z836" s="130"/>
      <c r="AA836" s="130"/>
    </row>
    <row r="837" spans="2:27" ht="15.75" customHeight="1">
      <c r="B837" s="130"/>
      <c r="C837" s="130"/>
      <c r="D837" s="130"/>
      <c r="E837" s="130"/>
      <c r="F837" s="130"/>
      <c r="G837" s="130"/>
      <c r="H837" s="130"/>
      <c r="I837" s="130"/>
      <c r="J837" s="130"/>
      <c r="K837" s="130"/>
      <c r="L837" s="130"/>
      <c r="M837" s="130"/>
      <c r="N837" s="130"/>
      <c r="O837" s="130"/>
      <c r="P837" s="130"/>
      <c r="Q837" s="130"/>
      <c r="R837" s="130"/>
      <c r="S837" s="130"/>
      <c r="T837" s="130"/>
      <c r="U837" s="130"/>
      <c r="V837" s="130"/>
      <c r="W837" s="130"/>
      <c r="X837" s="130"/>
      <c r="Y837" s="130"/>
      <c r="Z837" s="130"/>
      <c r="AA837" s="130"/>
    </row>
    <row r="838" spans="2:27" ht="15.75" customHeight="1">
      <c r="B838" s="130"/>
      <c r="C838" s="130"/>
      <c r="D838" s="130"/>
      <c r="E838" s="130"/>
      <c r="F838" s="130"/>
      <c r="G838" s="130"/>
      <c r="H838" s="130"/>
      <c r="I838" s="130"/>
      <c r="J838" s="130"/>
      <c r="K838" s="130"/>
      <c r="L838" s="130"/>
      <c r="M838" s="130"/>
      <c r="N838" s="130"/>
      <c r="O838" s="130"/>
      <c r="P838" s="130"/>
      <c r="Q838" s="130"/>
      <c r="R838" s="130"/>
      <c r="S838" s="130"/>
      <c r="T838" s="130"/>
      <c r="U838" s="130"/>
      <c r="V838" s="130"/>
      <c r="W838" s="130"/>
      <c r="X838" s="130"/>
      <c r="Y838" s="130"/>
      <c r="Z838" s="130"/>
      <c r="AA838" s="130"/>
    </row>
    <row r="839" spans="2:27" ht="15.75" customHeight="1">
      <c r="B839" s="130"/>
      <c r="C839" s="130"/>
      <c r="D839" s="130"/>
      <c r="E839" s="130"/>
      <c r="F839" s="130"/>
      <c r="G839" s="130"/>
      <c r="H839" s="130"/>
      <c r="I839" s="130"/>
      <c r="J839" s="130"/>
      <c r="K839" s="130"/>
      <c r="L839" s="130"/>
      <c r="M839" s="130"/>
      <c r="N839" s="130"/>
      <c r="O839" s="130"/>
      <c r="P839" s="130"/>
      <c r="Q839" s="130"/>
      <c r="R839" s="130"/>
      <c r="S839" s="130"/>
      <c r="T839" s="130"/>
      <c r="U839" s="130"/>
      <c r="V839" s="130"/>
      <c r="W839" s="130"/>
      <c r="X839" s="130"/>
      <c r="Y839" s="130"/>
      <c r="Z839" s="130"/>
      <c r="AA839" s="130"/>
    </row>
    <row r="840" spans="2:27" ht="15.75" customHeight="1">
      <c r="B840" s="130"/>
      <c r="C840" s="130"/>
      <c r="D840" s="130"/>
      <c r="E840" s="130"/>
      <c r="F840" s="130"/>
      <c r="G840" s="130"/>
      <c r="H840" s="130"/>
      <c r="I840" s="130"/>
      <c r="J840" s="130"/>
      <c r="K840" s="130"/>
      <c r="L840" s="130"/>
      <c r="M840" s="130"/>
      <c r="N840" s="130"/>
      <c r="O840" s="130"/>
      <c r="P840" s="130"/>
      <c r="Q840" s="130"/>
      <c r="R840" s="130"/>
      <c r="S840" s="130"/>
      <c r="T840" s="130"/>
      <c r="U840" s="130"/>
      <c r="V840" s="130"/>
      <c r="W840" s="130"/>
      <c r="X840" s="130"/>
      <c r="Y840" s="130"/>
      <c r="Z840" s="130"/>
      <c r="AA840" s="130"/>
    </row>
    <row r="841" spans="2:27" ht="15.75" customHeight="1">
      <c r="B841" s="130"/>
      <c r="C841" s="130"/>
      <c r="D841" s="130"/>
      <c r="E841" s="130"/>
      <c r="F841" s="130"/>
      <c r="G841" s="130"/>
      <c r="H841" s="130"/>
      <c r="I841" s="130"/>
      <c r="J841" s="130"/>
      <c r="K841" s="130"/>
      <c r="L841" s="130"/>
      <c r="M841" s="130"/>
      <c r="N841" s="130"/>
      <c r="O841" s="130"/>
      <c r="P841" s="130"/>
      <c r="Q841" s="130"/>
      <c r="R841" s="130"/>
      <c r="S841" s="130"/>
      <c r="T841" s="130"/>
      <c r="U841" s="130"/>
      <c r="V841" s="130"/>
      <c r="W841" s="130"/>
      <c r="X841" s="130"/>
      <c r="Y841" s="130"/>
      <c r="Z841" s="130"/>
      <c r="AA841" s="130"/>
    </row>
    <row r="842" spans="2:27" ht="15.75" customHeight="1">
      <c r="B842" s="130"/>
      <c r="C842" s="130"/>
      <c r="D842" s="130"/>
      <c r="E842" s="130"/>
      <c r="F842" s="130"/>
      <c r="G842" s="130"/>
      <c r="H842" s="130"/>
      <c r="I842" s="130"/>
      <c r="J842" s="130"/>
      <c r="K842" s="130"/>
      <c r="L842" s="130"/>
      <c r="M842" s="130"/>
      <c r="N842" s="130"/>
      <c r="O842" s="130"/>
      <c r="P842" s="130"/>
      <c r="Q842" s="130"/>
      <c r="R842" s="130"/>
      <c r="S842" s="130"/>
      <c r="T842" s="130"/>
      <c r="U842" s="130"/>
      <c r="V842" s="130"/>
      <c r="W842" s="130"/>
      <c r="X842" s="130"/>
      <c r="Y842" s="130"/>
      <c r="Z842" s="130"/>
      <c r="AA842" s="130"/>
    </row>
    <row r="843" spans="2:27" ht="15.75" customHeight="1">
      <c r="B843" s="130"/>
      <c r="C843" s="130"/>
      <c r="D843" s="130"/>
      <c r="E843" s="130"/>
      <c r="F843" s="130"/>
      <c r="G843" s="130"/>
      <c r="H843" s="130"/>
      <c r="I843" s="130"/>
      <c r="J843" s="130"/>
      <c r="K843" s="130"/>
      <c r="L843" s="130"/>
      <c r="M843" s="130"/>
      <c r="N843" s="130"/>
      <c r="O843" s="130"/>
      <c r="P843" s="130"/>
      <c r="Q843" s="130"/>
      <c r="R843" s="130"/>
      <c r="S843" s="130"/>
      <c r="T843" s="130"/>
      <c r="U843" s="130"/>
      <c r="V843" s="130"/>
      <c r="W843" s="130"/>
      <c r="X843" s="130"/>
      <c r="Y843" s="130"/>
      <c r="Z843" s="130"/>
      <c r="AA843" s="130"/>
    </row>
    <row r="844" spans="2:27" ht="15.75" customHeight="1">
      <c r="B844" s="130"/>
      <c r="C844" s="130"/>
      <c r="D844" s="130"/>
      <c r="E844" s="130"/>
      <c r="F844" s="130"/>
      <c r="G844" s="130"/>
      <c r="H844" s="130"/>
      <c r="I844" s="130"/>
      <c r="J844" s="130"/>
      <c r="K844" s="130"/>
      <c r="L844" s="130"/>
      <c r="M844" s="130"/>
      <c r="N844" s="130"/>
      <c r="O844" s="130"/>
      <c r="P844" s="130"/>
      <c r="Q844" s="130"/>
      <c r="R844" s="130"/>
      <c r="S844" s="130"/>
      <c r="T844" s="130"/>
      <c r="U844" s="130"/>
      <c r="V844" s="130"/>
      <c r="W844" s="130"/>
      <c r="X844" s="130"/>
      <c r="Y844" s="130"/>
      <c r="Z844" s="130"/>
      <c r="AA844" s="130"/>
    </row>
    <row r="845" spans="2:27" ht="15.75" customHeight="1">
      <c r="B845" s="130"/>
      <c r="C845" s="130"/>
      <c r="D845" s="130"/>
      <c r="E845" s="130"/>
      <c r="F845" s="130"/>
      <c r="G845" s="130"/>
      <c r="H845" s="130"/>
      <c r="I845" s="130"/>
      <c r="J845" s="130"/>
      <c r="K845" s="130"/>
      <c r="L845" s="130"/>
      <c r="M845" s="130"/>
      <c r="N845" s="130"/>
      <c r="O845" s="130"/>
      <c r="P845" s="130"/>
      <c r="Q845" s="130"/>
      <c r="R845" s="130"/>
      <c r="S845" s="130"/>
      <c r="T845" s="130"/>
      <c r="U845" s="130"/>
      <c r="V845" s="130"/>
      <c r="W845" s="130"/>
      <c r="X845" s="130"/>
      <c r="Y845" s="130"/>
      <c r="Z845" s="130"/>
      <c r="AA845" s="130"/>
    </row>
    <row r="846" spans="2:27" ht="15.75" customHeight="1">
      <c r="B846" s="130"/>
      <c r="C846" s="130"/>
      <c r="D846" s="130"/>
      <c r="E846" s="130"/>
      <c r="F846" s="130"/>
      <c r="G846" s="130"/>
      <c r="H846" s="130"/>
      <c r="I846" s="130"/>
      <c r="J846" s="130"/>
      <c r="K846" s="130"/>
      <c r="L846" s="130"/>
      <c r="M846" s="130"/>
      <c r="N846" s="130"/>
      <c r="O846" s="130"/>
      <c r="P846" s="130"/>
      <c r="Q846" s="130"/>
      <c r="R846" s="130"/>
      <c r="S846" s="130"/>
      <c r="T846" s="130"/>
      <c r="U846" s="130"/>
      <c r="V846" s="130"/>
      <c r="W846" s="130"/>
      <c r="X846" s="130"/>
      <c r="Y846" s="130"/>
      <c r="Z846" s="130"/>
      <c r="AA846" s="130"/>
    </row>
    <row r="847" spans="2:27" ht="15.75" customHeight="1">
      <c r="B847" s="130"/>
      <c r="C847" s="130"/>
      <c r="D847" s="130"/>
      <c r="E847" s="130"/>
      <c r="F847" s="130"/>
      <c r="G847" s="130"/>
      <c r="H847" s="130"/>
      <c r="I847" s="130"/>
      <c r="J847" s="130"/>
      <c r="K847" s="130"/>
      <c r="L847" s="130"/>
      <c r="M847" s="130"/>
      <c r="N847" s="130"/>
      <c r="O847" s="130"/>
      <c r="P847" s="130"/>
      <c r="Q847" s="130"/>
      <c r="R847" s="130"/>
      <c r="S847" s="130"/>
      <c r="T847" s="130"/>
      <c r="U847" s="130"/>
      <c r="V847" s="130"/>
      <c r="W847" s="130"/>
      <c r="X847" s="130"/>
      <c r="Y847" s="130"/>
      <c r="Z847" s="130"/>
      <c r="AA847" s="130"/>
    </row>
    <row r="848" spans="2:27" ht="15.75" customHeight="1">
      <c r="B848" s="130"/>
      <c r="C848" s="130"/>
      <c r="D848" s="130"/>
      <c r="E848" s="130"/>
      <c r="F848" s="130"/>
      <c r="G848" s="130"/>
      <c r="H848" s="130"/>
      <c r="I848" s="130"/>
      <c r="J848" s="130"/>
      <c r="K848" s="130"/>
      <c r="L848" s="130"/>
      <c r="M848" s="130"/>
      <c r="N848" s="130"/>
      <c r="O848" s="130"/>
      <c r="P848" s="130"/>
      <c r="Q848" s="130"/>
      <c r="R848" s="130"/>
      <c r="S848" s="130"/>
      <c r="T848" s="130"/>
      <c r="U848" s="130"/>
      <c r="V848" s="130"/>
      <c r="W848" s="130"/>
      <c r="X848" s="130"/>
      <c r="Y848" s="130"/>
      <c r="Z848" s="130"/>
      <c r="AA848" s="130"/>
    </row>
    <row r="849" spans="2:27" ht="15.75" customHeight="1">
      <c r="B849" s="130"/>
      <c r="C849" s="130"/>
      <c r="D849" s="130"/>
      <c r="E849" s="130"/>
      <c r="F849" s="130"/>
      <c r="G849" s="130"/>
      <c r="H849" s="130"/>
      <c r="I849" s="130"/>
      <c r="J849" s="130"/>
      <c r="K849" s="130"/>
      <c r="L849" s="130"/>
      <c r="M849" s="130"/>
      <c r="N849" s="130"/>
      <c r="O849" s="130"/>
      <c r="P849" s="130"/>
      <c r="Q849" s="130"/>
      <c r="R849" s="130"/>
      <c r="S849" s="130"/>
      <c r="T849" s="130"/>
      <c r="U849" s="130"/>
      <c r="V849" s="130"/>
      <c r="W849" s="130"/>
      <c r="X849" s="130"/>
      <c r="Y849" s="130"/>
      <c r="Z849" s="130"/>
      <c r="AA849" s="130"/>
    </row>
    <row r="850" spans="2:27" ht="15.75" customHeight="1">
      <c r="B850" s="130"/>
      <c r="C850" s="130"/>
      <c r="D850" s="130"/>
      <c r="E850" s="130"/>
      <c r="F850" s="130"/>
      <c r="G850" s="130"/>
      <c r="H850" s="130"/>
      <c r="I850" s="130"/>
      <c r="J850" s="130"/>
      <c r="K850" s="130"/>
      <c r="L850" s="130"/>
      <c r="M850" s="130"/>
      <c r="N850" s="130"/>
      <c r="O850" s="130"/>
      <c r="P850" s="130"/>
      <c r="Q850" s="130"/>
      <c r="R850" s="130"/>
      <c r="S850" s="130"/>
      <c r="T850" s="130"/>
      <c r="U850" s="130"/>
      <c r="V850" s="130"/>
      <c r="W850" s="130"/>
      <c r="X850" s="130"/>
      <c r="Y850" s="130"/>
      <c r="Z850" s="130"/>
      <c r="AA850" s="130"/>
    </row>
    <row r="851" spans="2:27" ht="15.75" customHeight="1">
      <c r="B851" s="130"/>
      <c r="C851" s="130"/>
      <c r="D851" s="130"/>
      <c r="E851" s="130"/>
      <c r="F851" s="130"/>
      <c r="G851" s="130"/>
      <c r="H851" s="130"/>
      <c r="I851" s="130"/>
      <c r="J851" s="130"/>
      <c r="K851" s="130"/>
      <c r="L851" s="130"/>
      <c r="M851" s="130"/>
      <c r="N851" s="130"/>
      <c r="O851" s="130"/>
      <c r="P851" s="130"/>
      <c r="Q851" s="130"/>
      <c r="R851" s="130"/>
      <c r="S851" s="130"/>
      <c r="T851" s="130"/>
      <c r="U851" s="130"/>
      <c r="V851" s="130"/>
      <c r="W851" s="130"/>
      <c r="X851" s="130"/>
      <c r="Y851" s="130"/>
      <c r="Z851" s="130"/>
      <c r="AA851" s="130"/>
    </row>
    <row r="852" spans="2:27" ht="15.75" customHeight="1">
      <c r="B852" s="130"/>
      <c r="C852" s="130"/>
      <c r="D852" s="130"/>
      <c r="E852" s="130"/>
      <c r="F852" s="130"/>
      <c r="G852" s="130"/>
      <c r="H852" s="130"/>
      <c r="I852" s="130"/>
      <c r="J852" s="130"/>
      <c r="K852" s="130"/>
      <c r="L852" s="130"/>
      <c r="M852" s="130"/>
      <c r="N852" s="130"/>
      <c r="O852" s="130"/>
      <c r="P852" s="130"/>
      <c r="Q852" s="130"/>
      <c r="R852" s="130"/>
      <c r="S852" s="130"/>
      <c r="T852" s="130"/>
      <c r="U852" s="130"/>
      <c r="V852" s="130"/>
      <c r="W852" s="130"/>
      <c r="X852" s="130"/>
      <c r="Y852" s="130"/>
      <c r="Z852" s="130"/>
      <c r="AA852" s="130"/>
    </row>
    <row r="853" spans="2:27" ht="15.75" customHeight="1">
      <c r="B853" s="130"/>
      <c r="C853" s="130"/>
      <c r="D853" s="130"/>
      <c r="E853" s="130"/>
      <c r="F853" s="130"/>
      <c r="G853" s="130"/>
      <c r="H853" s="130"/>
      <c r="I853" s="130"/>
      <c r="J853" s="130"/>
      <c r="K853" s="130"/>
      <c r="L853" s="130"/>
      <c r="M853" s="130"/>
      <c r="N853" s="130"/>
      <c r="O853" s="130"/>
      <c r="P853" s="130"/>
      <c r="Q853" s="130"/>
      <c r="R853" s="130"/>
      <c r="S853" s="130"/>
      <c r="T853" s="130"/>
      <c r="U853" s="130"/>
      <c r="V853" s="130"/>
      <c r="W853" s="130"/>
      <c r="X853" s="130"/>
      <c r="Y853" s="130"/>
      <c r="Z853" s="130"/>
      <c r="AA853" s="130"/>
    </row>
    <row r="854" spans="2:27" ht="15.75" customHeight="1">
      <c r="B854" s="130"/>
      <c r="C854" s="130"/>
      <c r="D854" s="130"/>
      <c r="E854" s="130"/>
      <c r="F854" s="130"/>
      <c r="G854" s="130"/>
      <c r="H854" s="130"/>
      <c r="I854" s="130"/>
      <c r="J854" s="130"/>
      <c r="K854" s="130"/>
      <c r="L854" s="130"/>
      <c r="M854" s="130"/>
      <c r="N854" s="130"/>
      <c r="O854" s="130"/>
      <c r="P854" s="130"/>
      <c r="Q854" s="130"/>
      <c r="R854" s="130"/>
      <c r="S854" s="130"/>
      <c r="T854" s="130"/>
      <c r="U854" s="130"/>
      <c r="V854" s="130"/>
      <c r="W854" s="130"/>
      <c r="X854" s="130"/>
      <c r="Y854" s="130"/>
      <c r="Z854" s="130"/>
      <c r="AA854" s="130"/>
    </row>
    <row r="855" spans="2:27" ht="15.75" customHeight="1">
      <c r="B855" s="130"/>
      <c r="C855" s="130"/>
      <c r="D855" s="130"/>
      <c r="E855" s="130"/>
      <c r="F855" s="130"/>
      <c r="G855" s="130"/>
      <c r="H855" s="130"/>
      <c r="I855" s="130"/>
      <c r="J855" s="130"/>
      <c r="K855" s="130"/>
      <c r="L855" s="130"/>
      <c r="M855" s="130"/>
      <c r="N855" s="130"/>
      <c r="O855" s="130"/>
      <c r="P855" s="130"/>
      <c r="Q855" s="130"/>
      <c r="R855" s="130"/>
      <c r="S855" s="130"/>
      <c r="T855" s="130"/>
      <c r="U855" s="130"/>
      <c r="V855" s="130"/>
      <c r="W855" s="130"/>
      <c r="X855" s="130"/>
      <c r="Y855" s="130"/>
      <c r="Z855" s="130"/>
      <c r="AA855" s="130"/>
    </row>
    <row r="856" spans="2:27" ht="15.75" customHeight="1">
      <c r="B856" s="130"/>
      <c r="C856" s="130"/>
      <c r="D856" s="130"/>
      <c r="E856" s="130"/>
      <c r="F856" s="130"/>
      <c r="G856" s="130"/>
      <c r="H856" s="130"/>
      <c r="I856" s="130"/>
      <c r="J856" s="130"/>
      <c r="K856" s="130"/>
      <c r="L856" s="130"/>
      <c r="M856" s="130"/>
      <c r="N856" s="130"/>
      <c r="O856" s="130"/>
      <c r="P856" s="130"/>
      <c r="Q856" s="130"/>
      <c r="R856" s="130"/>
      <c r="S856" s="130"/>
      <c r="T856" s="130"/>
      <c r="U856" s="130"/>
      <c r="V856" s="130"/>
      <c r="W856" s="130"/>
      <c r="X856" s="130"/>
      <c r="Y856" s="130"/>
      <c r="Z856" s="130"/>
      <c r="AA856" s="130"/>
    </row>
    <row r="857" spans="2:27" ht="15.75" customHeight="1">
      <c r="B857" s="130"/>
      <c r="C857" s="130"/>
      <c r="D857" s="130"/>
      <c r="E857" s="130"/>
      <c r="F857" s="130"/>
      <c r="G857" s="130"/>
      <c r="H857" s="130"/>
      <c r="I857" s="130"/>
      <c r="J857" s="130"/>
      <c r="K857" s="130"/>
      <c r="L857" s="130"/>
      <c r="M857" s="130"/>
      <c r="N857" s="130"/>
      <c r="O857" s="130"/>
      <c r="P857" s="130"/>
      <c r="Q857" s="130"/>
      <c r="R857" s="130"/>
      <c r="S857" s="130"/>
      <c r="T857" s="130"/>
      <c r="U857" s="130"/>
      <c r="V857" s="130"/>
      <c r="W857" s="130"/>
      <c r="X857" s="130"/>
      <c r="Y857" s="130"/>
      <c r="Z857" s="130"/>
      <c r="AA857" s="130"/>
    </row>
    <row r="858" spans="2:27" ht="15.75" customHeight="1">
      <c r="B858" s="130"/>
      <c r="C858" s="130"/>
      <c r="D858" s="130"/>
      <c r="E858" s="130"/>
      <c r="F858" s="130"/>
      <c r="G858" s="130"/>
      <c r="H858" s="130"/>
      <c r="I858" s="130"/>
      <c r="J858" s="130"/>
      <c r="K858" s="130"/>
      <c r="L858" s="130"/>
      <c r="M858" s="130"/>
      <c r="N858" s="130"/>
      <c r="O858" s="130"/>
      <c r="P858" s="130"/>
      <c r="Q858" s="130"/>
      <c r="R858" s="130"/>
      <c r="S858" s="130"/>
      <c r="T858" s="130"/>
      <c r="U858" s="130"/>
      <c r="V858" s="130"/>
      <c r="W858" s="130"/>
      <c r="X858" s="130"/>
      <c r="Y858" s="130"/>
      <c r="Z858" s="130"/>
      <c r="AA858" s="130"/>
    </row>
    <row r="859" spans="2:27" ht="15.75" customHeight="1">
      <c r="B859" s="130"/>
      <c r="C859" s="130"/>
      <c r="D859" s="130"/>
      <c r="E859" s="130"/>
      <c r="F859" s="130"/>
      <c r="G859" s="130"/>
      <c r="H859" s="130"/>
      <c r="I859" s="130"/>
      <c r="J859" s="130"/>
      <c r="K859" s="130"/>
      <c r="L859" s="130"/>
      <c r="M859" s="130"/>
      <c r="N859" s="130"/>
      <c r="O859" s="130"/>
      <c r="P859" s="130"/>
      <c r="Q859" s="130"/>
      <c r="R859" s="130"/>
      <c r="S859" s="130"/>
      <c r="T859" s="130"/>
      <c r="U859" s="130"/>
      <c r="V859" s="130"/>
      <c r="W859" s="130"/>
      <c r="X859" s="130"/>
      <c r="Y859" s="130"/>
      <c r="Z859" s="130"/>
      <c r="AA859" s="130"/>
    </row>
    <row r="860" spans="2:27" ht="15.75" customHeight="1">
      <c r="B860" s="130"/>
      <c r="C860" s="130"/>
      <c r="D860" s="130"/>
      <c r="E860" s="130"/>
      <c r="F860" s="130"/>
      <c r="G860" s="130"/>
      <c r="H860" s="130"/>
      <c r="I860" s="130"/>
      <c r="J860" s="130"/>
      <c r="K860" s="130"/>
      <c r="L860" s="130"/>
      <c r="M860" s="130"/>
      <c r="N860" s="130"/>
      <c r="O860" s="130"/>
      <c r="P860" s="130"/>
      <c r="Q860" s="130"/>
      <c r="R860" s="130"/>
      <c r="S860" s="130"/>
      <c r="T860" s="130"/>
      <c r="U860" s="130"/>
      <c r="V860" s="130"/>
      <c r="W860" s="130"/>
      <c r="X860" s="130"/>
      <c r="Y860" s="130"/>
      <c r="Z860" s="130"/>
      <c r="AA860" s="130"/>
    </row>
    <row r="861" spans="2:27" ht="15.75" customHeight="1">
      <c r="B861" s="130"/>
      <c r="C861" s="130"/>
      <c r="D861" s="130"/>
      <c r="E861" s="130"/>
      <c r="F861" s="130"/>
      <c r="G861" s="130"/>
      <c r="H861" s="130"/>
      <c r="I861" s="130"/>
      <c r="J861" s="130"/>
      <c r="K861" s="130"/>
      <c r="L861" s="130"/>
      <c r="M861" s="130"/>
      <c r="N861" s="130"/>
      <c r="O861" s="130"/>
      <c r="P861" s="130"/>
      <c r="Q861" s="130"/>
      <c r="R861" s="130"/>
      <c r="S861" s="130"/>
      <c r="T861" s="130"/>
      <c r="U861" s="130"/>
      <c r="V861" s="130"/>
      <c r="W861" s="130"/>
      <c r="X861" s="130"/>
      <c r="Y861" s="130"/>
      <c r="Z861" s="130"/>
      <c r="AA861" s="130"/>
    </row>
    <row r="862" spans="2:27" ht="15.75" customHeight="1">
      <c r="B862" s="130"/>
      <c r="C862" s="130"/>
      <c r="D862" s="130"/>
      <c r="E862" s="130"/>
      <c r="F862" s="130"/>
      <c r="G862" s="130"/>
      <c r="H862" s="130"/>
      <c r="I862" s="130"/>
      <c r="J862" s="130"/>
      <c r="K862" s="130"/>
      <c r="L862" s="130"/>
      <c r="M862" s="130"/>
      <c r="N862" s="130"/>
      <c r="O862" s="130"/>
      <c r="P862" s="130"/>
      <c r="Q862" s="130"/>
      <c r="R862" s="130"/>
      <c r="S862" s="130"/>
      <c r="T862" s="130"/>
      <c r="U862" s="130"/>
      <c r="V862" s="130"/>
      <c r="W862" s="130"/>
      <c r="X862" s="130"/>
      <c r="Y862" s="130"/>
      <c r="Z862" s="130"/>
      <c r="AA862" s="130"/>
    </row>
    <row r="863" spans="2:27" ht="15.75" customHeight="1">
      <c r="B863" s="130"/>
      <c r="C863" s="130"/>
      <c r="D863" s="130"/>
      <c r="E863" s="130"/>
      <c r="F863" s="130"/>
      <c r="G863" s="130"/>
      <c r="H863" s="130"/>
      <c r="I863" s="130"/>
      <c r="J863" s="130"/>
      <c r="K863" s="130"/>
      <c r="L863" s="130"/>
      <c r="M863" s="130"/>
      <c r="N863" s="130"/>
      <c r="O863" s="130"/>
      <c r="P863" s="130"/>
      <c r="Q863" s="130"/>
      <c r="R863" s="130"/>
      <c r="S863" s="130"/>
      <c r="T863" s="130"/>
      <c r="U863" s="130"/>
      <c r="V863" s="130"/>
      <c r="W863" s="130"/>
      <c r="X863" s="130"/>
      <c r="Y863" s="130"/>
      <c r="Z863" s="130"/>
      <c r="AA863" s="130"/>
    </row>
    <row r="864" spans="2:27" ht="15.75" customHeight="1">
      <c r="B864" s="130"/>
      <c r="C864" s="130"/>
      <c r="D864" s="130"/>
      <c r="E864" s="130"/>
      <c r="F864" s="130"/>
      <c r="G864" s="130"/>
      <c r="H864" s="130"/>
      <c r="I864" s="130"/>
      <c r="J864" s="130"/>
      <c r="K864" s="130"/>
      <c r="L864" s="130"/>
      <c r="M864" s="130"/>
      <c r="N864" s="130"/>
      <c r="O864" s="130"/>
      <c r="P864" s="130"/>
      <c r="Q864" s="130"/>
      <c r="R864" s="130"/>
      <c r="S864" s="130"/>
      <c r="T864" s="130"/>
      <c r="U864" s="130"/>
      <c r="V864" s="130"/>
      <c r="W864" s="130"/>
      <c r="X864" s="130"/>
      <c r="Y864" s="130"/>
      <c r="Z864" s="130"/>
      <c r="AA864" s="130"/>
    </row>
    <row r="865" spans="2:27" ht="15.75" customHeight="1">
      <c r="B865" s="130"/>
      <c r="C865" s="130"/>
      <c r="D865" s="130"/>
      <c r="E865" s="130"/>
      <c r="F865" s="130"/>
      <c r="G865" s="130"/>
      <c r="H865" s="130"/>
      <c r="I865" s="130"/>
      <c r="J865" s="130"/>
      <c r="K865" s="130"/>
      <c r="L865" s="130"/>
      <c r="M865" s="130"/>
      <c r="N865" s="130"/>
      <c r="O865" s="130"/>
      <c r="P865" s="130"/>
      <c r="Q865" s="130"/>
      <c r="R865" s="130"/>
      <c r="S865" s="130"/>
      <c r="T865" s="130"/>
      <c r="U865" s="130"/>
      <c r="V865" s="130"/>
      <c r="W865" s="130"/>
      <c r="X865" s="130"/>
      <c r="Y865" s="130"/>
      <c r="Z865" s="130"/>
      <c r="AA865" s="130"/>
    </row>
    <row r="866" spans="2:27" ht="15.75" customHeight="1">
      <c r="B866" s="130"/>
      <c r="C866" s="130"/>
      <c r="D866" s="130"/>
      <c r="E866" s="130"/>
      <c r="F866" s="130"/>
      <c r="G866" s="130"/>
      <c r="H866" s="130"/>
      <c r="I866" s="130"/>
      <c r="J866" s="130"/>
      <c r="K866" s="130"/>
      <c r="L866" s="130"/>
      <c r="M866" s="130"/>
      <c r="N866" s="130"/>
      <c r="O866" s="130"/>
      <c r="P866" s="130"/>
      <c r="Q866" s="130"/>
      <c r="R866" s="130"/>
      <c r="S866" s="130"/>
      <c r="T866" s="130"/>
      <c r="U866" s="130"/>
      <c r="V866" s="130"/>
      <c r="W866" s="130"/>
      <c r="X866" s="130"/>
      <c r="Y866" s="130"/>
      <c r="Z866" s="130"/>
      <c r="AA866" s="130"/>
    </row>
    <row r="867" spans="2:27" ht="15.75" customHeight="1">
      <c r="B867" s="130"/>
      <c r="C867" s="130"/>
      <c r="D867" s="130"/>
      <c r="E867" s="130"/>
      <c r="F867" s="130"/>
      <c r="G867" s="130"/>
      <c r="H867" s="130"/>
      <c r="I867" s="130"/>
      <c r="J867" s="130"/>
      <c r="K867" s="130"/>
      <c r="L867" s="130"/>
      <c r="M867" s="130"/>
      <c r="N867" s="130"/>
      <c r="O867" s="130"/>
      <c r="P867" s="130"/>
      <c r="Q867" s="130"/>
      <c r="R867" s="130"/>
      <c r="S867" s="130"/>
      <c r="T867" s="130"/>
      <c r="U867" s="130"/>
      <c r="V867" s="130"/>
      <c r="W867" s="130"/>
      <c r="X867" s="130"/>
      <c r="Y867" s="130"/>
      <c r="Z867" s="130"/>
      <c r="AA867" s="130"/>
    </row>
    <row r="868" spans="2:27" ht="15.75" customHeight="1">
      <c r="B868" s="130"/>
      <c r="C868" s="130"/>
      <c r="D868" s="130"/>
      <c r="E868" s="130"/>
      <c r="F868" s="130"/>
      <c r="G868" s="130"/>
      <c r="H868" s="130"/>
      <c r="I868" s="130"/>
      <c r="J868" s="130"/>
      <c r="K868" s="130"/>
      <c r="L868" s="130"/>
      <c r="M868" s="130"/>
      <c r="N868" s="130"/>
      <c r="O868" s="130"/>
      <c r="P868" s="130"/>
      <c r="Q868" s="130"/>
      <c r="R868" s="130"/>
      <c r="S868" s="130"/>
      <c r="T868" s="130"/>
      <c r="U868" s="130"/>
      <c r="V868" s="130"/>
      <c r="W868" s="130"/>
      <c r="X868" s="130"/>
      <c r="Y868" s="130"/>
      <c r="Z868" s="130"/>
      <c r="AA868" s="130"/>
    </row>
    <row r="869" spans="2:27" ht="15.75" customHeight="1">
      <c r="B869" s="130"/>
      <c r="C869" s="130"/>
      <c r="D869" s="130"/>
      <c r="E869" s="130"/>
      <c r="F869" s="130"/>
      <c r="G869" s="130"/>
      <c r="H869" s="130"/>
      <c r="I869" s="130"/>
      <c r="J869" s="130"/>
      <c r="K869" s="130"/>
      <c r="L869" s="130"/>
      <c r="M869" s="130"/>
      <c r="N869" s="130"/>
      <c r="O869" s="130"/>
      <c r="P869" s="130"/>
      <c r="Q869" s="130"/>
      <c r="R869" s="130"/>
      <c r="S869" s="130"/>
      <c r="T869" s="130"/>
      <c r="U869" s="130"/>
      <c r="V869" s="130"/>
      <c r="W869" s="130"/>
      <c r="X869" s="130"/>
      <c r="Y869" s="130"/>
      <c r="Z869" s="130"/>
      <c r="AA869" s="130"/>
    </row>
    <row r="870" spans="2:27" ht="15.75" customHeight="1">
      <c r="B870" s="130"/>
      <c r="C870" s="130"/>
      <c r="D870" s="130"/>
      <c r="E870" s="130"/>
      <c r="F870" s="130"/>
      <c r="G870" s="130"/>
      <c r="H870" s="130"/>
      <c r="I870" s="130"/>
      <c r="J870" s="130"/>
      <c r="K870" s="130"/>
      <c r="L870" s="130"/>
      <c r="M870" s="130"/>
      <c r="N870" s="130"/>
      <c r="O870" s="130"/>
      <c r="P870" s="130"/>
      <c r="Q870" s="130"/>
      <c r="R870" s="130"/>
      <c r="S870" s="130"/>
      <c r="T870" s="130"/>
      <c r="U870" s="130"/>
      <c r="V870" s="130"/>
      <c r="W870" s="130"/>
      <c r="X870" s="130"/>
      <c r="Y870" s="130"/>
      <c r="Z870" s="130"/>
      <c r="AA870" s="130"/>
    </row>
    <row r="871" spans="2:27" ht="15.75" customHeight="1">
      <c r="B871" s="130"/>
      <c r="C871" s="130"/>
      <c r="D871" s="130"/>
      <c r="E871" s="130"/>
      <c r="F871" s="130"/>
      <c r="G871" s="130"/>
      <c r="H871" s="130"/>
      <c r="I871" s="130"/>
      <c r="J871" s="130"/>
      <c r="K871" s="130"/>
      <c r="L871" s="130"/>
      <c r="M871" s="130"/>
      <c r="N871" s="130"/>
      <c r="O871" s="130"/>
      <c r="P871" s="130"/>
      <c r="Q871" s="130"/>
      <c r="R871" s="130"/>
      <c r="S871" s="130"/>
      <c r="T871" s="130"/>
      <c r="U871" s="130"/>
      <c r="V871" s="130"/>
      <c r="W871" s="130"/>
      <c r="X871" s="130"/>
      <c r="Y871" s="130"/>
      <c r="Z871" s="130"/>
      <c r="AA871" s="130"/>
    </row>
    <row r="872" spans="2:27" ht="15.75" customHeight="1">
      <c r="B872" s="130"/>
      <c r="C872" s="130"/>
      <c r="D872" s="130"/>
      <c r="E872" s="130"/>
      <c r="F872" s="130"/>
      <c r="G872" s="130"/>
      <c r="H872" s="130"/>
      <c r="I872" s="130"/>
      <c r="J872" s="130"/>
      <c r="K872" s="130"/>
      <c r="L872" s="130"/>
      <c r="M872" s="130"/>
      <c r="N872" s="130"/>
      <c r="O872" s="130"/>
      <c r="P872" s="130"/>
      <c r="Q872" s="130"/>
      <c r="R872" s="130"/>
      <c r="S872" s="130"/>
      <c r="T872" s="130"/>
      <c r="U872" s="130"/>
      <c r="V872" s="130"/>
      <c r="W872" s="130"/>
      <c r="X872" s="130"/>
      <c r="Y872" s="130"/>
      <c r="Z872" s="130"/>
      <c r="AA872" s="130"/>
    </row>
    <row r="873" spans="2:27" ht="15.75" customHeight="1">
      <c r="B873" s="130"/>
      <c r="C873" s="130"/>
      <c r="D873" s="130"/>
      <c r="E873" s="130"/>
      <c r="F873" s="130"/>
      <c r="G873" s="130"/>
      <c r="H873" s="130"/>
      <c r="I873" s="130"/>
      <c r="J873" s="130"/>
      <c r="K873" s="130"/>
      <c r="L873" s="130"/>
      <c r="M873" s="130"/>
      <c r="N873" s="130"/>
      <c r="O873" s="130"/>
      <c r="P873" s="130"/>
      <c r="Q873" s="130"/>
      <c r="R873" s="130"/>
      <c r="S873" s="130"/>
      <c r="T873" s="130"/>
      <c r="U873" s="130"/>
      <c r="V873" s="130"/>
      <c r="W873" s="130"/>
      <c r="X873" s="130"/>
      <c r="Y873" s="130"/>
      <c r="Z873" s="130"/>
      <c r="AA873" s="130"/>
    </row>
    <row r="874" spans="2:27" ht="15.75" customHeight="1">
      <c r="B874" s="130"/>
      <c r="C874" s="130"/>
      <c r="D874" s="130"/>
      <c r="E874" s="130"/>
      <c r="F874" s="130"/>
      <c r="G874" s="130"/>
      <c r="H874" s="130"/>
      <c r="I874" s="130"/>
      <c r="J874" s="130"/>
      <c r="K874" s="130"/>
      <c r="L874" s="130"/>
      <c r="M874" s="130"/>
      <c r="N874" s="130"/>
      <c r="O874" s="130"/>
      <c r="P874" s="130"/>
      <c r="Q874" s="130"/>
      <c r="R874" s="130"/>
      <c r="S874" s="130"/>
      <c r="T874" s="130"/>
      <c r="U874" s="130"/>
      <c r="V874" s="130"/>
      <c r="W874" s="130"/>
      <c r="X874" s="130"/>
      <c r="Y874" s="130"/>
      <c r="Z874" s="130"/>
      <c r="AA874" s="130"/>
    </row>
    <row r="875" spans="2:27" ht="15.75" customHeight="1">
      <c r="B875" s="130"/>
      <c r="C875" s="130"/>
      <c r="D875" s="130"/>
      <c r="E875" s="130"/>
      <c r="F875" s="130"/>
      <c r="G875" s="130"/>
      <c r="H875" s="130"/>
      <c r="I875" s="130"/>
      <c r="J875" s="130"/>
      <c r="K875" s="130"/>
      <c r="L875" s="130"/>
      <c r="M875" s="130"/>
      <c r="N875" s="130"/>
      <c r="O875" s="130"/>
      <c r="P875" s="130"/>
      <c r="Q875" s="130"/>
      <c r="R875" s="130"/>
      <c r="S875" s="130"/>
      <c r="T875" s="130"/>
      <c r="U875" s="130"/>
      <c r="V875" s="130"/>
      <c r="W875" s="130"/>
      <c r="X875" s="130"/>
      <c r="Y875" s="130"/>
      <c r="Z875" s="130"/>
      <c r="AA875" s="130"/>
    </row>
    <row r="876" spans="2:27" ht="15.75" customHeight="1">
      <c r="B876" s="130"/>
      <c r="C876" s="130"/>
      <c r="D876" s="130"/>
      <c r="E876" s="130"/>
      <c r="F876" s="130"/>
      <c r="G876" s="130"/>
      <c r="H876" s="130"/>
      <c r="I876" s="130"/>
      <c r="J876" s="130"/>
      <c r="K876" s="130"/>
      <c r="L876" s="130"/>
      <c r="M876" s="130"/>
      <c r="N876" s="130"/>
      <c r="O876" s="130"/>
      <c r="P876" s="130"/>
      <c r="Q876" s="130"/>
      <c r="R876" s="130"/>
      <c r="S876" s="130"/>
      <c r="T876" s="130"/>
      <c r="U876" s="130"/>
      <c r="V876" s="130"/>
      <c r="W876" s="130"/>
      <c r="X876" s="130"/>
      <c r="Y876" s="130"/>
      <c r="Z876" s="130"/>
      <c r="AA876" s="130"/>
    </row>
    <row r="877" spans="2:27" ht="15.75" customHeight="1">
      <c r="B877" s="130"/>
      <c r="C877" s="130"/>
      <c r="D877" s="130"/>
      <c r="E877" s="130"/>
      <c r="F877" s="130"/>
      <c r="G877" s="130"/>
      <c r="H877" s="130"/>
      <c r="I877" s="130"/>
      <c r="J877" s="130"/>
      <c r="K877" s="130"/>
      <c r="L877" s="130"/>
      <c r="M877" s="130"/>
      <c r="N877" s="130"/>
      <c r="O877" s="130"/>
      <c r="P877" s="130"/>
      <c r="Q877" s="130"/>
      <c r="R877" s="130"/>
      <c r="S877" s="130"/>
      <c r="T877" s="130"/>
      <c r="U877" s="130"/>
      <c r="V877" s="130"/>
      <c r="W877" s="130"/>
      <c r="X877" s="130"/>
      <c r="Y877" s="130"/>
      <c r="Z877" s="130"/>
      <c r="AA877" s="130"/>
    </row>
    <row r="878" spans="2:27" ht="15.75" customHeight="1">
      <c r="B878" s="130"/>
      <c r="C878" s="130"/>
      <c r="D878" s="130"/>
      <c r="E878" s="130"/>
      <c r="F878" s="130"/>
      <c r="G878" s="130"/>
      <c r="H878" s="130"/>
      <c r="I878" s="130"/>
      <c r="J878" s="130"/>
      <c r="K878" s="130"/>
      <c r="L878" s="130"/>
      <c r="M878" s="130"/>
      <c r="N878" s="130"/>
      <c r="O878" s="130"/>
      <c r="P878" s="130"/>
      <c r="Q878" s="130"/>
      <c r="R878" s="130"/>
      <c r="S878" s="130"/>
      <c r="T878" s="130"/>
      <c r="U878" s="130"/>
      <c r="V878" s="130"/>
      <c r="W878" s="130"/>
      <c r="X878" s="130"/>
      <c r="Y878" s="130"/>
      <c r="Z878" s="130"/>
      <c r="AA878" s="130"/>
    </row>
    <row r="879" spans="2:27" ht="15.75" customHeight="1">
      <c r="B879" s="130"/>
      <c r="C879" s="130"/>
      <c r="D879" s="130"/>
      <c r="E879" s="130"/>
      <c r="F879" s="130"/>
      <c r="G879" s="130"/>
      <c r="H879" s="130"/>
      <c r="I879" s="130"/>
      <c r="J879" s="130"/>
      <c r="K879" s="130"/>
      <c r="L879" s="130"/>
      <c r="M879" s="130"/>
      <c r="N879" s="130"/>
      <c r="O879" s="130"/>
      <c r="P879" s="130"/>
      <c r="Q879" s="130"/>
      <c r="R879" s="130"/>
      <c r="S879" s="130"/>
      <c r="T879" s="130"/>
      <c r="U879" s="130"/>
      <c r="V879" s="130"/>
      <c r="W879" s="130"/>
      <c r="X879" s="130"/>
      <c r="Y879" s="130"/>
      <c r="Z879" s="130"/>
      <c r="AA879" s="130"/>
    </row>
    <row r="880" spans="2:27" ht="15.75" customHeight="1">
      <c r="B880" s="130"/>
      <c r="C880" s="130"/>
      <c r="D880" s="130"/>
      <c r="E880" s="130"/>
      <c r="F880" s="130"/>
      <c r="G880" s="130"/>
      <c r="H880" s="130"/>
      <c r="I880" s="130"/>
      <c r="J880" s="130"/>
      <c r="K880" s="130"/>
      <c r="L880" s="130"/>
      <c r="M880" s="130"/>
      <c r="N880" s="130"/>
      <c r="O880" s="130"/>
      <c r="P880" s="130"/>
      <c r="Q880" s="130"/>
      <c r="R880" s="130"/>
      <c r="S880" s="130"/>
      <c r="T880" s="130"/>
      <c r="U880" s="130"/>
      <c r="V880" s="130"/>
      <c r="W880" s="130"/>
      <c r="X880" s="130"/>
      <c r="Y880" s="130"/>
      <c r="Z880" s="130"/>
      <c r="AA880" s="130"/>
    </row>
    <row r="881" spans="2:27" ht="15.75" customHeight="1">
      <c r="B881" s="130"/>
      <c r="C881" s="130"/>
      <c r="D881" s="130"/>
      <c r="E881" s="130"/>
      <c r="F881" s="130"/>
      <c r="G881" s="130"/>
      <c r="H881" s="130"/>
      <c r="I881" s="130"/>
      <c r="J881" s="130"/>
      <c r="K881" s="130"/>
      <c r="L881" s="130"/>
      <c r="M881" s="130"/>
      <c r="N881" s="130"/>
      <c r="O881" s="130"/>
      <c r="P881" s="130"/>
      <c r="Q881" s="130"/>
      <c r="R881" s="130"/>
      <c r="S881" s="130"/>
      <c r="T881" s="130"/>
      <c r="U881" s="130"/>
      <c r="V881" s="130"/>
      <c r="W881" s="130"/>
      <c r="X881" s="130"/>
      <c r="Y881" s="130"/>
      <c r="Z881" s="130"/>
      <c r="AA881" s="130"/>
    </row>
    <row r="882" spans="2:27" ht="15.75" customHeight="1">
      <c r="B882" s="130"/>
      <c r="C882" s="130"/>
      <c r="D882" s="130"/>
      <c r="E882" s="130"/>
      <c r="F882" s="130"/>
      <c r="G882" s="130"/>
      <c r="H882" s="130"/>
      <c r="I882" s="130"/>
      <c r="J882" s="130"/>
      <c r="K882" s="130"/>
      <c r="L882" s="130"/>
      <c r="M882" s="130"/>
      <c r="N882" s="130"/>
      <c r="O882" s="130"/>
      <c r="P882" s="130"/>
      <c r="Q882" s="130"/>
      <c r="R882" s="130"/>
      <c r="S882" s="130"/>
      <c r="T882" s="130"/>
      <c r="U882" s="130"/>
      <c r="V882" s="130"/>
      <c r="W882" s="130"/>
      <c r="X882" s="130"/>
      <c r="Y882" s="130"/>
      <c r="Z882" s="130"/>
      <c r="AA882" s="130"/>
    </row>
    <row r="883" spans="2:27" ht="15.75" customHeight="1">
      <c r="B883" s="130"/>
      <c r="C883" s="130"/>
      <c r="D883" s="130"/>
      <c r="E883" s="130"/>
      <c r="F883" s="130"/>
      <c r="G883" s="130"/>
      <c r="H883" s="130"/>
      <c r="I883" s="130"/>
      <c r="J883" s="130"/>
      <c r="K883" s="130"/>
      <c r="L883" s="130"/>
      <c r="M883" s="130"/>
      <c r="N883" s="130"/>
      <c r="O883" s="130"/>
      <c r="P883" s="130"/>
      <c r="Q883" s="130"/>
      <c r="R883" s="130"/>
      <c r="S883" s="130"/>
      <c r="T883" s="130"/>
      <c r="U883" s="130"/>
      <c r="V883" s="130"/>
      <c r="W883" s="130"/>
      <c r="X883" s="130"/>
      <c r="Y883" s="130"/>
      <c r="Z883" s="130"/>
      <c r="AA883" s="130"/>
    </row>
    <row r="884" spans="2:27" ht="15.75" customHeight="1">
      <c r="B884" s="130"/>
      <c r="C884" s="130"/>
      <c r="D884" s="130"/>
      <c r="E884" s="130"/>
      <c r="F884" s="130"/>
      <c r="G884" s="130"/>
      <c r="H884" s="130"/>
      <c r="I884" s="130"/>
      <c r="J884" s="130"/>
      <c r="K884" s="130"/>
      <c r="L884" s="130"/>
      <c r="M884" s="130"/>
      <c r="N884" s="130"/>
      <c r="O884" s="130"/>
      <c r="P884" s="130"/>
      <c r="Q884" s="130"/>
      <c r="R884" s="130"/>
      <c r="S884" s="130"/>
      <c r="T884" s="130"/>
      <c r="U884" s="130"/>
      <c r="V884" s="130"/>
      <c r="W884" s="130"/>
      <c r="X884" s="130"/>
      <c r="Y884" s="130"/>
      <c r="Z884" s="130"/>
      <c r="AA884" s="130"/>
    </row>
    <row r="885" spans="2:27" ht="15.75" customHeight="1">
      <c r="B885" s="130"/>
      <c r="C885" s="130"/>
      <c r="D885" s="130"/>
      <c r="E885" s="130"/>
      <c r="F885" s="130"/>
      <c r="G885" s="130"/>
      <c r="H885" s="130"/>
      <c r="I885" s="130"/>
      <c r="J885" s="130"/>
      <c r="K885" s="130"/>
      <c r="L885" s="130"/>
      <c r="M885" s="130"/>
      <c r="N885" s="130"/>
      <c r="O885" s="130"/>
      <c r="P885" s="130"/>
      <c r="Q885" s="130"/>
      <c r="R885" s="130"/>
      <c r="S885" s="130"/>
      <c r="T885" s="130"/>
      <c r="U885" s="130"/>
      <c r="V885" s="130"/>
      <c r="W885" s="130"/>
      <c r="X885" s="130"/>
      <c r="Y885" s="130"/>
      <c r="Z885" s="130"/>
      <c r="AA885" s="130"/>
    </row>
    <row r="886" spans="2:27" ht="15.75" customHeight="1">
      <c r="B886" s="130"/>
      <c r="C886" s="130"/>
      <c r="D886" s="130"/>
      <c r="E886" s="130"/>
      <c r="F886" s="130"/>
      <c r="G886" s="130"/>
      <c r="H886" s="130"/>
      <c r="I886" s="130"/>
      <c r="J886" s="130"/>
      <c r="K886" s="130"/>
      <c r="L886" s="130"/>
      <c r="M886" s="130"/>
      <c r="N886" s="130"/>
      <c r="O886" s="130"/>
      <c r="P886" s="130"/>
      <c r="Q886" s="130"/>
      <c r="R886" s="130"/>
      <c r="S886" s="130"/>
      <c r="T886" s="130"/>
      <c r="U886" s="130"/>
      <c r="V886" s="130"/>
      <c r="W886" s="130"/>
      <c r="X886" s="130"/>
      <c r="Y886" s="130"/>
      <c r="Z886" s="130"/>
      <c r="AA886" s="130"/>
    </row>
    <row r="887" spans="2:27" ht="15.75" customHeight="1">
      <c r="B887" s="130"/>
      <c r="C887" s="130"/>
      <c r="D887" s="130"/>
      <c r="E887" s="130"/>
      <c r="F887" s="130"/>
      <c r="G887" s="130"/>
      <c r="H887" s="130"/>
      <c r="I887" s="130"/>
      <c r="J887" s="130"/>
      <c r="K887" s="130"/>
      <c r="L887" s="130"/>
      <c r="M887" s="130"/>
      <c r="N887" s="130"/>
      <c r="O887" s="130"/>
      <c r="P887" s="130"/>
      <c r="Q887" s="130"/>
      <c r="R887" s="130"/>
      <c r="S887" s="130"/>
      <c r="T887" s="130"/>
      <c r="U887" s="130"/>
      <c r="V887" s="130"/>
      <c r="W887" s="130"/>
      <c r="X887" s="130"/>
      <c r="Y887" s="130"/>
      <c r="Z887" s="130"/>
      <c r="AA887" s="130"/>
    </row>
    <row r="888" spans="2:27" ht="15.75" customHeight="1">
      <c r="B888" s="130"/>
      <c r="C888" s="130"/>
      <c r="D888" s="130"/>
      <c r="E888" s="130"/>
      <c r="F888" s="130"/>
      <c r="G888" s="130"/>
      <c r="H888" s="130"/>
      <c r="I888" s="130"/>
      <c r="J888" s="130"/>
      <c r="K888" s="130"/>
      <c r="L888" s="130"/>
      <c r="M888" s="130"/>
      <c r="N888" s="130"/>
      <c r="O888" s="130"/>
      <c r="P888" s="130"/>
      <c r="Q888" s="130"/>
      <c r="R888" s="130"/>
      <c r="S888" s="130"/>
      <c r="T888" s="130"/>
      <c r="U888" s="130"/>
      <c r="V888" s="130"/>
      <c r="W888" s="130"/>
      <c r="X888" s="130"/>
      <c r="Y888" s="130"/>
      <c r="Z888" s="130"/>
      <c r="AA888" s="130"/>
    </row>
    <row r="889" spans="2:27" ht="15.75" customHeight="1">
      <c r="B889" s="130"/>
      <c r="C889" s="130"/>
      <c r="D889" s="130"/>
      <c r="E889" s="130"/>
      <c r="F889" s="130"/>
      <c r="G889" s="130"/>
      <c r="H889" s="130"/>
      <c r="I889" s="130"/>
      <c r="J889" s="130"/>
      <c r="K889" s="130"/>
      <c r="L889" s="130"/>
      <c r="M889" s="130"/>
      <c r="N889" s="130"/>
      <c r="O889" s="130"/>
      <c r="P889" s="130"/>
      <c r="Q889" s="130"/>
      <c r="R889" s="130"/>
      <c r="S889" s="130"/>
      <c r="T889" s="130"/>
      <c r="U889" s="130"/>
      <c r="V889" s="130"/>
      <c r="W889" s="130"/>
      <c r="X889" s="130"/>
      <c r="Y889" s="130"/>
      <c r="Z889" s="130"/>
      <c r="AA889" s="130"/>
    </row>
    <row r="890" spans="2:27" ht="15.75" customHeight="1">
      <c r="B890" s="130"/>
      <c r="C890" s="130"/>
      <c r="D890" s="130"/>
      <c r="E890" s="130"/>
      <c r="F890" s="130"/>
      <c r="G890" s="130"/>
      <c r="H890" s="130"/>
      <c r="I890" s="130"/>
      <c r="J890" s="130"/>
      <c r="K890" s="130"/>
      <c r="L890" s="130"/>
      <c r="M890" s="130"/>
      <c r="N890" s="130"/>
      <c r="O890" s="130"/>
      <c r="P890" s="130"/>
      <c r="Q890" s="130"/>
      <c r="R890" s="130"/>
      <c r="S890" s="130"/>
      <c r="T890" s="130"/>
      <c r="U890" s="130"/>
      <c r="V890" s="130"/>
      <c r="W890" s="130"/>
      <c r="X890" s="130"/>
      <c r="Y890" s="130"/>
      <c r="Z890" s="130"/>
      <c r="AA890" s="130"/>
    </row>
    <row r="891" spans="2:27" ht="15.75" customHeight="1">
      <c r="B891" s="130"/>
      <c r="C891" s="130"/>
      <c r="D891" s="130"/>
      <c r="E891" s="130"/>
      <c r="F891" s="130"/>
      <c r="G891" s="130"/>
      <c r="H891" s="130"/>
      <c r="I891" s="130"/>
      <c r="J891" s="130"/>
      <c r="K891" s="130"/>
      <c r="L891" s="130"/>
      <c r="M891" s="130"/>
      <c r="N891" s="130"/>
      <c r="O891" s="130"/>
      <c r="P891" s="130"/>
      <c r="Q891" s="130"/>
      <c r="R891" s="130"/>
      <c r="S891" s="130"/>
      <c r="T891" s="130"/>
      <c r="U891" s="130"/>
      <c r="V891" s="130"/>
      <c r="W891" s="130"/>
      <c r="X891" s="130"/>
      <c r="Y891" s="130"/>
      <c r="Z891" s="130"/>
      <c r="AA891" s="130"/>
    </row>
    <row r="892" spans="2:27" ht="15.75" customHeight="1">
      <c r="B892" s="130"/>
      <c r="C892" s="130"/>
      <c r="D892" s="130"/>
      <c r="E892" s="130"/>
      <c r="F892" s="130"/>
      <c r="G892" s="130"/>
      <c r="H892" s="130"/>
      <c r="I892" s="130"/>
      <c r="J892" s="130"/>
      <c r="K892" s="130"/>
      <c r="L892" s="130"/>
      <c r="M892" s="130"/>
      <c r="N892" s="130"/>
      <c r="O892" s="130"/>
      <c r="P892" s="130"/>
      <c r="Q892" s="130"/>
      <c r="R892" s="130"/>
      <c r="S892" s="130"/>
      <c r="T892" s="130"/>
      <c r="U892" s="130"/>
      <c r="V892" s="130"/>
      <c r="W892" s="130"/>
      <c r="X892" s="130"/>
      <c r="Y892" s="130"/>
      <c r="Z892" s="130"/>
      <c r="AA892" s="130"/>
    </row>
    <row r="893" spans="2:27" ht="15.75" customHeight="1">
      <c r="B893" s="130"/>
      <c r="C893" s="130"/>
      <c r="D893" s="130"/>
      <c r="E893" s="130"/>
      <c r="F893" s="130"/>
      <c r="G893" s="130"/>
      <c r="H893" s="130"/>
      <c r="I893" s="130"/>
      <c r="J893" s="130"/>
      <c r="K893" s="130"/>
      <c r="L893" s="130"/>
      <c r="M893" s="130"/>
      <c r="N893" s="130"/>
      <c r="O893" s="130"/>
      <c r="P893" s="130"/>
      <c r="Q893" s="130"/>
      <c r="R893" s="130"/>
      <c r="S893" s="130"/>
      <c r="T893" s="130"/>
      <c r="U893" s="130"/>
      <c r="V893" s="130"/>
      <c r="W893" s="130"/>
      <c r="X893" s="130"/>
      <c r="Y893" s="130"/>
      <c r="Z893" s="130"/>
      <c r="AA893" s="130"/>
    </row>
    <row r="894" spans="2:27" ht="15.75" customHeight="1">
      <c r="B894" s="130"/>
      <c r="C894" s="130"/>
      <c r="D894" s="130"/>
      <c r="E894" s="130"/>
      <c r="F894" s="130"/>
      <c r="G894" s="130"/>
      <c r="H894" s="130"/>
      <c r="I894" s="130"/>
      <c r="J894" s="130"/>
      <c r="K894" s="130"/>
      <c r="L894" s="130"/>
      <c r="M894" s="130"/>
      <c r="N894" s="130"/>
      <c r="O894" s="130"/>
      <c r="P894" s="130"/>
      <c r="Q894" s="130"/>
      <c r="R894" s="130"/>
      <c r="S894" s="130"/>
      <c r="T894" s="130"/>
      <c r="U894" s="130"/>
      <c r="V894" s="130"/>
      <c r="W894" s="130"/>
      <c r="X894" s="130"/>
      <c r="Y894" s="130"/>
      <c r="Z894" s="130"/>
      <c r="AA894" s="130"/>
    </row>
    <row r="895" spans="2:27" ht="15.75" customHeight="1">
      <c r="B895" s="130"/>
      <c r="C895" s="130"/>
      <c r="D895" s="130"/>
      <c r="E895" s="130"/>
      <c r="F895" s="130"/>
      <c r="G895" s="130"/>
      <c r="H895" s="130"/>
      <c r="I895" s="130"/>
      <c r="J895" s="130"/>
      <c r="K895" s="130"/>
      <c r="L895" s="130"/>
      <c r="M895" s="130"/>
      <c r="N895" s="130"/>
      <c r="O895" s="130"/>
      <c r="P895" s="130"/>
      <c r="Q895" s="130"/>
      <c r="R895" s="130"/>
      <c r="S895" s="130"/>
      <c r="T895" s="130"/>
      <c r="U895" s="130"/>
      <c r="V895" s="130"/>
      <c r="W895" s="130"/>
      <c r="X895" s="130"/>
      <c r="Y895" s="130"/>
      <c r="Z895" s="130"/>
      <c r="AA895" s="130"/>
    </row>
    <row r="896" spans="2:27" ht="15.75" customHeight="1">
      <c r="B896" s="130"/>
      <c r="C896" s="130"/>
      <c r="D896" s="130"/>
      <c r="E896" s="130"/>
      <c r="F896" s="130"/>
      <c r="G896" s="130"/>
      <c r="H896" s="130"/>
      <c r="I896" s="130"/>
      <c r="J896" s="130"/>
      <c r="K896" s="130"/>
      <c r="L896" s="130"/>
      <c r="M896" s="130"/>
      <c r="N896" s="130"/>
      <c r="O896" s="130"/>
      <c r="P896" s="130"/>
      <c r="Q896" s="130"/>
      <c r="R896" s="130"/>
      <c r="S896" s="130"/>
      <c r="T896" s="130"/>
      <c r="U896" s="130"/>
      <c r="V896" s="130"/>
      <c r="W896" s="130"/>
      <c r="X896" s="130"/>
      <c r="Y896" s="130"/>
      <c r="Z896" s="130"/>
      <c r="AA896" s="130"/>
    </row>
    <row r="897" spans="2:27" ht="15.75" customHeight="1">
      <c r="B897" s="130"/>
      <c r="C897" s="130"/>
      <c r="D897" s="130"/>
      <c r="E897" s="130"/>
      <c r="F897" s="130"/>
      <c r="G897" s="130"/>
      <c r="H897" s="130"/>
      <c r="I897" s="130"/>
      <c r="J897" s="130"/>
      <c r="K897" s="130"/>
      <c r="L897" s="130"/>
      <c r="M897" s="130"/>
      <c r="N897" s="130"/>
      <c r="O897" s="130"/>
      <c r="P897" s="130"/>
      <c r="Q897" s="130"/>
      <c r="R897" s="130"/>
      <c r="S897" s="130"/>
      <c r="T897" s="130"/>
      <c r="U897" s="130"/>
      <c r="V897" s="130"/>
      <c r="W897" s="130"/>
      <c r="X897" s="130"/>
      <c r="Y897" s="130"/>
      <c r="Z897" s="130"/>
      <c r="AA897" s="130"/>
    </row>
    <row r="898" spans="2:27" ht="15.75" customHeight="1">
      <c r="B898" s="130"/>
      <c r="C898" s="130"/>
      <c r="D898" s="130"/>
      <c r="E898" s="130"/>
      <c r="F898" s="130"/>
      <c r="G898" s="130"/>
      <c r="H898" s="130"/>
      <c r="I898" s="130"/>
      <c r="J898" s="130"/>
      <c r="K898" s="130"/>
      <c r="L898" s="130"/>
      <c r="M898" s="130"/>
      <c r="N898" s="130"/>
      <c r="O898" s="130"/>
      <c r="P898" s="130"/>
      <c r="Q898" s="130"/>
      <c r="R898" s="130"/>
      <c r="S898" s="130"/>
      <c r="T898" s="130"/>
      <c r="U898" s="130"/>
      <c r="V898" s="130"/>
      <c r="W898" s="130"/>
      <c r="X898" s="130"/>
      <c r="Y898" s="130"/>
      <c r="Z898" s="130"/>
      <c r="AA898" s="130"/>
    </row>
    <row r="899" spans="2:27" ht="15.75" customHeight="1">
      <c r="B899" s="130"/>
      <c r="C899" s="130"/>
      <c r="D899" s="130"/>
      <c r="E899" s="130"/>
      <c r="F899" s="130"/>
      <c r="G899" s="130"/>
      <c r="H899" s="130"/>
      <c r="I899" s="130"/>
      <c r="J899" s="130"/>
      <c r="K899" s="130"/>
      <c r="L899" s="130"/>
      <c r="M899" s="130"/>
      <c r="N899" s="130"/>
      <c r="O899" s="130"/>
      <c r="P899" s="130"/>
      <c r="Q899" s="130"/>
      <c r="R899" s="130"/>
      <c r="S899" s="130"/>
      <c r="T899" s="130"/>
      <c r="U899" s="130"/>
      <c r="V899" s="130"/>
      <c r="W899" s="130"/>
      <c r="X899" s="130"/>
      <c r="Y899" s="130"/>
      <c r="Z899" s="130"/>
      <c r="AA899" s="130"/>
    </row>
    <row r="900" spans="2:27" ht="15.75" customHeight="1">
      <c r="B900" s="130"/>
      <c r="C900" s="130"/>
      <c r="D900" s="130"/>
      <c r="E900" s="130"/>
      <c r="F900" s="130"/>
      <c r="G900" s="130"/>
      <c r="H900" s="130"/>
      <c r="I900" s="130"/>
      <c r="J900" s="130"/>
      <c r="K900" s="130"/>
      <c r="L900" s="130"/>
      <c r="M900" s="130"/>
      <c r="N900" s="130"/>
      <c r="O900" s="130"/>
      <c r="P900" s="130"/>
      <c r="Q900" s="130"/>
      <c r="R900" s="130"/>
      <c r="S900" s="130"/>
      <c r="T900" s="130"/>
      <c r="U900" s="130"/>
      <c r="V900" s="130"/>
      <c r="W900" s="130"/>
      <c r="X900" s="130"/>
      <c r="Y900" s="130"/>
      <c r="Z900" s="130"/>
      <c r="AA900" s="130"/>
    </row>
    <row r="901" spans="2:27" ht="15.75" customHeight="1">
      <c r="B901" s="130"/>
      <c r="C901" s="130"/>
      <c r="D901" s="130"/>
      <c r="E901" s="130"/>
      <c r="F901" s="130"/>
      <c r="G901" s="130"/>
      <c r="H901" s="130"/>
      <c r="I901" s="130"/>
      <c r="J901" s="130"/>
      <c r="K901" s="130"/>
      <c r="L901" s="130"/>
      <c r="M901" s="130"/>
      <c r="N901" s="130"/>
      <c r="O901" s="130"/>
      <c r="P901" s="130"/>
      <c r="Q901" s="130"/>
      <c r="R901" s="130"/>
      <c r="S901" s="130"/>
      <c r="T901" s="130"/>
      <c r="U901" s="130"/>
      <c r="V901" s="130"/>
      <c r="W901" s="130"/>
      <c r="X901" s="130"/>
      <c r="Y901" s="130"/>
      <c r="Z901" s="130"/>
      <c r="AA901" s="130"/>
    </row>
    <row r="902" spans="2:27" ht="15.75" customHeight="1">
      <c r="B902" s="130"/>
      <c r="C902" s="130"/>
      <c r="D902" s="130"/>
      <c r="E902" s="130"/>
      <c r="F902" s="130"/>
      <c r="G902" s="130"/>
      <c r="H902" s="130"/>
      <c r="I902" s="130"/>
      <c r="J902" s="130"/>
      <c r="K902" s="130"/>
      <c r="L902" s="130"/>
      <c r="M902" s="130"/>
      <c r="N902" s="130"/>
      <c r="O902" s="130"/>
      <c r="P902" s="130"/>
      <c r="Q902" s="130"/>
      <c r="R902" s="130"/>
      <c r="S902" s="130"/>
      <c r="T902" s="130"/>
      <c r="U902" s="130"/>
      <c r="V902" s="130"/>
      <c r="W902" s="130"/>
      <c r="X902" s="130"/>
      <c r="Y902" s="130"/>
      <c r="Z902" s="130"/>
      <c r="AA902" s="130"/>
    </row>
    <row r="903" spans="2:27" ht="15.75" customHeight="1">
      <c r="B903" s="130"/>
      <c r="C903" s="130"/>
      <c r="D903" s="130"/>
      <c r="E903" s="130"/>
      <c r="F903" s="130"/>
      <c r="G903" s="130"/>
      <c r="H903" s="130"/>
      <c r="I903" s="130"/>
      <c r="J903" s="130"/>
      <c r="K903" s="130"/>
      <c r="L903" s="130"/>
      <c r="M903" s="130"/>
      <c r="N903" s="130"/>
      <c r="O903" s="130"/>
      <c r="P903" s="130"/>
      <c r="Q903" s="130"/>
      <c r="R903" s="130"/>
      <c r="S903" s="130"/>
      <c r="T903" s="130"/>
      <c r="U903" s="130"/>
      <c r="V903" s="130"/>
      <c r="W903" s="130"/>
      <c r="X903" s="130"/>
      <c r="Y903" s="130"/>
      <c r="Z903" s="130"/>
      <c r="AA903" s="130"/>
    </row>
    <row r="904" spans="2:27" ht="15.75" customHeight="1">
      <c r="B904" s="130"/>
      <c r="C904" s="130"/>
      <c r="D904" s="130"/>
      <c r="E904" s="130"/>
      <c r="F904" s="130"/>
      <c r="G904" s="130"/>
      <c r="H904" s="130"/>
      <c r="I904" s="130"/>
      <c r="J904" s="130"/>
      <c r="K904" s="130"/>
      <c r="L904" s="130"/>
      <c r="M904" s="130"/>
      <c r="N904" s="130"/>
      <c r="O904" s="130"/>
      <c r="P904" s="130"/>
      <c r="Q904" s="130"/>
      <c r="R904" s="130"/>
      <c r="S904" s="130"/>
      <c r="T904" s="130"/>
      <c r="U904" s="130"/>
      <c r="V904" s="130"/>
      <c r="W904" s="130"/>
      <c r="X904" s="130"/>
      <c r="Y904" s="130"/>
      <c r="Z904" s="130"/>
      <c r="AA904" s="130"/>
    </row>
    <row r="905" spans="2:27" ht="15.75" customHeight="1">
      <c r="B905" s="130"/>
      <c r="C905" s="130"/>
      <c r="D905" s="130"/>
      <c r="E905" s="130"/>
      <c r="F905" s="130"/>
      <c r="G905" s="130"/>
      <c r="H905" s="130"/>
      <c r="I905" s="130"/>
      <c r="J905" s="130"/>
      <c r="K905" s="130"/>
      <c r="L905" s="130"/>
      <c r="M905" s="130"/>
      <c r="N905" s="130"/>
      <c r="O905" s="130"/>
      <c r="P905" s="130"/>
      <c r="Q905" s="130"/>
      <c r="R905" s="130"/>
      <c r="S905" s="130"/>
      <c r="T905" s="130"/>
      <c r="U905" s="130"/>
      <c r="V905" s="130"/>
      <c r="W905" s="130"/>
      <c r="X905" s="130"/>
      <c r="Y905" s="130"/>
      <c r="Z905" s="130"/>
      <c r="AA905" s="130"/>
    </row>
    <row r="906" spans="2:27" ht="15.75" customHeight="1">
      <c r="B906" s="130"/>
      <c r="C906" s="130"/>
      <c r="D906" s="130"/>
      <c r="E906" s="130"/>
      <c r="F906" s="130"/>
      <c r="G906" s="130"/>
      <c r="H906" s="130"/>
      <c r="I906" s="130"/>
      <c r="J906" s="130"/>
      <c r="K906" s="130"/>
      <c r="L906" s="130"/>
      <c r="M906" s="130"/>
      <c r="N906" s="130"/>
      <c r="O906" s="130"/>
      <c r="P906" s="130"/>
      <c r="Q906" s="130"/>
      <c r="R906" s="130"/>
      <c r="S906" s="130"/>
      <c r="T906" s="130"/>
      <c r="U906" s="130"/>
      <c r="V906" s="130"/>
      <c r="W906" s="130"/>
      <c r="X906" s="130"/>
      <c r="Y906" s="130"/>
      <c r="Z906" s="130"/>
      <c r="AA906" s="130"/>
    </row>
    <row r="907" spans="2:27" ht="15.75" customHeight="1">
      <c r="B907" s="130"/>
      <c r="C907" s="130"/>
      <c r="D907" s="130"/>
      <c r="E907" s="130"/>
      <c r="F907" s="130"/>
      <c r="G907" s="130"/>
      <c r="H907" s="130"/>
      <c r="I907" s="130"/>
      <c r="J907" s="130"/>
      <c r="K907" s="130"/>
      <c r="L907" s="130"/>
      <c r="M907" s="130"/>
      <c r="N907" s="130"/>
      <c r="O907" s="130"/>
      <c r="P907" s="130"/>
      <c r="Q907" s="130"/>
      <c r="R907" s="130"/>
      <c r="S907" s="130"/>
      <c r="T907" s="130"/>
      <c r="U907" s="130"/>
      <c r="V907" s="130"/>
      <c r="W907" s="130"/>
      <c r="X907" s="130"/>
      <c r="Y907" s="130"/>
      <c r="Z907" s="130"/>
      <c r="AA907" s="130"/>
    </row>
    <row r="908" spans="2:27" ht="15.75" customHeight="1">
      <c r="B908" s="130"/>
      <c r="C908" s="130"/>
      <c r="D908" s="130"/>
      <c r="E908" s="130"/>
      <c r="F908" s="130"/>
      <c r="G908" s="130"/>
      <c r="H908" s="130"/>
      <c r="I908" s="130"/>
      <c r="J908" s="130"/>
      <c r="K908" s="130"/>
      <c r="L908" s="130"/>
      <c r="M908" s="130"/>
      <c r="N908" s="130"/>
      <c r="O908" s="130"/>
      <c r="P908" s="130"/>
      <c r="Q908" s="130"/>
      <c r="R908" s="130"/>
      <c r="S908" s="130"/>
      <c r="T908" s="130"/>
      <c r="U908" s="130"/>
      <c r="V908" s="130"/>
      <c r="W908" s="130"/>
      <c r="X908" s="130"/>
      <c r="Y908" s="130"/>
      <c r="Z908" s="130"/>
      <c r="AA908" s="130"/>
    </row>
    <row r="909" spans="2:27" ht="15.75" customHeight="1">
      <c r="B909" s="130"/>
      <c r="C909" s="130"/>
      <c r="D909" s="130"/>
      <c r="E909" s="130"/>
      <c r="F909" s="130"/>
      <c r="G909" s="130"/>
      <c r="H909" s="130"/>
      <c r="I909" s="130"/>
      <c r="J909" s="130"/>
      <c r="K909" s="130"/>
      <c r="L909" s="130"/>
      <c r="M909" s="130"/>
      <c r="N909" s="130"/>
      <c r="O909" s="130"/>
      <c r="P909" s="130"/>
      <c r="Q909" s="130"/>
      <c r="R909" s="130"/>
      <c r="S909" s="130"/>
      <c r="T909" s="130"/>
      <c r="U909" s="130"/>
      <c r="V909" s="130"/>
      <c r="W909" s="130"/>
      <c r="X909" s="130"/>
      <c r="Y909" s="130"/>
      <c r="Z909" s="130"/>
      <c r="AA909" s="130"/>
    </row>
    <row r="910" spans="2:27" ht="15.75" customHeight="1">
      <c r="B910" s="130"/>
      <c r="C910" s="130"/>
      <c r="D910" s="130"/>
      <c r="E910" s="130"/>
      <c r="F910" s="130"/>
      <c r="G910" s="130"/>
      <c r="H910" s="130"/>
      <c r="I910" s="130"/>
      <c r="J910" s="130"/>
      <c r="K910" s="130"/>
      <c r="L910" s="130"/>
      <c r="M910" s="130"/>
      <c r="N910" s="130"/>
      <c r="O910" s="130"/>
      <c r="P910" s="130"/>
      <c r="Q910" s="130"/>
      <c r="R910" s="130"/>
      <c r="S910" s="130"/>
      <c r="T910" s="130"/>
      <c r="U910" s="130"/>
      <c r="V910" s="130"/>
      <c r="W910" s="130"/>
      <c r="X910" s="130"/>
      <c r="Y910" s="130"/>
      <c r="Z910" s="130"/>
      <c r="AA910" s="130"/>
    </row>
    <row r="911" spans="2:27" ht="15.75" customHeight="1">
      <c r="B911" s="130"/>
      <c r="C911" s="130"/>
      <c r="D911" s="130"/>
      <c r="E911" s="130"/>
      <c r="F911" s="130"/>
      <c r="G911" s="130"/>
      <c r="H911" s="130"/>
      <c r="I911" s="130"/>
      <c r="J911" s="130"/>
      <c r="K911" s="130"/>
      <c r="L911" s="130"/>
      <c r="M911" s="130"/>
      <c r="N911" s="130"/>
      <c r="O911" s="130"/>
      <c r="P911" s="130"/>
      <c r="Q911" s="130"/>
      <c r="R911" s="130"/>
      <c r="S911" s="130"/>
      <c r="T911" s="130"/>
      <c r="U911" s="130"/>
      <c r="V911" s="130"/>
      <c r="W911" s="130"/>
      <c r="X911" s="130"/>
      <c r="Y911" s="130"/>
      <c r="Z911" s="130"/>
      <c r="AA911" s="130"/>
    </row>
    <row r="912" spans="2:27" ht="15.75" customHeight="1">
      <c r="B912" s="130"/>
      <c r="C912" s="130"/>
      <c r="D912" s="130"/>
      <c r="E912" s="130"/>
      <c r="F912" s="130"/>
      <c r="G912" s="130"/>
      <c r="H912" s="130"/>
      <c r="I912" s="130"/>
      <c r="J912" s="130"/>
      <c r="K912" s="130"/>
      <c r="L912" s="130"/>
      <c r="M912" s="130"/>
      <c r="N912" s="130"/>
      <c r="O912" s="130"/>
      <c r="P912" s="130"/>
      <c r="Q912" s="130"/>
      <c r="R912" s="130"/>
      <c r="S912" s="130"/>
      <c r="T912" s="130"/>
      <c r="U912" s="130"/>
      <c r="V912" s="130"/>
      <c r="W912" s="130"/>
      <c r="X912" s="130"/>
      <c r="Y912" s="130"/>
      <c r="Z912" s="130"/>
      <c r="AA912" s="130"/>
    </row>
    <row r="913" spans="2:27" ht="15.75" customHeight="1">
      <c r="B913" s="130"/>
      <c r="C913" s="130"/>
      <c r="D913" s="130"/>
      <c r="E913" s="130"/>
      <c r="F913" s="130"/>
      <c r="G913" s="130"/>
      <c r="H913" s="130"/>
      <c r="I913" s="130"/>
      <c r="J913" s="130"/>
      <c r="K913" s="130"/>
      <c r="L913" s="130"/>
      <c r="M913" s="130"/>
      <c r="N913" s="130"/>
      <c r="O913" s="130"/>
      <c r="P913" s="130"/>
      <c r="Q913" s="130"/>
      <c r="R913" s="130"/>
      <c r="S913" s="130"/>
      <c r="T913" s="130"/>
      <c r="U913" s="130"/>
      <c r="V913" s="130"/>
      <c r="W913" s="130"/>
      <c r="X913" s="130"/>
      <c r="Y913" s="130"/>
      <c r="Z913" s="130"/>
      <c r="AA913" s="130"/>
    </row>
    <row r="914" spans="2:27" ht="15.75" customHeight="1">
      <c r="B914" s="130"/>
      <c r="C914" s="130"/>
      <c r="D914" s="130"/>
      <c r="E914" s="130"/>
      <c r="F914" s="130"/>
      <c r="G914" s="130"/>
      <c r="H914" s="130"/>
      <c r="I914" s="130"/>
      <c r="J914" s="130"/>
      <c r="K914" s="130"/>
      <c r="L914" s="130"/>
      <c r="M914" s="130"/>
      <c r="N914" s="130"/>
      <c r="O914" s="130"/>
      <c r="P914" s="130"/>
      <c r="Q914" s="130"/>
      <c r="R914" s="130"/>
      <c r="S914" s="130"/>
      <c r="T914" s="130"/>
      <c r="U914" s="130"/>
      <c r="V914" s="130"/>
      <c r="W914" s="130"/>
      <c r="X914" s="130"/>
      <c r="Y914" s="130"/>
      <c r="Z914" s="130"/>
      <c r="AA914" s="130"/>
    </row>
    <row r="915" spans="2:27" ht="15.75" customHeight="1">
      <c r="B915" s="130"/>
      <c r="C915" s="130"/>
      <c r="D915" s="130"/>
      <c r="E915" s="130"/>
      <c r="F915" s="130"/>
      <c r="G915" s="130"/>
      <c r="H915" s="130"/>
      <c r="I915" s="130"/>
      <c r="J915" s="130"/>
      <c r="K915" s="130"/>
      <c r="L915" s="130"/>
      <c r="M915" s="130"/>
      <c r="N915" s="130"/>
      <c r="O915" s="130"/>
      <c r="P915" s="130"/>
      <c r="Q915" s="130"/>
      <c r="R915" s="130"/>
      <c r="S915" s="130"/>
      <c r="T915" s="130"/>
      <c r="U915" s="130"/>
      <c r="V915" s="130"/>
      <c r="W915" s="130"/>
      <c r="X915" s="130"/>
      <c r="Y915" s="130"/>
      <c r="Z915" s="130"/>
      <c r="AA915" s="130"/>
    </row>
    <row r="916" spans="2:27" ht="15.75" customHeight="1">
      <c r="B916" s="130"/>
      <c r="C916" s="130"/>
      <c r="D916" s="130"/>
      <c r="E916" s="130"/>
      <c r="F916" s="130"/>
      <c r="G916" s="130"/>
      <c r="H916" s="130"/>
      <c r="I916" s="130"/>
      <c r="J916" s="130"/>
      <c r="K916" s="130"/>
      <c r="L916" s="130"/>
      <c r="M916" s="130"/>
      <c r="N916" s="130"/>
      <c r="O916" s="130"/>
      <c r="P916" s="130"/>
      <c r="Q916" s="130"/>
      <c r="R916" s="130"/>
      <c r="S916" s="130"/>
      <c r="T916" s="130"/>
      <c r="U916" s="130"/>
      <c r="V916" s="130"/>
      <c r="W916" s="130"/>
      <c r="X916" s="130"/>
      <c r="Y916" s="130"/>
      <c r="Z916" s="130"/>
      <c r="AA916" s="130"/>
    </row>
    <row r="917" spans="2:27" ht="15.75" customHeight="1">
      <c r="B917" s="130"/>
      <c r="C917" s="130"/>
      <c r="D917" s="130"/>
      <c r="E917" s="130"/>
      <c r="F917" s="130"/>
      <c r="G917" s="130"/>
      <c r="H917" s="130"/>
      <c r="I917" s="130"/>
      <c r="J917" s="130"/>
      <c r="K917" s="130"/>
      <c r="L917" s="130"/>
      <c r="M917" s="130"/>
      <c r="N917" s="130"/>
      <c r="O917" s="130"/>
      <c r="P917" s="130"/>
      <c r="Q917" s="130"/>
      <c r="R917" s="130"/>
      <c r="S917" s="130"/>
      <c r="T917" s="130"/>
      <c r="U917" s="130"/>
      <c r="V917" s="130"/>
      <c r="W917" s="130"/>
      <c r="X917" s="130"/>
      <c r="Y917" s="130"/>
      <c r="Z917" s="130"/>
      <c r="AA917" s="130"/>
    </row>
    <row r="918" spans="2:27" ht="15.75" customHeight="1">
      <c r="B918" s="130"/>
      <c r="C918" s="130"/>
      <c r="D918" s="130"/>
      <c r="E918" s="130"/>
      <c r="F918" s="130"/>
      <c r="G918" s="130"/>
      <c r="H918" s="130"/>
      <c r="I918" s="130"/>
      <c r="J918" s="130"/>
      <c r="K918" s="130"/>
      <c r="L918" s="130"/>
      <c r="M918" s="130"/>
      <c r="N918" s="130"/>
      <c r="O918" s="130"/>
      <c r="P918" s="130"/>
      <c r="Q918" s="130"/>
      <c r="R918" s="130"/>
      <c r="S918" s="130"/>
      <c r="T918" s="130"/>
      <c r="U918" s="130"/>
      <c r="V918" s="130"/>
      <c r="W918" s="130"/>
      <c r="X918" s="130"/>
      <c r="Y918" s="130"/>
      <c r="Z918" s="130"/>
      <c r="AA918" s="130"/>
    </row>
    <row r="919" spans="2:27" ht="15.75" customHeight="1">
      <c r="B919" s="130"/>
      <c r="C919" s="130"/>
      <c r="D919" s="130"/>
      <c r="E919" s="130"/>
      <c r="F919" s="130"/>
      <c r="G919" s="130"/>
      <c r="H919" s="130"/>
      <c r="I919" s="130"/>
      <c r="J919" s="130"/>
      <c r="K919" s="130"/>
      <c r="L919" s="130"/>
      <c r="M919" s="130"/>
      <c r="N919" s="130"/>
      <c r="O919" s="130"/>
      <c r="P919" s="130"/>
      <c r="Q919" s="130"/>
      <c r="R919" s="130"/>
      <c r="S919" s="130"/>
      <c r="T919" s="130"/>
      <c r="U919" s="130"/>
      <c r="V919" s="130"/>
      <c r="W919" s="130"/>
      <c r="X919" s="130"/>
      <c r="Y919" s="130"/>
      <c r="Z919" s="130"/>
      <c r="AA919" s="130"/>
    </row>
    <row r="920" spans="2:27" ht="15.75" customHeight="1">
      <c r="B920" s="130"/>
      <c r="C920" s="130"/>
      <c r="D920" s="130"/>
      <c r="E920" s="130"/>
      <c r="F920" s="130"/>
      <c r="G920" s="130"/>
      <c r="H920" s="130"/>
      <c r="I920" s="130"/>
      <c r="J920" s="130"/>
      <c r="K920" s="130"/>
      <c r="L920" s="130"/>
      <c r="M920" s="130"/>
      <c r="N920" s="130"/>
      <c r="O920" s="130"/>
      <c r="P920" s="130"/>
      <c r="Q920" s="130"/>
      <c r="R920" s="130"/>
      <c r="S920" s="130"/>
      <c r="T920" s="130"/>
      <c r="U920" s="130"/>
      <c r="V920" s="130"/>
      <c r="W920" s="130"/>
      <c r="X920" s="130"/>
      <c r="Y920" s="130"/>
      <c r="Z920" s="130"/>
      <c r="AA920" s="130"/>
    </row>
    <row r="921" spans="2:27" ht="15.75" customHeight="1">
      <c r="B921" s="130"/>
      <c r="C921" s="130"/>
      <c r="D921" s="130"/>
      <c r="E921" s="130"/>
      <c r="F921" s="130"/>
      <c r="G921" s="130"/>
      <c r="H921" s="130"/>
      <c r="I921" s="130"/>
      <c r="J921" s="130"/>
      <c r="K921" s="130"/>
      <c r="L921" s="130"/>
      <c r="M921" s="130"/>
      <c r="N921" s="130"/>
      <c r="O921" s="130"/>
      <c r="P921" s="130"/>
      <c r="Q921" s="130"/>
      <c r="R921" s="130"/>
      <c r="S921" s="130"/>
      <c r="T921" s="130"/>
      <c r="U921" s="130"/>
      <c r="V921" s="130"/>
      <c r="W921" s="130"/>
      <c r="X921" s="130"/>
      <c r="Y921" s="130"/>
      <c r="Z921" s="130"/>
      <c r="AA921" s="130"/>
    </row>
    <row r="922" spans="2:27" ht="15.75" customHeight="1">
      <c r="B922" s="130"/>
      <c r="C922" s="130"/>
      <c r="D922" s="130"/>
      <c r="E922" s="130"/>
      <c r="F922" s="130"/>
      <c r="G922" s="130"/>
      <c r="H922" s="130"/>
      <c r="I922" s="130"/>
      <c r="J922" s="130"/>
      <c r="K922" s="130"/>
      <c r="L922" s="130"/>
      <c r="M922" s="130"/>
      <c r="N922" s="130"/>
      <c r="O922" s="130"/>
      <c r="P922" s="130"/>
      <c r="Q922" s="130"/>
      <c r="R922" s="130"/>
      <c r="S922" s="130"/>
      <c r="T922" s="130"/>
      <c r="U922" s="130"/>
      <c r="V922" s="130"/>
      <c r="W922" s="130"/>
      <c r="X922" s="130"/>
      <c r="Y922" s="130"/>
      <c r="Z922" s="130"/>
      <c r="AA922" s="130"/>
    </row>
    <row r="923" spans="2:27" ht="15.75" customHeight="1">
      <c r="B923" s="130"/>
      <c r="C923" s="130"/>
      <c r="D923" s="130"/>
      <c r="E923" s="130"/>
      <c r="F923" s="130"/>
      <c r="G923" s="130"/>
      <c r="H923" s="130"/>
      <c r="I923" s="130"/>
      <c r="J923" s="130"/>
      <c r="K923" s="130"/>
      <c r="L923" s="130"/>
      <c r="M923" s="130"/>
      <c r="N923" s="130"/>
      <c r="O923" s="130"/>
      <c r="P923" s="130"/>
      <c r="Q923" s="130"/>
      <c r="R923" s="130"/>
      <c r="S923" s="130"/>
      <c r="T923" s="130"/>
      <c r="U923" s="130"/>
      <c r="V923" s="130"/>
      <c r="W923" s="130"/>
      <c r="X923" s="130"/>
      <c r="Y923" s="130"/>
      <c r="Z923" s="130"/>
      <c r="AA923" s="130"/>
    </row>
    <row r="924" spans="2:27" ht="15.75" customHeight="1">
      <c r="B924" s="130"/>
      <c r="C924" s="130"/>
      <c r="D924" s="130"/>
      <c r="E924" s="130"/>
      <c r="F924" s="130"/>
      <c r="G924" s="130"/>
      <c r="H924" s="130"/>
      <c r="I924" s="130"/>
      <c r="J924" s="130"/>
      <c r="K924" s="130"/>
      <c r="L924" s="130"/>
      <c r="M924" s="130"/>
      <c r="N924" s="130"/>
      <c r="O924" s="130"/>
      <c r="P924" s="130"/>
      <c r="Q924" s="130"/>
      <c r="R924" s="130"/>
      <c r="S924" s="130"/>
      <c r="T924" s="130"/>
      <c r="U924" s="130"/>
      <c r="V924" s="130"/>
      <c r="W924" s="130"/>
      <c r="X924" s="130"/>
      <c r="Y924" s="130"/>
      <c r="Z924" s="130"/>
      <c r="AA924" s="130"/>
    </row>
    <row r="925" spans="2:27" ht="15.75" customHeight="1">
      <c r="B925" s="130"/>
      <c r="C925" s="130"/>
      <c r="D925" s="130"/>
      <c r="E925" s="130"/>
      <c r="F925" s="130"/>
      <c r="G925" s="130"/>
      <c r="H925" s="130"/>
      <c r="I925" s="130"/>
      <c r="J925" s="130"/>
      <c r="K925" s="130"/>
      <c r="L925" s="130"/>
      <c r="M925" s="130"/>
      <c r="N925" s="130"/>
      <c r="O925" s="130"/>
      <c r="P925" s="130"/>
      <c r="Q925" s="130"/>
      <c r="R925" s="130"/>
      <c r="S925" s="130"/>
      <c r="T925" s="130"/>
      <c r="U925" s="130"/>
      <c r="V925" s="130"/>
      <c r="W925" s="130"/>
      <c r="X925" s="130"/>
      <c r="Y925" s="130"/>
      <c r="Z925" s="130"/>
      <c r="AA925" s="130"/>
    </row>
    <row r="926" spans="2:27" ht="15.75" customHeight="1">
      <c r="B926" s="130"/>
      <c r="C926" s="130"/>
      <c r="D926" s="130"/>
      <c r="E926" s="130"/>
      <c r="F926" s="130"/>
      <c r="G926" s="130"/>
      <c r="H926" s="130"/>
      <c r="I926" s="130"/>
      <c r="J926" s="130"/>
      <c r="K926" s="130"/>
      <c r="L926" s="130"/>
      <c r="M926" s="130"/>
      <c r="N926" s="130"/>
      <c r="O926" s="130"/>
      <c r="P926" s="130"/>
      <c r="Q926" s="130"/>
      <c r="R926" s="130"/>
      <c r="S926" s="130"/>
      <c r="T926" s="130"/>
      <c r="U926" s="130"/>
      <c r="V926" s="130"/>
      <c r="W926" s="130"/>
      <c r="X926" s="130"/>
      <c r="Y926" s="130"/>
      <c r="Z926" s="130"/>
      <c r="AA926" s="130"/>
    </row>
    <row r="927" spans="2:27" ht="15.75" customHeight="1">
      <c r="B927" s="130"/>
      <c r="C927" s="130"/>
      <c r="D927" s="130"/>
      <c r="E927" s="130"/>
      <c r="F927" s="130"/>
      <c r="G927" s="130"/>
      <c r="H927" s="130"/>
      <c r="I927" s="130"/>
      <c r="J927" s="130"/>
      <c r="K927" s="130"/>
      <c r="L927" s="130"/>
      <c r="M927" s="130"/>
      <c r="N927" s="130"/>
      <c r="O927" s="130"/>
      <c r="P927" s="130"/>
      <c r="Q927" s="130"/>
      <c r="R927" s="130"/>
      <c r="S927" s="130"/>
      <c r="T927" s="130"/>
      <c r="U927" s="130"/>
      <c r="V927" s="130"/>
      <c r="W927" s="130"/>
      <c r="X927" s="130"/>
      <c r="Y927" s="130"/>
      <c r="Z927" s="130"/>
      <c r="AA927" s="130"/>
    </row>
    <row r="928" spans="2:27" ht="15.75" customHeight="1">
      <c r="B928" s="130"/>
      <c r="C928" s="130"/>
      <c r="D928" s="130"/>
      <c r="E928" s="130"/>
      <c r="F928" s="130"/>
      <c r="G928" s="130"/>
      <c r="H928" s="130"/>
      <c r="I928" s="130"/>
      <c r="J928" s="130"/>
      <c r="K928" s="130"/>
      <c r="L928" s="130"/>
      <c r="M928" s="130"/>
      <c r="N928" s="130"/>
      <c r="O928" s="130"/>
      <c r="P928" s="130"/>
      <c r="Q928" s="130"/>
      <c r="R928" s="130"/>
      <c r="S928" s="130"/>
      <c r="T928" s="130"/>
      <c r="U928" s="130"/>
      <c r="V928" s="130"/>
      <c r="W928" s="130"/>
      <c r="X928" s="130"/>
      <c r="Y928" s="130"/>
      <c r="Z928" s="130"/>
      <c r="AA928" s="130"/>
    </row>
    <row r="929" spans="2:27" ht="15.75" customHeight="1">
      <c r="B929" s="130"/>
      <c r="C929" s="130"/>
      <c r="D929" s="130"/>
      <c r="E929" s="130"/>
      <c r="F929" s="130"/>
      <c r="G929" s="130"/>
      <c r="H929" s="130"/>
      <c r="I929" s="130"/>
      <c r="J929" s="130"/>
      <c r="K929" s="130"/>
      <c r="L929" s="130"/>
      <c r="M929" s="130"/>
      <c r="N929" s="130"/>
      <c r="O929" s="130"/>
      <c r="P929" s="130"/>
      <c r="Q929" s="130"/>
      <c r="R929" s="130"/>
      <c r="S929" s="130"/>
      <c r="T929" s="130"/>
      <c r="U929" s="130"/>
      <c r="V929" s="130"/>
      <c r="W929" s="130"/>
      <c r="X929" s="130"/>
      <c r="Y929" s="130"/>
      <c r="Z929" s="130"/>
      <c r="AA929" s="130"/>
    </row>
    <row r="930" spans="2:27" ht="15.75" customHeight="1">
      <c r="B930" s="130"/>
      <c r="C930" s="130"/>
      <c r="D930" s="130"/>
      <c r="E930" s="130"/>
      <c r="F930" s="130"/>
      <c r="G930" s="130"/>
      <c r="H930" s="130"/>
      <c r="I930" s="130"/>
      <c r="J930" s="130"/>
      <c r="K930" s="130"/>
      <c r="L930" s="130"/>
      <c r="M930" s="130"/>
      <c r="N930" s="130"/>
      <c r="O930" s="130"/>
      <c r="P930" s="130"/>
      <c r="Q930" s="130"/>
      <c r="R930" s="130"/>
      <c r="S930" s="130"/>
      <c r="T930" s="130"/>
      <c r="U930" s="130"/>
      <c r="V930" s="130"/>
      <c r="W930" s="130"/>
      <c r="X930" s="130"/>
      <c r="Y930" s="130"/>
      <c r="Z930" s="130"/>
      <c r="AA930" s="130"/>
    </row>
    <row r="931" spans="2:27" ht="15.75" customHeight="1">
      <c r="B931" s="130"/>
      <c r="C931" s="130"/>
      <c r="D931" s="130"/>
      <c r="E931" s="130"/>
      <c r="F931" s="130"/>
      <c r="G931" s="130"/>
      <c r="H931" s="130"/>
      <c r="I931" s="130"/>
      <c r="J931" s="130"/>
      <c r="K931" s="130"/>
      <c r="L931" s="130"/>
      <c r="M931" s="130"/>
      <c r="N931" s="130"/>
      <c r="O931" s="130"/>
      <c r="P931" s="130"/>
      <c r="Q931" s="130"/>
      <c r="R931" s="130"/>
      <c r="S931" s="130"/>
      <c r="T931" s="130"/>
      <c r="U931" s="130"/>
      <c r="V931" s="130"/>
      <c r="W931" s="130"/>
      <c r="X931" s="130"/>
      <c r="Y931" s="130"/>
      <c r="Z931" s="130"/>
      <c r="AA931" s="130"/>
    </row>
    <row r="932" spans="2:27" ht="15.75" customHeight="1">
      <c r="B932" s="130"/>
      <c r="C932" s="130"/>
      <c r="D932" s="130"/>
      <c r="E932" s="130"/>
      <c r="F932" s="130"/>
      <c r="G932" s="130"/>
      <c r="H932" s="130"/>
      <c r="I932" s="130"/>
      <c r="J932" s="130"/>
      <c r="K932" s="130"/>
      <c r="L932" s="130"/>
      <c r="M932" s="130"/>
      <c r="N932" s="130"/>
      <c r="O932" s="130"/>
      <c r="P932" s="130"/>
      <c r="Q932" s="130"/>
      <c r="R932" s="130"/>
      <c r="S932" s="130"/>
      <c r="T932" s="130"/>
      <c r="U932" s="130"/>
      <c r="V932" s="130"/>
      <c r="W932" s="130"/>
      <c r="X932" s="130"/>
      <c r="Y932" s="130"/>
      <c r="Z932" s="130"/>
      <c r="AA932" s="130"/>
    </row>
    <row r="933" spans="2:27" ht="15.75" customHeight="1">
      <c r="B933" s="130"/>
      <c r="C933" s="130"/>
      <c r="D933" s="130"/>
      <c r="E933" s="130"/>
      <c r="F933" s="130"/>
      <c r="G933" s="130"/>
      <c r="H933" s="130"/>
      <c r="I933" s="130"/>
      <c r="J933" s="130"/>
      <c r="K933" s="130"/>
      <c r="L933" s="130"/>
      <c r="M933" s="130"/>
      <c r="N933" s="130"/>
      <c r="O933" s="130"/>
      <c r="P933" s="130"/>
      <c r="Q933" s="130"/>
      <c r="R933" s="130"/>
      <c r="S933" s="130"/>
      <c r="T933" s="130"/>
      <c r="U933" s="130"/>
      <c r="V933" s="130"/>
      <c r="W933" s="130"/>
      <c r="X933" s="130"/>
      <c r="Y933" s="130"/>
      <c r="Z933" s="130"/>
      <c r="AA933" s="130"/>
    </row>
    <row r="934" spans="2:27" ht="15.75" customHeight="1">
      <c r="B934" s="130"/>
      <c r="C934" s="130"/>
      <c r="D934" s="130"/>
      <c r="E934" s="130"/>
      <c r="F934" s="130"/>
      <c r="G934" s="130"/>
      <c r="H934" s="130"/>
      <c r="I934" s="130"/>
      <c r="J934" s="130"/>
      <c r="K934" s="130"/>
      <c r="L934" s="130"/>
      <c r="M934" s="130"/>
      <c r="N934" s="130"/>
      <c r="O934" s="130"/>
      <c r="P934" s="130"/>
      <c r="Q934" s="130"/>
      <c r="R934" s="130"/>
      <c r="S934" s="130"/>
      <c r="T934" s="130"/>
      <c r="U934" s="130"/>
      <c r="V934" s="130"/>
      <c r="W934" s="130"/>
      <c r="X934" s="130"/>
      <c r="Y934" s="130"/>
      <c r="Z934" s="130"/>
      <c r="AA934" s="130"/>
    </row>
    <row r="935" spans="2:27" ht="15.75" customHeight="1">
      <c r="B935" s="130"/>
      <c r="C935" s="130"/>
      <c r="D935" s="130"/>
      <c r="E935" s="130"/>
      <c r="F935" s="130"/>
      <c r="G935" s="130"/>
      <c r="H935" s="130"/>
      <c r="I935" s="130"/>
      <c r="J935" s="130"/>
      <c r="K935" s="130"/>
      <c r="L935" s="130"/>
      <c r="M935" s="130"/>
      <c r="N935" s="130"/>
      <c r="O935" s="130"/>
      <c r="P935" s="130"/>
      <c r="Q935" s="130"/>
      <c r="R935" s="130"/>
      <c r="S935" s="130"/>
      <c r="T935" s="130"/>
      <c r="U935" s="130"/>
      <c r="V935" s="130"/>
      <c r="W935" s="130"/>
      <c r="X935" s="130"/>
      <c r="Y935" s="130"/>
      <c r="Z935" s="130"/>
      <c r="AA935" s="130"/>
    </row>
    <row r="936" spans="2:27" ht="15.75" customHeight="1">
      <c r="B936" s="130"/>
      <c r="C936" s="130"/>
      <c r="D936" s="130"/>
      <c r="E936" s="130"/>
      <c r="F936" s="130"/>
      <c r="G936" s="130"/>
      <c r="H936" s="130"/>
      <c r="I936" s="130"/>
      <c r="J936" s="130"/>
      <c r="K936" s="130"/>
      <c r="L936" s="130"/>
      <c r="M936" s="130"/>
      <c r="N936" s="130"/>
      <c r="O936" s="130"/>
      <c r="P936" s="130"/>
      <c r="Q936" s="130"/>
      <c r="R936" s="130"/>
      <c r="S936" s="130"/>
      <c r="T936" s="130"/>
      <c r="U936" s="130"/>
      <c r="V936" s="130"/>
      <c r="W936" s="130"/>
      <c r="X936" s="130"/>
      <c r="Y936" s="130"/>
      <c r="Z936" s="130"/>
      <c r="AA936" s="130"/>
    </row>
    <row r="937" spans="2:27" ht="15.75" customHeight="1">
      <c r="B937" s="130"/>
      <c r="C937" s="130"/>
      <c r="D937" s="130"/>
      <c r="E937" s="130"/>
      <c r="F937" s="130"/>
      <c r="G937" s="130"/>
      <c r="H937" s="130"/>
      <c r="I937" s="130"/>
      <c r="J937" s="130"/>
      <c r="K937" s="130"/>
      <c r="L937" s="130"/>
      <c r="M937" s="130"/>
      <c r="N937" s="130"/>
      <c r="O937" s="130"/>
      <c r="P937" s="130"/>
      <c r="Q937" s="130"/>
      <c r="R937" s="130"/>
      <c r="S937" s="130"/>
      <c r="T937" s="130"/>
      <c r="U937" s="130"/>
      <c r="V937" s="130"/>
      <c r="W937" s="130"/>
      <c r="X937" s="130"/>
      <c r="Y937" s="130"/>
      <c r="Z937" s="130"/>
      <c r="AA937" s="130"/>
    </row>
    <row r="938" spans="2:27" ht="15.75" customHeight="1">
      <c r="B938" s="130"/>
      <c r="C938" s="130"/>
      <c r="D938" s="130"/>
      <c r="E938" s="130"/>
      <c r="F938" s="130"/>
      <c r="G938" s="130"/>
      <c r="H938" s="130"/>
      <c r="I938" s="130"/>
      <c r="J938" s="130"/>
      <c r="K938" s="130"/>
      <c r="L938" s="130"/>
      <c r="M938" s="130"/>
      <c r="N938" s="130"/>
      <c r="O938" s="130"/>
      <c r="P938" s="130"/>
      <c r="Q938" s="130"/>
      <c r="R938" s="130"/>
      <c r="S938" s="130"/>
      <c r="T938" s="130"/>
      <c r="U938" s="130"/>
      <c r="V938" s="130"/>
      <c r="W938" s="130"/>
      <c r="X938" s="130"/>
      <c r="Y938" s="130"/>
      <c r="Z938" s="130"/>
      <c r="AA938" s="130"/>
    </row>
    <row r="939" spans="2:27" ht="15.75" customHeight="1">
      <c r="B939" s="130"/>
      <c r="C939" s="130"/>
      <c r="D939" s="130"/>
      <c r="E939" s="130"/>
      <c r="F939" s="130"/>
      <c r="G939" s="130"/>
      <c r="H939" s="130"/>
      <c r="I939" s="130"/>
      <c r="J939" s="130"/>
      <c r="K939" s="130"/>
      <c r="L939" s="130"/>
      <c r="M939" s="130"/>
      <c r="N939" s="130"/>
      <c r="O939" s="130"/>
      <c r="P939" s="130"/>
      <c r="Q939" s="130"/>
      <c r="R939" s="130"/>
      <c r="S939" s="130"/>
      <c r="T939" s="130"/>
      <c r="U939" s="130"/>
      <c r="V939" s="130"/>
      <c r="W939" s="130"/>
      <c r="X939" s="130"/>
      <c r="Y939" s="130"/>
      <c r="Z939" s="130"/>
      <c r="AA939" s="130"/>
    </row>
    <row r="940" spans="2:27" ht="15.75" customHeight="1">
      <c r="B940" s="130"/>
      <c r="C940" s="130"/>
      <c r="D940" s="130"/>
      <c r="E940" s="130"/>
      <c r="F940" s="130"/>
      <c r="G940" s="130"/>
      <c r="H940" s="130"/>
      <c r="I940" s="130"/>
      <c r="J940" s="130"/>
      <c r="K940" s="130"/>
      <c r="L940" s="130"/>
      <c r="M940" s="130"/>
      <c r="N940" s="130"/>
      <c r="O940" s="130"/>
      <c r="P940" s="130"/>
      <c r="Q940" s="130"/>
      <c r="R940" s="130"/>
      <c r="S940" s="130"/>
      <c r="T940" s="130"/>
      <c r="U940" s="130"/>
      <c r="V940" s="130"/>
      <c r="W940" s="130"/>
      <c r="X940" s="130"/>
      <c r="Y940" s="130"/>
      <c r="Z940" s="130"/>
      <c r="AA940" s="130"/>
    </row>
    <row r="941" spans="2:27" ht="15.75" customHeight="1">
      <c r="B941" s="130"/>
      <c r="C941" s="130"/>
      <c r="D941" s="130"/>
      <c r="E941" s="130"/>
      <c r="F941" s="130"/>
      <c r="G941" s="130"/>
      <c r="H941" s="130"/>
      <c r="I941" s="130"/>
      <c r="J941" s="130"/>
      <c r="K941" s="130"/>
      <c r="L941" s="130"/>
      <c r="M941" s="130"/>
      <c r="N941" s="130"/>
      <c r="O941" s="130"/>
      <c r="P941" s="130"/>
      <c r="Q941" s="130"/>
      <c r="R941" s="130"/>
      <c r="S941" s="130"/>
      <c r="T941" s="130"/>
      <c r="U941" s="130"/>
      <c r="V941" s="130"/>
      <c r="W941" s="130"/>
      <c r="X941" s="130"/>
      <c r="Y941" s="130"/>
      <c r="Z941" s="130"/>
      <c r="AA941" s="130"/>
    </row>
    <row r="942" spans="2:27" ht="15.75" customHeight="1">
      <c r="B942" s="130"/>
      <c r="C942" s="130"/>
      <c r="D942" s="130"/>
      <c r="E942" s="130"/>
      <c r="F942" s="130"/>
      <c r="G942" s="130"/>
      <c r="H942" s="130"/>
      <c r="I942" s="130"/>
      <c r="J942" s="130"/>
      <c r="K942" s="130"/>
      <c r="L942" s="130"/>
      <c r="M942" s="130"/>
      <c r="N942" s="130"/>
      <c r="O942" s="130"/>
      <c r="P942" s="130"/>
      <c r="Q942" s="130"/>
      <c r="R942" s="130"/>
      <c r="S942" s="130"/>
      <c r="T942" s="130"/>
      <c r="U942" s="130"/>
      <c r="V942" s="130"/>
      <c r="W942" s="130"/>
      <c r="X942" s="130"/>
      <c r="Y942" s="130"/>
      <c r="Z942" s="130"/>
      <c r="AA942" s="130"/>
    </row>
    <row r="943" spans="2:27" ht="15.75" customHeight="1">
      <c r="B943" s="130"/>
      <c r="C943" s="130"/>
      <c r="D943" s="130"/>
      <c r="E943" s="130"/>
      <c r="F943" s="130"/>
      <c r="G943" s="130"/>
      <c r="H943" s="130"/>
      <c r="I943" s="130"/>
      <c r="J943" s="130"/>
      <c r="K943" s="130"/>
      <c r="L943" s="130"/>
      <c r="M943" s="130"/>
      <c r="N943" s="130"/>
      <c r="O943" s="130"/>
      <c r="P943" s="130"/>
      <c r="Q943" s="130"/>
      <c r="R943" s="130"/>
      <c r="S943" s="130"/>
      <c r="T943" s="130"/>
      <c r="U943" s="130"/>
      <c r="V943" s="130"/>
      <c r="W943" s="130"/>
      <c r="X943" s="130"/>
      <c r="Y943" s="130"/>
      <c r="Z943" s="130"/>
      <c r="AA943" s="130"/>
    </row>
    <row r="944" spans="2:27" ht="15.75" customHeight="1">
      <c r="B944" s="130"/>
      <c r="C944" s="130"/>
      <c r="D944" s="130"/>
      <c r="E944" s="130"/>
      <c r="F944" s="130"/>
      <c r="G944" s="130"/>
      <c r="H944" s="130"/>
      <c r="I944" s="130"/>
      <c r="J944" s="130"/>
      <c r="K944" s="130"/>
      <c r="L944" s="130"/>
      <c r="M944" s="130"/>
      <c r="N944" s="130"/>
      <c r="O944" s="130"/>
      <c r="P944" s="130"/>
      <c r="Q944" s="130"/>
      <c r="R944" s="130"/>
      <c r="S944" s="130"/>
      <c r="T944" s="130"/>
      <c r="U944" s="130"/>
      <c r="V944" s="130"/>
      <c r="W944" s="130"/>
      <c r="X944" s="130"/>
      <c r="Y944" s="130"/>
      <c r="Z944" s="130"/>
      <c r="AA944" s="130"/>
    </row>
    <row r="945" spans="2:27" ht="15.75" customHeight="1">
      <c r="B945" s="130"/>
      <c r="C945" s="130"/>
      <c r="D945" s="130"/>
      <c r="E945" s="130"/>
      <c r="F945" s="130"/>
      <c r="G945" s="130"/>
      <c r="H945" s="130"/>
      <c r="I945" s="130"/>
      <c r="J945" s="130"/>
      <c r="K945" s="130"/>
      <c r="L945" s="130"/>
      <c r="M945" s="130"/>
      <c r="N945" s="130"/>
      <c r="O945" s="130"/>
      <c r="P945" s="130"/>
      <c r="Q945" s="130"/>
      <c r="R945" s="130"/>
      <c r="S945" s="130"/>
      <c r="T945" s="130"/>
      <c r="U945" s="130"/>
      <c r="V945" s="130"/>
      <c r="W945" s="130"/>
      <c r="X945" s="130"/>
      <c r="Y945" s="130"/>
      <c r="Z945" s="130"/>
      <c r="AA945" s="130"/>
    </row>
    <row r="946" spans="2:27" ht="15.75" customHeight="1">
      <c r="B946" s="130"/>
      <c r="C946" s="130"/>
      <c r="D946" s="130"/>
      <c r="E946" s="130"/>
      <c r="F946" s="130"/>
      <c r="G946" s="130"/>
      <c r="H946" s="130"/>
      <c r="I946" s="130"/>
      <c r="J946" s="130"/>
      <c r="K946" s="130"/>
      <c r="L946" s="130"/>
      <c r="M946" s="130"/>
      <c r="N946" s="130"/>
      <c r="O946" s="130"/>
      <c r="P946" s="130"/>
      <c r="Q946" s="130"/>
      <c r="R946" s="130"/>
      <c r="S946" s="130"/>
      <c r="T946" s="130"/>
      <c r="U946" s="130"/>
      <c r="V946" s="130"/>
      <c r="W946" s="130"/>
      <c r="X946" s="130"/>
      <c r="Y946" s="130"/>
      <c r="Z946" s="130"/>
      <c r="AA946" s="130"/>
    </row>
    <row r="947" spans="2:27" ht="15.75" customHeight="1">
      <c r="B947" s="130"/>
      <c r="C947" s="130"/>
      <c r="D947" s="130"/>
      <c r="E947" s="130"/>
      <c r="F947" s="130"/>
      <c r="G947" s="130"/>
      <c r="H947" s="130"/>
      <c r="I947" s="130"/>
      <c r="J947" s="130"/>
      <c r="K947" s="130"/>
      <c r="L947" s="130"/>
      <c r="M947" s="130"/>
      <c r="N947" s="130"/>
      <c r="O947" s="130"/>
      <c r="P947" s="130"/>
      <c r="Q947" s="130"/>
      <c r="R947" s="130"/>
      <c r="S947" s="130"/>
      <c r="T947" s="130"/>
      <c r="U947" s="130"/>
      <c r="V947" s="130"/>
      <c r="W947" s="130"/>
      <c r="X947" s="130"/>
      <c r="Y947" s="130"/>
      <c r="Z947" s="130"/>
      <c r="AA947" s="130"/>
    </row>
    <row r="948" spans="2:27" ht="15.75" customHeight="1">
      <c r="B948" s="130"/>
      <c r="C948" s="130"/>
      <c r="D948" s="130"/>
      <c r="E948" s="130"/>
      <c r="F948" s="130"/>
      <c r="G948" s="130"/>
      <c r="H948" s="130"/>
      <c r="I948" s="130"/>
      <c r="J948" s="130"/>
      <c r="K948" s="130"/>
      <c r="L948" s="130"/>
      <c r="M948" s="130"/>
      <c r="N948" s="130"/>
      <c r="O948" s="130"/>
      <c r="P948" s="130"/>
      <c r="Q948" s="130"/>
      <c r="R948" s="130"/>
      <c r="S948" s="130"/>
      <c r="T948" s="130"/>
      <c r="U948" s="130"/>
      <c r="V948" s="130"/>
      <c r="W948" s="130"/>
      <c r="X948" s="130"/>
      <c r="Y948" s="130"/>
      <c r="Z948" s="130"/>
      <c r="AA948" s="130"/>
    </row>
    <row r="949" spans="2:27" ht="15.75" customHeight="1">
      <c r="B949" s="130"/>
      <c r="C949" s="130"/>
      <c r="D949" s="130"/>
      <c r="E949" s="130"/>
      <c r="F949" s="130"/>
      <c r="G949" s="130"/>
      <c r="H949" s="130"/>
      <c r="I949" s="130"/>
      <c r="J949" s="130"/>
      <c r="K949" s="130"/>
      <c r="L949" s="130"/>
      <c r="M949" s="130"/>
      <c r="N949" s="130"/>
      <c r="O949" s="130"/>
      <c r="P949" s="130"/>
      <c r="Q949" s="130"/>
      <c r="R949" s="130"/>
      <c r="S949" s="130"/>
      <c r="T949" s="130"/>
      <c r="U949" s="130"/>
      <c r="V949" s="130"/>
      <c r="W949" s="130"/>
      <c r="X949" s="130"/>
      <c r="Y949" s="130"/>
      <c r="Z949" s="130"/>
      <c r="AA949" s="130"/>
    </row>
    <row r="950" spans="2:27" ht="15.75" customHeight="1">
      <c r="B950" s="130"/>
      <c r="C950" s="130"/>
      <c r="D950" s="130"/>
      <c r="E950" s="130"/>
      <c r="F950" s="130"/>
      <c r="G950" s="130"/>
      <c r="H950" s="130"/>
      <c r="I950" s="130"/>
      <c r="J950" s="130"/>
      <c r="K950" s="130"/>
      <c r="L950" s="130"/>
      <c r="M950" s="130"/>
      <c r="N950" s="130"/>
      <c r="O950" s="130"/>
      <c r="P950" s="130"/>
      <c r="Q950" s="130"/>
      <c r="R950" s="130"/>
      <c r="S950" s="130"/>
      <c r="T950" s="130"/>
      <c r="U950" s="130"/>
      <c r="V950" s="130"/>
      <c r="W950" s="130"/>
      <c r="X950" s="130"/>
      <c r="Y950" s="130"/>
      <c r="Z950" s="130"/>
      <c r="AA950" s="130"/>
    </row>
    <row r="951" spans="2:27" ht="15.75" customHeight="1">
      <c r="B951" s="130"/>
      <c r="C951" s="130"/>
      <c r="D951" s="130"/>
      <c r="E951" s="130"/>
      <c r="F951" s="130"/>
      <c r="G951" s="130"/>
      <c r="H951" s="130"/>
      <c r="I951" s="130"/>
      <c r="J951" s="130"/>
      <c r="K951" s="130"/>
      <c r="L951" s="130"/>
      <c r="M951" s="130"/>
      <c r="N951" s="130"/>
      <c r="O951" s="130"/>
      <c r="P951" s="130"/>
      <c r="Q951" s="130"/>
      <c r="R951" s="130"/>
      <c r="S951" s="130"/>
      <c r="T951" s="130"/>
      <c r="U951" s="130"/>
      <c r="V951" s="130"/>
      <c r="W951" s="130"/>
      <c r="X951" s="130"/>
      <c r="Y951" s="130"/>
      <c r="Z951" s="130"/>
      <c r="AA951" s="130"/>
    </row>
    <row r="952" spans="2:27" ht="15.75" customHeight="1">
      <c r="B952" s="130"/>
      <c r="C952" s="130"/>
      <c r="D952" s="130"/>
      <c r="E952" s="130"/>
      <c r="F952" s="130"/>
      <c r="G952" s="130"/>
      <c r="H952" s="130"/>
      <c r="I952" s="130"/>
      <c r="J952" s="130"/>
      <c r="K952" s="130"/>
      <c r="L952" s="130"/>
      <c r="M952" s="130"/>
      <c r="N952" s="130"/>
      <c r="O952" s="130"/>
      <c r="P952" s="130"/>
      <c r="Q952" s="130"/>
      <c r="R952" s="130"/>
      <c r="S952" s="130"/>
      <c r="T952" s="130"/>
      <c r="U952" s="130"/>
      <c r="V952" s="130"/>
      <c r="W952" s="130"/>
      <c r="X952" s="130"/>
      <c r="Y952" s="130"/>
      <c r="Z952" s="130"/>
      <c r="AA952" s="130"/>
    </row>
    <row r="953" spans="2:27" ht="15.75" customHeight="1">
      <c r="B953" s="130"/>
      <c r="C953" s="130"/>
      <c r="D953" s="130"/>
      <c r="E953" s="130"/>
      <c r="F953" s="130"/>
      <c r="G953" s="130"/>
      <c r="H953" s="130"/>
      <c r="I953" s="130"/>
      <c r="J953" s="130"/>
      <c r="K953" s="130"/>
      <c r="L953" s="130"/>
      <c r="M953" s="130"/>
      <c r="N953" s="130"/>
      <c r="O953" s="130"/>
      <c r="P953" s="130"/>
      <c r="Q953" s="130"/>
      <c r="R953" s="130"/>
      <c r="S953" s="130"/>
      <c r="T953" s="130"/>
      <c r="U953" s="130"/>
      <c r="V953" s="130"/>
      <c r="W953" s="130"/>
      <c r="X953" s="130"/>
      <c r="Y953" s="130"/>
      <c r="Z953" s="130"/>
      <c r="AA953" s="130"/>
    </row>
    <row r="954" spans="2:27" ht="15.75" customHeight="1">
      <c r="B954" s="130"/>
      <c r="C954" s="130"/>
      <c r="D954" s="130"/>
      <c r="E954" s="130"/>
      <c r="F954" s="130"/>
      <c r="G954" s="130"/>
      <c r="H954" s="130"/>
      <c r="I954" s="130"/>
      <c r="J954" s="130"/>
      <c r="K954" s="130"/>
      <c r="L954" s="130"/>
      <c r="M954" s="130"/>
      <c r="N954" s="130"/>
      <c r="O954" s="130"/>
      <c r="P954" s="130"/>
      <c r="Q954" s="130"/>
      <c r="R954" s="130"/>
      <c r="S954" s="130"/>
      <c r="T954" s="130"/>
      <c r="U954" s="130"/>
      <c r="V954" s="130"/>
      <c r="W954" s="130"/>
      <c r="X954" s="130"/>
      <c r="Y954" s="130"/>
      <c r="Z954" s="130"/>
      <c r="AA954" s="130"/>
    </row>
    <row r="955" spans="2:27" ht="15.75" customHeight="1">
      <c r="B955" s="130"/>
      <c r="C955" s="130"/>
      <c r="D955" s="130"/>
      <c r="E955" s="130"/>
      <c r="F955" s="130"/>
      <c r="G955" s="130"/>
      <c r="H955" s="130"/>
      <c r="I955" s="130"/>
      <c r="J955" s="130"/>
      <c r="K955" s="130"/>
      <c r="L955" s="130"/>
      <c r="M955" s="130"/>
      <c r="N955" s="130"/>
      <c r="O955" s="130"/>
      <c r="P955" s="130"/>
      <c r="Q955" s="130"/>
      <c r="R955" s="130"/>
      <c r="S955" s="130"/>
      <c r="T955" s="130"/>
      <c r="U955" s="130"/>
      <c r="V955" s="130"/>
      <c r="W955" s="130"/>
      <c r="X955" s="130"/>
      <c r="Y955" s="130"/>
      <c r="Z955" s="130"/>
      <c r="AA955" s="130"/>
    </row>
    <row r="956" spans="2:27" ht="15.75" customHeight="1">
      <c r="B956" s="130"/>
      <c r="C956" s="130"/>
      <c r="D956" s="130"/>
      <c r="E956" s="130"/>
      <c r="F956" s="130"/>
      <c r="G956" s="130"/>
      <c r="H956" s="130"/>
      <c r="I956" s="130"/>
      <c r="J956" s="130"/>
      <c r="K956" s="130"/>
      <c r="L956" s="130"/>
      <c r="M956" s="130"/>
      <c r="N956" s="130"/>
      <c r="O956" s="130"/>
      <c r="P956" s="130"/>
      <c r="Q956" s="130"/>
      <c r="R956" s="130"/>
      <c r="S956" s="130"/>
      <c r="T956" s="130"/>
      <c r="U956" s="130"/>
      <c r="V956" s="130"/>
      <c r="W956" s="130"/>
      <c r="X956" s="130"/>
      <c r="Y956" s="130"/>
      <c r="Z956" s="130"/>
      <c r="AA956" s="130"/>
    </row>
    <row r="957" spans="2:27" ht="15.75" customHeight="1">
      <c r="B957" s="130"/>
      <c r="C957" s="130"/>
      <c r="D957" s="130"/>
      <c r="E957" s="130"/>
      <c r="F957" s="130"/>
      <c r="G957" s="130"/>
      <c r="H957" s="130"/>
      <c r="I957" s="130"/>
      <c r="J957" s="130"/>
      <c r="K957" s="130"/>
      <c r="L957" s="130"/>
      <c r="M957" s="130"/>
      <c r="N957" s="130"/>
      <c r="O957" s="130"/>
      <c r="P957" s="130"/>
      <c r="Q957" s="130"/>
      <c r="R957" s="130"/>
      <c r="S957" s="130"/>
      <c r="T957" s="130"/>
      <c r="U957" s="130"/>
      <c r="V957" s="130"/>
      <c r="W957" s="130"/>
      <c r="X957" s="130"/>
      <c r="Y957" s="130"/>
      <c r="Z957" s="130"/>
      <c r="AA957" s="130"/>
    </row>
    <row r="958" spans="2:27" ht="15.75" customHeight="1">
      <c r="B958" s="130"/>
      <c r="C958" s="130"/>
      <c r="D958" s="130"/>
      <c r="E958" s="130"/>
      <c r="F958" s="130"/>
      <c r="G958" s="130"/>
      <c r="H958" s="130"/>
      <c r="I958" s="130"/>
      <c r="J958" s="130"/>
      <c r="K958" s="130"/>
      <c r="L958" s="130"/>
      <c r="M958" s="130"/>
      <c r="N958" s="130"/>
      <c r="O958" s="130"/>
      <c r="P958" s="130"/>
      <c r="Q958" s="130"/>
      <c r="R958" s="130"/>
      <c r="S958" s="130"/>
      <c r="T958" s="130"/>
      <c r="U958" s="130"/>
      <c r="V958" s="130"/>
      <c r="W958" s="130"/>
      <c r="X958" s="130"/>
      <c r="Y958" s="130"/>
      <c r="Z958" s="130"/>
      <c r="AA958" s="130"/>
    </row>
    <row r="959" spans="2:27" ht="15.75" customHeight="1">
      <c r="B959" s="130"/>
      <c r="C959" s="130"/>
      <c r="D959" s="130"/>
      <c r="E959" s="130"/>
      <c r="F959" s="130"/>
      <c r="G959" s="130"/>
      <c r="H959" s="130"/>
      <c r="I959" s="130"/>
      <c r="J959" s="130"/>
      <c r="K959" s="130"/>
      <c r="L959" s="130"/>
      <c r="M959" s="130"/>
      <c r="N959" s="130"/>
      <c r="O959" s="130"/>
      <c r="P959" s="130"/>
      <c r="Q959" s="130"/>
      <c r="R959" s="130"/>
      <c r="S959" s="130"/>
      <c r="T959" s="130"/>
      <c r="U959" s="130"/>
      <c r="V959" s="130"/>
      <c r="W959" s="130"/>
      <c r="X959" s="130"/>
      <c r="Y959" s="130"/>
      <c r="Z959" s="130"/>
      <c r="AA959" s="130"/>
    </row>
    <row r="960" spans="2:27" ht="15.75" customHeight="1">
      <c r="B960" s="130"/>
      <c r="C960" s="130"/>
      <c r="D960" s="130"/>
      <c r="E960" s="130"/>
      <c r="F960" s="130"/>
      <c r="G960" s="130"/>
      <c r="H960" s="130"/>
      <c r="I960" s="130"/>
      <c r="J960" s="130"/>
      <c r="K960" s="130"/>
      <c r="L960" s="130"/>
      <c r="M960" s="130"/>
      <c r="N960" s="130"/>
      <c r="O960" s="130"/>
      <c r="P960" s="130"/>
      <c r="Q960" s="130"/>
      <c r="R960" s="130"/>
      <c r="S960" s="130"/>
      <c r="T960" s="130"/>
      <c r="U960" s="130"/>
      <c r="V960" s="130"/>
      <c r="W960" s="130"/>
      <c r="X960" s="130"/>
      <c r="Y960" s="130"/>
      <c r="Z960" s="130"/>
      <c r="AA960" s="130"/>
    </row>
    <row r="961" spans="2:27" ht="15.75" customHeight="1">
      <c r="B961" s="130"/>
      <c r="C961" s="130"/>
      <c r="D961" s="130"/>
      <c r="E961" s="130"/>
      <c r="F961" s="130"/>
      <c r="G961" s="130"/>
      <c r="H961" s="130"/>
      <c r="I961" s="130"/>
      <c r="J961" s="130"/>
      <c r="K961" s="130"/>
      <c r="L961" s="130"/>
      <c r="M961" s="130"/>
      <c r="N961" s="130"/>
      <c r="O961" s="130"/>
      <c r="P961" s="130"/>
      <c r="Q961" s="130"/>
      <c r="R961" s="130"/>
      <c r="S961" s="130"/>
      <c r="T961" s="130"/>
      <c r="U961" s="130"/>
      <c r="V961" s="130"/>
      <c r="W961" s="130"/>
      <c r="X961" s="130"/>
      <c r="Y961" s="130"/>
      <c r="Z961" s="130"/>
      <c r="AA961" s="130"/>
    </row>
    <row r="962" spans="2:27" ht="15.75" customHeight="1">
      <c r="B962" s="130"/>
      <c r="C962" s="130"/>
      <c r="D962" s="130"/>
      <c r="E962" s="130"/>
      <c r="F962" s="130"/>
      <c r="G962" s="130"/>
      <c r="H962" s="130"/>
      <c r="I962" s="130"/>
      <c r="J962" s="130"/>
      <c r="K962" s="130"/>
      <c r="L962" s="130"/>
      <c r="M962" s="130"/>
      <c r="N962" s="130"/>
      <c r="O962" s="130"/>
      <c r="P962" s="130"/>
      <c r="Q962" s="130"/>
      <c r="R962" s="130"/>
      <c r="S962" s="130"/>
      <c r="T962" s="130"/>
      <c r="U962" s="130"/>
      <c r="V962" s="130"/>
      <c r="W962" s="130"/>
      <c r="X962" s="130"/>
      <c r="Y962" s="130"/>
      <c r="Z962" s="130"/>
      <c r="AA962" s="130"/>
    </row>
    <row r="963" spans="2:27" ht="15.75" customHeight="1">
      <c r="B963" s="130"/>
      <c r="C963" s="130"/>
      <c r="D963" s="130"/>
      <c r="E963" s="130"/>
      <c r="F963" s="130"/>
      <c r="G963" s="130"/>
      <c r="H963" s="130"/>
      <c r="I963" s="130"/>
      <c r="J963" s="130"/>
      <c r="K963" s="130"/>
      <c r="L963" s="130"/>
      <c r="M963" s="130"/>
      <c r="N963" s="130"/>
      <c r="O963" s="130"/>
      <c r="P963" s="130"/>
      <c r="Q963" s="130"/>
      <c r="R963" s="130"/>
      <c r="S963" s="130"/>
      <c r="T963" s="130"/>
      <c r="U963" s="130"/>
      <c r="V963" s="130"/>
      <c r="W963" s="130"/>
      <c r="X963" s="130"/>
      <c r="Y963" s="130"/>
      <c r="Z963" s="130"/>
      <c r="AA963" s="130"/>
    </row>
    <row r="964" spans="2:27" ht="15.75" customHeight="1">
      <c r="B964" s="130"/>
      <c r="C964" s="130"/>
      <c r="D964" s="130"/>
      <c r="E964" s="130"/>
      <c r="F964" s="130"/>
      <c r="G964" s="130"/>
      <c r="H964" s="130"/>
      <c r="I964" s="130"/>
      <c r="J964" s="130"/>
      <c r="K964" s="130"/>
      <c r="L964" s="130"/>
      <c r="M964" s="130"/>
      <c r="N964" s="130"/>
      <c r="O964" s="130"/>
      <c r="P964" s="130"/>
      <c r="Q964" s="130"/>
      <c r="R964" s="130"/>
      <c r="S964" s="130"/>
      <c r="T964" s="130"/>
      <c r="U964" s="130"/>
      <c r="V964" s="130"/>
      <c r="W964" s="130"/>
      <c r="X964" s="130"/>
      <c r="Y964" s="130"/>
      <c r="Z964" s="130"/>
      <c r="AA964" s="130"/>
    </row>
    <row r="965" spans="2:27" ht="15.75" customHeight="1">
      <c r="B965" s="130"/>
      <c r="C965" s="130"/>
      <c r="D965" s="130"/>
      <c r="E965" s="130"/>
      <c r="F965" s="130"/>
      <c r="G965" s="130"/>
      <c r="H965" s="130"/>
      <c r="I965" s="130"/>
      <c r="J965" s="130"/>
      <c r="K965" s="130"/>
      <c r="L965" s="130"/>
      <c r="M965" s="130"/>
      <c r="N965" s="130"/>
      <c r="O965" s="130"/>
      <c r="P965" s="130"/>
      <c r="Q965" s="130"/>
      <c r="R965" s="130"/>
      <c r="S965" s="130"/>
      <c r="T965" s="130"/>
      <c r="U965" s="130"/>
      <c r="V965" s="130"/>
      <c r="W965" s="130"/>
      <c r="X965" s="130"/>
      <c r="Y965" s="130"/>
      <c r="Z965" s="130"/>
      <c r="AA965" s="130"/>
    </row>
    <row r="966" spans="2:27" ht="15.75" customHeight="1">
      <c r="B966" s="130"/>
      <c r="C966" s="130"/>
      <c r="D966" s="130"/>
      <c r="E966" s="130"/>
      <c r="F966" s="130"/>
      <c r="G966" s="130"/>
      <c r="H966" s="130"/>
      <c r="I966" s="130"/>
      <c r="J966" s="130"/>
      <c r="K966" s="130"/>
      <c r="L966" s="130"/>
      <c r="M966" s="130"/>
      <c r="N966" s="130"/>
      <c r="O966" s="130"/>
      <c r="P966" s="130"/>
      <c r="Q966" s="130"/>
      <c r="R966" s="130"/>
      <c r="S966" s="130"/>
      <c r="T966" s="130"/>
      <c r="U966" s="130"/>
      <c r="V966" s="130"/>
      <c r="W966" s="130"/>
      <c r="X966" s="130"/>
      <c r="Y966" s="130"/>
      <c r="Z966" s="130"/>
      <c r="AA966" s="130"/>
    </row>
    <row r="967" spans="2:27" ht="15.75" customHeight="1">
      <c r="B967" s="130"/>
      <c r="C967" s="130"/>
      <c r="D967" s="130"/>
      <c r="E967" s="130"/>
      <c r="F967" s="130"/>
      <c r="G967" s="130"/>
      <c r="H967" s="130"/>
      <c r="I967" s="130"/>
      <c r="J967" s="130"/>
      <c r="K967" s="130"/>
      <c r="L967" s="130"/>
      <c r="M967" s="130"/>
      <c r="N967" s="130"/>
      <c r="O967" s="130"/>
      <c r="P967" s="130"/>
      <c r="Q967" s="130"/>
      <c r="R967" s="130"/>
      <c r="S967" s="130"/>
      <c r="T967" s="130"/>
      <c r="U967" s="130"/>
      <c r="V967" s="130"/>
      <c r="W967" s="130"/>
      <c r="X967" s="130"/>
      <c r="Y967" s="130"/>
      <c r="Z967" s="130"/>
      <c r="AA967" s="130"/>
    </row>
    <row r="968" spans="2:27" ht="15.75" customHeight="1">
      <c r="B968" s="130"/>
      <c r="C968" s="130"/>
      <c r="D968" s="130"/>
      <c r="E968" s="130"/>
      <c r="F968" s="130"/>
      <c r="G968" s="130"/>
      <c r="H968" s="130"/>
      <c r="I968" s="130"/>
      <c r="J968" s="130"/>
      <c r="K968" s="130"/>
      <c r="L968" s="130"/>
      <c r="M968" s="130"/>
      <c r="N968" s="130"/>
      <c r="O968" s="130"/>
      <c r="P968" s="130"/>
      <c r="Q968" s="130"/>
      <c r="R968" s="130"/>
      <c r="S968" s="130"/>
      <c r="T968" s="130"/>
      <c r="U968" s="130"/>
      <c r="V968" s="130"/>
      <c r="W968" s="130"/>
      <c r="X968" s="130"/>
      <c r="Y968" s="130"/>
      <c r="Z968" s="130"/>
      <c r="AA968" s="130"/>
    </row>
    <row r="969" spans="2:27" ht="15.75" customHeight="1">
      <c r="B969" s="130"/>
      <c r="C969" s="130"/>
      <c r="D969" s="130"/>
      <c r="E969" s="130"/>
      <c r="F969" s="130"/>
      <c r="G969" s="130"/>
      <c r="H969" s="130"/>
      <c r="I969" s="130"/>
      <c r="J969" s="130"/>
      <c r="K969" s="130"/>
      <c r="L969" s="130"/>
      <c r="M969" s="130"/>
      <c r="N969" s="130"/>
      <c r="O969" s="130"/>
      <c r="P969" s="130"/>
      <c r="Q969" s="130"/>
      <c r="R969" s="130"/>
      <c r="S969" s="130"/>
      <c r="T969" s="130"/>
      <c r="U969" s="130"/>
      <c r="V969" s="130"/>
      <c r="W969" s="130"/>
      <c r="X969" s="130"/>
      <c r="Y969" s="130"/>
      <c r="Z969" s="130"/>
      <c r="AA969" s="130"/>
    </row>
    <row r="970" spans="2:27" ht="15.75" customHeight="1">
      <c r="B970" s="130"/>
      <c r="C970" s="130"/>
      <c r="D970" s="130"/>
      <c r="E970" s="130"/>
      <c r="F970" s="130"/>
      <c r="G970" s="130"/>
      <c r="H970" s="130"/>
      <c r="I970" s="130"/>
      <c r="J970" s="130"/>
      <c r="K970" s="130"/>
      <c r="L970" s="130"/>
      <c r="M970" s="130"/>
      <c r="N970" s="130"/>
      <c r="O970" s="130"/>
      <c r="P970" s="130"/>
      <c r="Q970" s="130"/>
      <c r="R970" s="130"/>
      <c r="S970" s="130"/>
      <c r="T970" s="130"/>
      <c r="U970" s="130"/>
      <c r="V970" s="130"/>
      <c r="W970" s="130"/>
      <c r="X970" s="130"/>
      <c r="Y970" s="130"/>
      <c r="Z970" s="130"/>
      <c r="AA970" s="130"/>
    </row>
    <row r="971" spans="2:27" ht="15.75" customHeight="1">
      <c r="B971" s="130"/>
      <c r="C971" s="130"/>
      <c r="D971" s="130"/>
      <c r="E971" s="130"/>
      <c r="F971" s="130"/>
      <c r="G971" s="130"/>
      <c r="H971" s="130"/>
      <c r="I971" s="130"/>
      <c r="J971" s="130"/>
      <c r="K971" s="130"/>
      <c r="L971" s="130"/>
      <c r="M971" s="130"/>
      <c r="N971" s="130"/>
      <c r="O971" s="130"/>
      <c r="P971" s="130"/>
      <c r="Q971" s="130"/>
      <c r="R971" s="130"/>
      <c r="S971" s="130"/>
      <c r="T971" s="130"/>
      <c r="U971" s="130"/>
      <c r="V971" s="130"/>
      <c r="W971" s="130"/>
      <c r="X971" s="130"/>
      <c r="Y971" s="130"/>
      <c r="Z971" s="130"/>
      <c r="AA971" s="130"/>
    </row>
    <row r="972" spans="2:27" ht="15.75" customHeight="1">
      <c r="B972" s="130"/>
      <c r="C972" s="130"/>
      <c r="D972" s="130"/>
      <c r="E972" s="130"/>
      <c r="F972" s="130"/>
      <c r="G972" s="130"/>
      <c r="H972" s="130"/>
      <c r="I972" s="130"/>
      <c r="J972" s="130"/>
      <c r="K972" s="130"/>
      <c r="L972" s="130"/>
      <c r="M972" s="130"/>
      <c r="N972" s="130"/>
      <c r="O972" s="130"/>
      <c r="P972" s="130"/>
      <c r="Q972" s="130"/>
      <c r="R972" s="130"/>
      <c r="S972" s="130"/>
      <c r="T972" s="130"/>
      <c r="U972" s="130"/>
      <c r="V972" s="130"/>
      <c r="W972" s="130"/>
      <c r="X972" s="130"/>
      <c r="Y972" s="130"/>
      <c r="Z972" s="130"/>
      <c r="AA972" s="130"/>
    </row>
    <row r="973" spans="2:27" ht="15.75" customHeight="1">
      <c r="B973" s="130"/>
      <c r="C973" s="130"/>
      <c r="D973" s="130"/>
      <c r="E973" s="130"/>
      <c r="F973" s="130"/>
      <c r="G973" s="130"/>
      <c r="H973" s="130"/>
      <c r="I973" s="130"/>
      <c r="J973" s="130"/>
      <c r="K973" s="130"/>
      <c r="L973" s="130"/>
      <c r="M973" s="130"/>
      <c r="N973" s="130"/>
      <c r="O973" s="130"/>
      <c r="P973" s="130"/>
      <c r="Q973" s="130"/>
      <c r="R973" s="130"/>
      <c r="S973" s="130"/>
      <c r="T973" s="130"/>
      <c r="U973" s="130"/>
      <c r="V973" s="130"/>
      <c r="W973" s="130"/>
      <c r="X973" s="130"/>
      <c r="Y973" s="130"/>
      <c r="Z973" s="130"/>
      <c r="AA973" s="130"/>
    </row>
    <row r="974" spans="2:27" ht="15.75" customHeight="1">
      <c r="B974" s="130"/>
      <c r="C974" s="130"/>
      <c r="D974" s="130"/>
      <c r="E974" s="130"/>
      <c r="F974" s="130"/>
      <c r="G974" s="130"/>
      <c r="H974" s="130"/>
      <c r="I974" s="130"/>
      <c r="J974" s="130"/>
      <c r="K974" s="130"/>
      <c r="L974" s="130"/>
      <c r="M974" s="130"/>
      <c r="N974" s="130"/>
      <c r="O974" s="130"/>
      <c r="P974" s="130"/>
      <c r="Q974" s="130"/>
      <c r="R974" s="130"/>
      <c r="S974" s="130"/>
      <c r="T974" s="130"/>
      <c r="U974" s="130"/>
      <c r="V974" s="130"/>
      <c r="W974" s="130"/>
      <c r="X974" s="130"/>
      <c r="Y974" s="130"/>
      <c r="Z974" s="130"/>
      <c r="AA974" s="130"/>
    </row>
    <row r="975" spans="2:27" ht="15.75" customHeight="1">
      <c r="B975" s="130"/>
      <c r="C975" s="130"/>
      <c r="D975" s="130"/>
      <c r="E975" s="130"/>
      <c r="F975" s="130"/>
      <c r="G975" s="130"/>
      <c r="H975" s="130"/>
      <c r="I975" s="130"/>
      <c r="J975" s="130"/>
      <c r="K975" s="130"/>
      <c r="L975" s="130"/>
      <c r="M975" s="130"/>
      <c r="N975" s="130"/>
      <c r="O975" s="130"/>
      <c r="P975" s="130"/>
      <c r="Q975" s="130"/>
      <c r="R975" s="130"/>
      <c r="S975" s="130"/>
      <c r="T975" s="130"/>
      <c r="U975" s="130"/>
      <c r="V975" s="130"/>
      <c r="W975" s="130"/>
      <c r="X975" s="130"/>
      <c r="Y975" s="130"/>
      <c r="Z975" s="130"/>
      <c r="AA975" s="130"/>
    </row>
    <row r="976" spans="2:27" ht="15.75" customHeight="1">
      <c r="B976" s="130"/>
      <c r="C976" s="130"/>
      <c r="D976" s="130"/>
      <c r="E976" s="130"/>
      <c r="F976" s="130"/>
      <c r="G976" s="130"/>
      <c r="H976" s="130"/>
      <c r="I976" s="130"/>
      <c r="J976" s="130"/>
      <c r="K976" s="130"/>
      <c r="L976" s="130"/>
      <c r="M976" s="130"/>
      <c r="N976" s="130"/>
      <c r="O976" s="130"/>
      <c r="P976" s="130"/>
      <c r="Q976" s="130"/>
      <c r="R976" s="130"/>
      <c r="S976" s="130"/>
      <c r="T976" s="130"/>
      <c r="U976" s="130"/>
      <c r="V976" s="130"/>
      <c r="W976" s="130"/>
      <c r="X976" s="130"/>
      <c r="Y976" s="130"/>
      <c r="Z976" s="130"/>
      <c r="AA976" s="130"/>
    </row>
    <row r="977" spans="2:27" ht="15.75" customHeight="1">
      <c r="B977" s="130"/>
      <c r="C977" s="130"/>
      <c r="D977" s="130"/>
      <c r="E977" s="130"/>
      <c r="F977" s="130"/>
      <c r="G977" s="130"/>
      <c r="H977" s="130"/>
      <c r="I977" s="130"/>
      <c r="J977" s="130"/>
      <c r="K977" s="130"/>
      <c r="L977" s="130"/>
      <c r="M977" s="130"/>
      <c r="N977" s="130"/>
      <c r="O977" s="130"/>
      <c r="P977" s="130"/>
      <c r="Q977" s="130"/>
      <c r="R977" s="130"/>
      <c r="S977" s="130"/>
      <c r="T977" s="130"/>
      <c r="U977" s="130"/>
      <c r="V977" s="130"/>
      <c r="W977" s="130"/>
      <c r="X977" s="130"/>
      <c r="Y977" s="130"/>
      <c r="Z977" s="130"/>
      <c r="AA977" s="130"/>
    </row>
    <row r="978" spans="2:27" ht="15.75" customHeight="1">
      <c r="B978" s="130"/>
      <c r="C978" s="130"/>
      <c r="D978" s="130"/>
      <c r="E978" s="130"/>
      <c r="F978" s="130"/>
      <c r="G978" s="130"/>
      <c r="H978" s="130"/>
      <c r="I978" s="130"/>
      <c r="J978" s="130"/>
      <c r="K978" s="130"/>
      <c r="L978" s="130"/>
      <c r="M978" s="130"/>
      <c r="N978" s="130"/>
      <c r="O978" s="130"/>
      <c r="P978" s="130"/>
      <c r="Q978" s="130"/>
      <c r="R978" s="130"/>
      <c r="S978" s="130"/>
      <c r="T978" s="130"/>
      <c r="U978" s="130"/>
      <c r="V978" s="130"/>
      <c r="W978" s="130"/>
      <c r="X978" s="130"/>
      <c r="Y978" s="130"/>
      <c r="Z978" s="130"/>
      <c r="AA978" s="130"/>
    </row>
    <row r="979" spans="2:27" ht="15.75" customHeight="1">
      <c r="B979" s="130"/>
      <c r="C979" s="130"/>
      <c r="D979" s="130"/>
      <c r="E979" s="130"/>
      <c r="F979" s="130"/>
      <c r="G979" s="130"/>
      <c r="H979" s="130"/>
      <c r="I979" s="130"/>
      <c r="J979" s="130"/>
      <c r="K979" s="130"/>
      <c r="L979" s="130"/>
      <c r="M979" s="130"/>
      <c r="N979" s="130"/>
      <c r="O979" s="130"/>
      <c r="P979" s="130"/>
      <c r="Q979" s="130"/>
      <c r="R979" s="130"/>
      <c r="S979" s="130"/>
      <c r="T979" s="130"/>
      <c r="U979" s="130"/>
      <c r="V979" s="130"/>
      <c r="W979" s="130"/>
      <c r="X979" s="130"/>
      <c r="Y979" s="130"/>
      <c r="Z979" s="130"/>
      <c r="AA979" s="130"/>
    </row>
    <row r="980" spans="2:27" ht="15.75" customHeight="1">
      <c r="B980" s="130"/>
      <c r="C980" s="130"/>
      <c r="D980" s="130"/>
      <c r="E980" s="130"/>
      <c r="F980" s="130"/>
      <c r="G980" s="130"/>
      <c r="H980" s="130"/>
      <c r="I980" s="130"/>
      <c r="J980" s="130"/>
      <c r="K980" s="130"/>
      <c r="L980" s="130"/>
      <c r="M980" s="130"/>
      <c r="N980" s="130"/>
      <c r="O980" s="130"/>
      <c r="P980" s="130"/>
      <c r="Q980" s="130"/>
      <c r="R980" s="130"/>
      <c r="S980" s="130"/>
      <c r="T980" s="130"/>
      <c r="U980" s="130"/>
      <c r="V980" s="130"/>
      <c r="W980" s="130"/>
      <c r="X980" s="130"/>
      <c r="Y980" s="130"/>
      <c r="Z980" s="130"/>
      <c r="AA980" s="130"/>
    </row>
  </sheetData>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10F914-2392-40BD-AE87-7C3977FE7A50}">
  <sheetPr>
    <pageSetUpPr fitToPage="1"/>
  </sheetPr>
  <dimension ref="A1:E66"/>
  <sheetViews>
    <sheetView zoomScaleNormal="100" workbookViewId="0">
      <pane ySplit="1" topLeftCell="A28" activePane="bottomLeft" state="frozen"/>
      <selection pane="bottomLeft" activeCell="E30" sqref="E30"/>
    </sheetView>
  </sheetViews>
  <sheetFormatPr defaultColWidth="9.140625" defaultRowHeight="12.75"/>
  <cols>
    <col min="1" max="1" width="5.42578125" style="16" bestFit="1" customWidth="1"/>
    <col min="2" max="2" width="19" style="16" customWidth="1"/>
    <col min="3" max="3" width="93.7109375" style="16" customWidth="1"/>
    <col min="4" max="4" width="17.140625" style="16" customWidth="1"/>
    <col min="5" max="5" width="16.85546875" style="16" customWidth="1"/>
    <col min="6" max="16384" width="9.140625" style="16"/>
  </cols>
  <sheetData>
    <row r="1" spans="1:5">
      <c r="A1" s="16" t="s">
        <v>0</v>
      </c>
      <c r="B1" s="16" t="s">
        <v>1</v>
      </c>
      <c r="C1" s="16" t="s">
        <v>2</v>
      </c>
      <c r="D1" s="16" t="s">
        <v>13595</v>
      </c>
      <c r="E1" s="16" t="s">
        <v>4</v>
      </c>
    </row>
    <row r="2" spans="1:5" ht="25.5">
      <c r="A2" s="16" t="s">
        <v>334</v>
      </c>
      <c r="B2" s="16" t="s">
        <v>13596</v>
      </c>
    </row>
    <row r="3" spans="1:5" ht="102">
      <c r="A3" s="16" t="s">
        <v>335</v>
      </c>
      <c r="B3" s="16" t="s">
        <v>335</v>
      </c>
      <c r="C3" s="16" t="s">
        <v>13597</v>
      </c>
      <c r="D3" s="20" t="s">
        <v>13598</v>
      </c>
      <c r="E3" s="21" t="s">
        <v>13599</v>
      </c>
    </row>
    <row r="4" spans="1:5" ht="38.25">
      <c r="A4" s="16" t="s">
        <v>343</v>
      </c>
      <c r="B4" s="16" t="s">
        <v>13600</v>
      </c>
      <c r="D4" s="20"/>
      <c r="E4" s="21"/>
    </row>
    <row r="5" spans="1:5" ht="102">
      <c r="A5" s="16" t="s">
        <v>13601</v>
      </c>
      <c r="B5" s="16" t="s">
        <v>13602</v>
      </c>
      <c r="C5" s="16" t="s">
        <v>13603</v>
      </c>
      <c r="D5" s="20" t="s">
        <v>13604</v>
      </c>
      <c r="E5" s="21" t="s">
        <v>13605</v>
      </c>
    </row>
    <row r="6" spans="1:5" ht="102">
      <c r="A6" s="16" t="s">
        <v>13606</v>
      </c>
      <c r="B6" s="16" t="s">
        <v>13607</v>
      </c>
      <c r="C6" s="16" t="s">
        <v>13608</v>
      </c>
      <c r="D6" s="20" t="s">
        <v>13604</v>
      </c>
      <c r="E6" s="21" t="s">
        <v>252</v>
      </c>
    </row>
    <row r="7" spans="1:5">
      <c r="A7" s="16" t="s">
        <v>350</v>
      </c>
      <c r="B7" s="16" t="s">
        <v>13609</v>
      </c>
      <c r="D7" s="20"/>
      <c r="E7" s="21"/>
    </row>
    <row r="8" spans="1:5" ht="102">
      <c r="A8" s="16" t="s">
        <v>13610</v>
      </c>
      <c r="B8" s="16" t="s">
        <v>13611</v>
      </c>
      <c r="C8" s="16" t="s">
        <v>13612</v>
      </c>
      <c r="D8" s="20" t="s">
        <v>13613</v>
      </c>
      <c r="E8" s="16" t="s">
        <v>13614</v>
      </c>
    </row>
    <row r="9" spans="1:5" ht="102">
      <c r="A9" s="16" t="s">
        <v>13615</v>
      </c>
      <c r="B9" s="16" t="s">
        <v>13616</v>
      </c>
      <c r="C9" s="16" t="s">
        <v>13617</v>
      </c>
      <c r="D9" s="20" t="s">
        <v>13618</v>
      </c>
      <c r="E9" s="16" t="s">
        <v>13619</v>
      </c>
    </row>
    <row r="10" spans="1:5" ht="140.25">
      <c r="A10" s="16" t="s">
        <v>13620</v>
      </c>
      <c r="B10" s="16" t="s">
        <v>13621</v>
      </c>
      <c r="C10" s="16" t="s">
        <v>13622</v>
      </c>
      <c r="D10" s="20" t="s">
        <v>13618</v>
      </c>
      <c r="E10" s="16" t="s">
        <v>13623</v>
      </c>
    </row>
    <row r="11" spans="1:5" ht="38.25">
      <c r="A11" s="16" t="s">
        <v>360</v>
      </c>
      <c r="B11" s="16" t="s">
        <v>13624</v>
      </c>
      <c r="D11" s="20"/>
    </row>
    <row r="12" spans="1:5" ht="102">
      <c r="A12" s="16" t="s">
        <v>13625</v>
      </c>
      <c r="B12" s="16" t="s">
        <v>13626</v>
      </c>
      <c r="C12" s="16" t="s">
        <v>13627</v>
      </c>
      <c r="D12" s="20" t="s">
        <v>13628</v>
      </c>
      <c r="E12" s="16" t="s">
        <v>13116</v>
      </c>
    </row>
    <row r="13" spans="1:5" ht="216.75">
      <c r="A13" s="16" t="s">
        <v>13629</v>
      </c>
      <c r="B13" s="16" t="s">
        <v>13630</v>
      </c>
      <c r="C13" s="16" t="s">
        <v>13631</v>
      </c>
      <c r="D13" s="20" t="s">
        <v>13628</v>
      </c>
      <c r="E13" s="16" t="s">
        <v>13632</v>
      </c>
    </row>
    <row r="14" spans="1:5" ht="127.5">
      <c r="A14" s="16" t="s">
        <v>13633</v>
      </c>
      <c r="B14" s="16" t="s">
        <v>13634</v>
      </c>
      <c r="C14" s="16" t="s">
        <v>13635</v>
      </c>
      <c r="D14" s="20" t="s">
        <v>13628</v>
      </c>
      <c r="E14" s="16" t="s">
        <v>13636</v>
      </c>
    </row>
    <row r="15" spans="1:5">
      <c r="A15" s="16" t="s">
        <v>363</v>
      </c>
      <c r="B15" s="16" t="s">
        <v>13637</v>
      </c>
      <c r="D15" s="20"/>
    </row>
    <row r="16" spans="1:5" ht="127.5">
      <c r="A16" s="16" t="s">
        <v>13638</v>
      </c>
      <c r="B16" s="16" t="s">
        <v>13639</v>
      </c>
      <c r="C16" s="16" t="s">
        <v>13640</v>
      </c>
      <c r="D16" s="20" t="s">
        <v>13641</v>
      </c>
      <c r="E16" s="16" t="s">
        <v>13642</v>
      </c>
    </row>
    <row r="17" spans="1:5" ht="114.75">
      <c r="A17" s="16" t="s">
        <v>13643</v>
      </c>
      <c r="B17" s="16" t="s">
        <v>13644</v>
      </c>
      <c r="C17" s="16" t="s">
        <v>13645</v>
      </c>
      <c r="D17" s="20" t="s">
        <v>13641</v>
      </c>
      <c r="E17" s="16" t="s">
        <v>13646</v>
      </c>
    </row>
    <row r="18" spans="1:5" ht="242.25">
      <c r="A18" s="16" t="s">
        <v>13647</v>
      </c>
      <c r="B18" s="16" t="s">
        <v>13648</v>
      </c>
      <c r="C18" s="16" t="s">
        <v>13649</v>
      </c>
      <c r="D18" s="20" t="s">
        <v>13641</v>
      </c>
      <c r="E18" s="16" t="s">
        <v>300</v>
      </c>
    </row>
    <row r="19" spans="1:5" ht="25.5">
      <c r="A19" s="16" t="s">
        <v>371</v>
      </c>
      <c r="B19" s="16" t="s">
        <v>13650</v>
      </c>
      <c r="D19" s="20"/>
    </row>
    <row r="20" spans="1:5" ht="293.25">
      <c r="A20" s="16" t="s">
        <v>13651</v>
      </c>
      <c r="B20" s="16" t="s">
        <v>13652</v>
      </c>
      <c r="C20" s="16" t="s">
        <v>13653</v>
      </c>
      <c r="D20" s="20" t="s">
        <v>13654</v>
      </c>
      <c r="E20" s="16" t="s">
        <v>13655</v>
      </c>
    </row>
    <row r="21" spans="1:5" ht="242.25">
      <c r="A21" s="16" t="s">
        <v>13656</v>
      </c>
      <c r="B21" s="16" t="s">
        <v>13657</v>
      </c>
      <c r="C21" s="16" t="s">
        <v>13658</v>
      </c>
      <c r="D21" s="20" t="s">
        <v>13659</v>
      </c>
      <c r="E21" s="16" t="s">
        <v>13777</v>
      </c>
    </row>
    <row r="22" spans="1:5" ht="102">
      <c r="A22" s="16" t="s">
        <v>374</v>
      </c>
      <c r="B22" s="16" t="s">
        <v>374</v>
      </c>
      <c r="C22" s="16" t="s">
        <v>13660</v>
      </c>
      <c r="D22" s="20" t="s">
        <v>13661</v>
      </c>
      <c r="E22" s="16" t="s">
        <v>13662</v>
      </c>
    </row>
    <row r="23" spans="1:5" ht="127.5">
      <c r="A23" s="16" t="s">
        <v>381</v>
      </c>
      <c r="B23" s="16" t="s">
        <v>381</v>
      </c>
      <c r="C23" s="16" t="s">
        <v>13663</v>
      </c>
      <c r="D23" s="20" t="s">
        <v>13661</v>
      </c>
      <c r="E23" s="16" t="s">
        <v>13664</v>
      </c>
    </row>
    <row r="24" spans="1:5" ht="140.25">
      <c r="A24" s="16" t="s">
        <v>382</v>
      </c>
      <c r="B24" s="16" t="s">
        <v>382</v>
      </c>
      <c r="C24" s="16" t="s">
        <v>13665</v>
      </c>
      <c r="D24" s="20" t="s">
        <v>13666</v>
      </c>
      <c r="E24" s="16" t="s">
        <v>13667</v>
      </c>
    </row>
    <row r="25" spans="1:5" ht="267.75">
      <c r="A25" s="16" t="s">
        <v>386</v>
      </c>
      <c r="B25" s="16" t="s">
        <v>386</v>
      </c>
      <c r="C25" s="16" t="s">
        <v>13668</v>
      </c>
      <c r="D25" s="20" t="s">
        <v>13669</v>
      </c>
      <c r="E25" s="16" t="s">
        <v>13670</v>
      </c>
    </row>
    <row r="26" spans="1:5" ht="102">
      <c r="A26" s="16" t="s">
        <v>13671</v>
      </c>
      <c r="B26" s="16" t="s">
        <v>13671</v>
      </c>
      <c r="C26" s="16" t="s">
        <v>13672</v>
      </c>
      <c r="D26" s="20" t="s">
        <v>13673</v>
      </c>
      <c r="E26" s="16" t="s">
        <v>276</v>
      </c>
    </row>
    <row r="27" spans="1:5" ht="25.5">
      <c r="A27" s="16" t="s">
        <v>5</v>
      </c>
      <c r="B27" s="16" t="s">
        <v>13674</v>
      </c>
      <c r="D27" s="20"/>
    </row>
    <row r="28" spans="1:5" ht="127.5">
      <c r="A28" s="16" t="s">
        <v>571</v>
      </c>
      <c r="B28" s="16" t="s">
        <v>571</v>
      </c>
      <c r="C28" s="16" t="s">
        <v>13675</v>
      </c>
      <c r="D28" s="20" t="s">
        <v>13676</v>
      </c>
      <c r="E28" s="16" t="s">
        <v>13677</v>
      </c>
    </row>
    <row r="29" spans="1:5" ht="165.75">
      <c r="A29" s="16" t="s">
        <v>7</v>
      </c>
      <c r="B29" s="16" t="s">
        <v>7</v>
      </c>
      <c r="C29" s="16" t="s">
        <v>13678</v>
      </c>
      <c r="D29" s="20" t="s">
        <v>13676</v>
      </c>
      <c r="E29" s="16" t="s">
        <v>13779</v>
      </c>
    </row>
    <row r="30" spans="1:5" ht="127.5">
      <c r="A30" s="16" t="s">
        <v>13679</v>
      </c>
      <c r="B30" s="16" t="s">
        <v>13679</v>
      </c>
      <c r="C30" s="16" t="s">
        <v>13680</v>
      </c>
      <c r="D30" s="20" t="s">
        <v>13676</v>
      </c>
      <c r="E30" s="16" t="s">
        <v>13778</v>
      </c>
    </row>
    <row r="31" spans="1:5" ht="102">
      <c r="A31" s="16" t="s">
        <v>18</v>
      </c>
      <c r="B31" s="16" t="s">
        <v>18</v>
      </c>
      <c r="C31" s="16" t="s">
        <v>13681</v>
      </c>
      <c r="D31" s="20" t="s">
        <v>13682</v>
      </c>
      <c r="E31" s="16" t="s">
        <v>13683</v>
      </c>
    </row>
    <row r="32" spans="1:5" ht="242.25">
      <c r="A32" s="16" t="s">
        <v>13684</v>
      </c>
      <c r="B32" s="16" t="s">
        <v>13684</v>
      </c>
      <c r="C32" s="16" t="s">
        <v>13685</v>
      </c>
      <c r="D32" s="20" t="s">
        <v>13682</v>
      </c>
      <c r="E32" s="16" t="s">
        <v>13686</v>
      </c>
    </row>
    <row r="33" spans="1:5" ht="102">
      <c r="A33" s="16" t="s">
        <v>13687</v>
      </c>
      <c r="B33" s="16" t="s">
        <v>13687</v>
      </c>
      <c r="C33" s="16" t="s">
        <v>13688</v>
      </c>
      <c r="D33" s="20" t="s">
        <v>13689</v>
      </c>
      <c r="E33" s="16" t="s">
        <v>13690</v>
      </c>
    </row>
    <row r="34" spans="1:5">
      <c r="A34" s="16" t="s">
        <v>26</v>
      </c>
      <c r="B34" s="16" t="s">
        <v>13691</v>
      </c>
      <c r="D34" s="20"/>
    </row>
    <row r="35" spans="1:5" ht="38.25">
      <c r="A35" s="16" t="s">
        <v>587</v>
      </c>
      <c r="B35" s="16" t="s">
        <v>13692</v>
      </c>
      <c r="D35" s="20"/>
    </row>
    <row r="36" spans="1:5" ht="165.75">
      <c r="A36" s="16" t="s">
        <v>13693</v>
      </c>
      <c r="B36" s="16" t="s">
        <v>588</v>
      </c>
      <c r="C36" s="16" t="s">
        <v>13694</v>
      </c>
      <c r="D36" s="20" t="s">
        <v>13695</v>
      </c>
      <c r="E36" s="16" t="s">
        <v>13696</v>
      </c>
    </row>
    <row r="37" spans="1:5" ht="229.5">
      <c r="A37" s="16" t="s">
        <v>13697</v>
      </c>
      <c r="B37" s="16" t="s">
        <v>589</v>
      </c>
      <c r="C37" s="16" t="s">
        <v>13698</v>
      </c>
      <c r="D37" s="20" t="s">
        <v>13699</v>
      </c>
      <c r="E37" s="16" t="s">
        <v>147</v>
      </c>
    </row>
    <row r="38" spans="1:5" ht="102">
      <c r="A38" s="16" t="s">
        <v>13700</v>
      </c>
      <c r="B38" s="16" t="s">
        <v>590</v>
      </c>
      <c r="C38" s="16" t="s">
        <v>13701</v>
      </c>
      <c r="D38" s="20" t="s">
        <v>13702</v>
      </c>
      <c r="E38" s="16" t="s">
        <v>13696</v>
      </c>
    </row>
    <row r="39" spans="1:5" ht="25.5">
      <c r="A39" s="16" t="s">
        <v>460</v>
      </c>
      <c r="B39" s="16" t="s">
        <v>13703</v>
      </c>
      <c r="D39" s="20"/>
    </row>
    <row r="40" spans="1:5" ht="25.5">
      <c r="A40" s="16" t="s">
        <v>495</v>
      </c>
      <c r="B40" s="16" t="s">
        <v>13704</v>
      </c>
      <c r="D40" s="20"/>
    </row>
    <row r="41" spans="1:5" ht="140.25">
      <c r="A41" s="16" t="s">
        <v>13705</v>
      </c>
      <c r="B41" s="16" t="s">
        <v>13706</v>
      </c>
      <c r="C41" s="16" t="s">
        <v>13707</v>
      </c>
      <c r="D41" s="20" t="s">
        <v>13708</v>
      </c>
      <c r="E41" s="16" t="s">
        <v>13709</v>
      </c>
    </row>
    <row r="42" spans="1:5" ht="102">
      <c r="A42" s="16" t="s">
        <v>13710</v>
      </c>
      <c r="B42" s="16" t="s">
        <v>13711</v>
      </c>
      <c r="C42" s="16" t="s">
        <v>13712</v>
      </c>
      <c r="D42" s="20" t="s">
        <v>13708</v>
      </c>
      <c r="E42" s="16" t="s">
        <v>13713</v>
      </c>
    </row>
    <row r="43" spans="1:5" ht="25.5">
      <c r="A43" s="16" t="s">
        <v>13714</v>
      </c>
      <c r="B43" s="16" t="s">
        <v>13715</v>
      </c>
      <c r="D43" s="20"/>
    </row>
    <row r="44" spans="1:5" ht="102">
      <c r="A44" s="16" t="s">
        <v>13716</v>
      </c>
      <c r="B44" s="16" t="s">
        <v>13717</v>
      </c>
      <c r="C44" s="16" t="s">
        <v>13718</v>
      </c>
      <c r="D44" s="20" t="s">
        <v>13708</v>
      </c>
      <c r="E44" s="16" t="s">
        <v>13719</v>
      </c>
    </row>
    <row r="45" spans="1:5" ht="102">
      <c r="A45" s="16" t="s">
        <v>13720</v>
      </c>
      <c r="B45" s="16" t="s">
        <v>13721</v>
      </c>
      <c r="C45" s="16" t="s">
        <v>13722</v>
      </c>
      <c r="D45" s="20" t="s">
        <v>13708</v>
      </c>
      <c r="E45" s="16" t="s">
        <v>252</v>
      </c>
    </row>
    <row r="46" spans="1:5" ht="25.5">
      <c r="A46" s="16" t="s">
        <v>461</v>
      </c>
      <c r="B46" s="16" t="s">
        <v>13723</v>
      </c>
      <c r="D46" s="20"/>
    </row>
    <row r="47" spans="1:5" ht="102">
      <c r="A47" s="16" t="s">
        <v>13724</v>
      </c>
      <c r="B47" s="16" t="s">
        <v>13725</v>
      </c>
      <c r="C47" s="16" t="s">
        <v>13726</v>
      </c>
      <c r="D47" s="20" t="s">
        <v>13727</v>
      </c>
      <c r="E47" s="16" t="s">
        <v>13728</v>
      </c>
    </row>
    <row r="48" spans="1:5" ht="102">
      <c r="A48" s="16" t="s">
        <v>13729</v>
      </c>
      <c r="B48" s="16" t="s">
        <v>13730</v>
      </c>
      <c r="C48" s="16" t="s">
        <v>13731</v>
      </c>
      <c r="D48" s="20" t="s">
        <v>13727</v>
      </c>
      <c r="E48" s="16" t="s">
        <v>252</v>
      </c>
    </row>
    <row r="49" spans="1:5" ht="38.25">
      <c r="A49" s="16" t="s">
        <v>463</v>
      </c>
      <c r="B49" s="16" t="s">
        <v>13732</v>
      </c>
      <c r="D49" s="20"/>
    </row>
    <row r="50" spans="1:5" ht="102">
      <c r="A50" s="16" t="s">
        <v>13733</v>
      </c>
      <c r="B50" s="16" t="s">
        <v>13734</v>
      </c>
      <c r="C50" s="16" t="s">
        <v>13735</v>
      </c>
      <c r="D50" s="20" t="s">
        <v>13727</v>
      </c>
      <c r="E50" s="16" t="s">
        <v>80</v>
      </c>
    </row>
    <row r="51" spans="1:5" ht="102">
      <c r="A51" s="16" t="s">
        <v>13736</v>
      </c>
      <c r="B51" s="16" t="s">
        <v>13737</v>
      </c>
      <c r="C51" s="16" t="s">
        <v>13738</v>
      </c>
      <c r="D51" s="20" t="s">
        <v>13727</v>
      </c>
      <c r="E51" s="16" t="s">
        <v>252</v>
      </c>
    </row>
    <row r="52" spans="1:5" ht="25.5">
      <c r="A52" s="16" t="s">
        <v>498</v>
      </c>
      <c r="B52" s="16" t="s">
        <v>13739</v>
      </c>
      <c r="D52" s="20"/>
    </row>
    <row r="53" spans="1:5" ht="102">
      <c r="A53" s="16" t="s">
        <v>13740</v>
      </c>
      <c r="B53" s="16" t="s">
        <v>13741</v>
      </c>
      <c r="C53" s="16" t="s">
        <v>13742</v>
      </c>
      <c r="D53" s="20" t="s">
        <v>13743</v>
      </c>
      <c r="E53" s="16" t="s">
        <v>80</v>
      </c>
    </row>
    <row r="54" spans="1:5" ht="102">
      <c r="A54" s="16" t="s">
        <v>13744</v>
      </c>
      <c r="B54" s="16" t="s">
        <v>13745</v>
      </c>
      <c r="C54" s="16" t="s">
        <v>13746</v>
      </c>
      <c r="D54" s="20" t="s">
        <v>13743</v>
      </c>
      <c r="E54" s="16" t="s">
        <v>252</v>
      </c>
    </row>
    <row r="55" spans="1:5" ht="38.25">
      <c r="A55" s="16" t="s">
        <v>501</v>
      </c>
      <c r="B55" s="16" t="s">
        <v>13747</v>
      </c>
      <c r="D55" s="20"/>
    </row>
    <row r="56" spans="1:5" ht="102">
      <c r="A56" s="16" t="s">
        <v>13748</v>
      </c>
      <c r="B56" s="16" t="s">
        <v>13749</v>
      </c>
      <c r="C56" s="16" t="s">
        <v>13750</v>
      </c>
      <c r="D56" s="20" t="s">
        <v>13743</v>
      </c>
      <c r="E56" s="16" t="s">
        <v>1270</v>
      </c>
    </row>
    <row r="57" spans="1:5" ht="102">
      <c r="A57" s="16" t="s">
        <v>13751</v>
      </c>
      <c r="B57" s="16" t="s">
        <v>13752</v>
      </c>
      <c r="C57" s="16" t="s">
        <v>13753</v>
      </c>
      <c r="D57" s="20" t="s">
        <v>13743</v>
      </c>
      <c r="E57" s="22" t="s">
        <v>252</v>
      </c>
    </row>
    <row r="58" spans="1:5" ht="25.5">
      <c r="A58" s="16" t="s">
        <v>504</v>
      </c>
      <c r="B58" s="16" t="s">
        <v>13754</v>
      </c>
      <c r="D58" s="20"/>
      <c r="E58" s="22"/>
    </row>
    <row r="59" spans="1:5" ht="102">
      <c r="A59" s="16" t="s">
        <v>13755</v>
      </c>
      <c r="B59" s="16" t="s">
        <v>13756</v>
      </c>
      <c r="C59" s="16" t="s">
        <v>13757</v>
      </c>
      <c r="D59" s="20" t="s">
        <v>13743</v>
      </c>
      <c r="E59" s="16" t="s">
        <v>1287</v>
      </c>
    </row>
    <row r="60" spans="1:5" ht="102">
      <c r="A60" s="16" t="s">
        <v>13758</v>
      </c>
      <c r="B60" s="16" t="s">
        <v>13759</v>
      </c>
      <c r="C60" s="16" t="s">
        <v>13760</v>
      </c>
      <c r="D60" s="20" t="s">
        <v>13743</v>
      </c>
      <c r="E60" s="16" t="s">
        <v>252</v>
      </c>
    </row>
    <row r="61" spans="1:5" ht="25.5">
      <c r="A61" s="16" t="s">
        <v>506</v>
      </c>
      <c r="B61" s="16" t="s">
        <v>13761</v>
      </c>
      <c r="D61" s="20"/>
    </row>
    <row r="62" spans="1:5" ht="102">
      <c r="A62" s="16" t="s">
        <v>13762</v>
      </c>
      <c r="B62" s="16" t="s">
        <v>13763</v>
      </c>
      <c r="C62" s="16" t="s">
        <v>13764</v>
      </c>
      <c r="D62" s="20" t="s">
        <v>13743</v>
      </c>
      <c r="E62" s="16" t="s">
        <v>95</v>
      </c>
    </row>
    <row r="63" spans="1:5" ht="102">
      <c r="A63" s="16" t="s">
        <v>13765</v>
      </c>
      <c r="B63" s="16" t="s">
        <v>13766</v>
      </c>
      <c r="C63" s="16" t="s">
        <v>13767</v>
      </c>
      <c r="D63" s="20" t="s">
        <v>13743</v>
      </c>
      <c r="E63" s="16" t="s">
        <v>252</v>
      </c>
    </row>
    <row r="64" spans="1:5" ht="25.5">
      <c r="A64" s="16" t="s">
        <v>508</v>
      </c>
      <c r="B64" s="16" t="s">
        <v>13768</v>
      </c>
      <c r="D64" s="20"/>
    </row>
    <row r="65" spans="1:5" ht="102">
      <c r="A65" s="16" t="s">
        <v>13769</v>
      </c>
      <c r="B65" s="16" t="s">
        <v>13770</v>
      </c>
      <c r="C65" s="16" t="s">
        <v>13771</v>
      </c>
      <c r="D65" s="20" t="s">
        <v>13772</v>
      </c>
      <c r="E65" s="16" t="s">
        <v>13773</v>
      </c>
    </row>
    <row r="66" spans="1:5" ht="102">
      <c r="A66" s="16" t="s">
        <v>13774</v>
      </c>
      <c r="B66" s="16" t="s">
        <v>13775</v>
      </c>
      <c r="C66" s="16" t="s">
        <v>13776</v>
      </c>
      <c r="D66" s="20" t="s">
        <v>13772</v>
      </c>
      <c r="E66" s="16" t="s">
        <v>252</v>
      </c>
    </row>
  </sheetData>
  <hyperlinks>
    <hyperlink ref="D3" r:id="rId1" location="page=10" xr:uid="{D6F91BF7-16A7-4674-BB79-2086D4488583}"/>
    <hyperlink ref="D5" r:id="rId2" location="page=11" xr:uid="{75FAF9B9-C87F-4B65-9AEC-1B86C9E61D9E}"/>
    <hyperlink ref="D8" r:id="rId3" location="page=12" xr:uid="{E84B853B-568E-4525-B294-93716538737F}"/>
    <hyperlink ref="D9" r:id="rId4" location="page=13" xr:uid="{2BD86C3E-E4D6-4FFF-A8E8-F70E5E5E8A6A}"/>
    <hyperlink ref="D10" r:id="rId5" location="page=13" xr:uid="{A8B211B8-4BEC-46CE-9708-D10FC8F1ADD2}"/>
    <hyperlink ref="D12" r:id="rId6" location="page=14" xr:uid="{13B99493-8BD0-4F3F-A8B2-090CA0DBC80F}"/>
    <hyperlink ref="D13" r:id="rId7" location="page=14" xr:uid="{4A4A383B-130E-4358-B71D-462EF0411762}"/>
    <hyperlink ref="D14" r:id="rId8" location="page=14" xr:uid="{7E8BCD72-8B6D-42DA-B1D2-5556549204D4}"/>
    <hyperlink ref="D16" r:id="rId9" location="page=15" xr:uid="{8C810504-2F91-433E-8D38-6598561A3256}"/>
    <hyperlink ref="D17" r:id="rId10" location="page=15" xr:uid="{4301CB23-0DA6-4627-8C8F-6F95036CFE22}"/>
    <hyperlink ref="D18" r:id="rId11" location="page=15" xr:uid="{17332651-D223-479F-B798-4D1192DFCE1A}"/>
    <hyperlink ref="D20" r:id="rId12" location="page=16" xr:uid="{BAB65545-4059-4461-8242-6DCD7303F209}"/>
    <hyperlink ref="D21" r:id="rId13" location="page=17" xr:uid="{6B04CE84-8135-4535-8D6B-959A8AF242DD}"/>
    <hyperlink ref="D22" r:id="rId14" location="page=18" xr:uid="{C73D4815-D4C7-4745-89B9-215A2634282A}"/>
    <hyperlink ref="D23" r:id="rId15" location="page=18" xr:uid="{6219625A-D5F7-4288-B080-AD4AB1214716}"/>
    <hyperlink ref="D24" r:id="rId16" location="page=19" xr:uid="{74B1CEEA-2233-4B3D-98C2-F2DBDC8D6A61}"/>
    <hyperlink ref="D25" r:id="rId17" location="page=20" xr:uid="{EFFCD520-5A88-461F-BAC1-1C5826BD97BA}"/>
    <hyperlink ref="D26" r:id="rId18" location="page=21" xr:uid="{BE79A451-9067-4769-90C7-E44EE437ADF1}"/>
    <hyperlink ref="D28" r:id="rId19" location="page=23" xr:uid="{1E44A4D5-0F48-49D8-9BBC-E169E504471A}"/>
    <hyperlink ref="D29" r:id="rId20" location="page=23" xr:uid="{764FDD19-F3BC-4739-A0AE-40FCAF479B37}"/>
    <hyperlink ref="D30" r:id="rId21" location="page=23" xr:uid="{33151BEE-B87E-4282-BB61-95554AD0ABDA}"/>
    <hyperlink ref="D31" r:id="rId22" location="page=24" xr:uid="{6B9E873B-F80B-4499-A4F1-1F2F965ECFDE}"/>
    <hyperlink ref="D32" r:id="rId23" location="page=24" xr:uid="{0B3E826D-7ACD-49B2-96B9-1FC0F3D27D7D}"/>
    <hyperlink ref="D33" r:id="rId24" location="page=25" xr:uid="{7A8B4469-E2A6-4BBB-8D81-A7359FFCA305}"/>
    <hyperlink ref="D36" r:id="rId25" location="page=26" xr:uid="{BDFB45E1-325C-477B-80FD-F41D615D8C00}"/>
    <hyperlink ref="D37" r:id="rId26" location="page=27" xr:uid="{F7441AE3-DA00-4586-94DB-24219A19915D}"/>
    <hyperlink ref="D38" r:id="rId27" location="page=28" xr:uid="{0F4D3986-0731-4C77-9278-4B12F74DE042}"/>
    <hyperlink ref="D41" r:id="rId28" location="page=34" xr:uid="{01AAED2F-1D95-40E5-9119-94F19724AEF4}"/>
    <hyperlink ref="D42" r:id="rId29" location="page=34" xr:uid="{C2E6D1D6-8B29-410E-AC2C-82F94C44A7EB}"/>
    <hyperlink ref="D44" r:id="rId30" location="page=34" xr:uid="{73F3EDCA-44E6-4E06-AA60-2FDAC0625C9F}"/>
    <hyperlink ref="D45" r:id="rId31" location="page=34" xr:uid="{E89DDCE0-E3EE-4466-A629-2A84F3D9152D}"/>
    <hyperlink ref="D47" r:id="rId32" location="page=35" xr:uid="{4C39B8CF-DDEF-42C4-9D18-424CC806679B}"/>
    <hyperlink ref="D48" r:id="rId33" location="page=35" xr:uid="{CC13B307-A652-44F5-9C28-D5DFE2FF6B54}"/>
    <hyperlink ref="D50" r:id="rId34" location="page=35" xr:uid="{23C6F6FF-2339-4565-9F58-D3FA2A065303}"/>
    <hyperlink ref="D51" r:id="rId35" location="page=35" xr:uid="{59E1A652-D8ED-4084-B19D-8A926608C4CB}"/>
    <hyperlink ref="D53" r:id="rId36" location="page=36" xr:uid="{9A14F654-2B91-4FAB-B45A-114181705246}"/>
    <hyperlink ref="D54" r:id="rId37" location="page=36" xr:uid="{A89996FD-1E57-45EF-943A-8FD8923224A4}"/>
    <hyperlink ref="D56" r:id="rId38" location="page=36" xr:uid="{39B3FE2A-767C-4524-AE46-BD7D592E8313}"/>
    <hyperlink ref="D57" r:id="rId39" location="page=36" xr:uid="{2D4F9B18-7D88-4B76-9A5F-C1FCB4B4F268}"/>
    <hyperlink ref="D59" r:id="rId40" location="page=36" xr:uid="{0988E78A-82E4-4345-9404-CE8A8D739B2C}"/>
    <hyperlink ref="D60" r:id="rId41" location="page=36" xr:uid="{F5BEE597-A921-4DE3-91D6-C0F696DE19B0}"/>
    <hyperlink ref="D62" r:id="rId42" location="page=36" xr:uid="{F3C43044-4002-4F09-BA42-D0F56DDDB2C6}"/>
    <hyperlink ref="D63" r:id="rId43" location="page=36" xr:uid="{929468DC-417A-4487-9302-8F1EB5374532}"/>
    <hyperlink ref="D65" r:id="rId44" location="page=37" xr:uid="{2EB7205D-EAF8-4BDC-82E0-A81C65910817}"/>
    <hyperlink ref="D66" r:id="rId45" location="page=37" xr:uid="{49DB06AF-F3F4-40BD-BE19-70B7B15AF7A2}"/>
    <hyperlink ref="D6" r:id="rId46" location="page=11" xr:uid="{FE330A77-F65E-4F1B-A04C-0BCB56E2294A}"/>
  </hyperlinks>
  <pageMargins left="0.7" right="0.7" top="0.75" bottom="0.75" header="0.3" footer="0.3"/>
  <pageSetup paperSize="8" scale="84" fitToHeight="0" orientation="landscape" r:id="rId47"/>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STS_x0020_Hashtags xmlns="b38e6452-0983-483a-b0d4-324af6d44e4d"/>
    <MediaServiceKeyPoints xmlns="b38e6452-0983-483a-b0d4-324af6d44e4d"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72B72D3E1CFCDD40BC0C6D9CCD45E0BB" ma:contentTypeVersion="16" ma:contentTypeDescription="Create a new document." ma:contentTypeScope="" ma:versionID="1091b63e79dc81a90741573e3164413c">
  <xsd:schema xmlns:xsd="http://www.w3.org/2001/XMLSchema" xmlns:xs="http://www.w3.org/2001/XMLSchema" xmlns:p="http://schemas.microsoft.com/office/2006/metadata/properties" xmlns:ns3="759c4387-f01d-437d-8a5d-56d9b05a6914" xmlns:ns4="b38e6452-0983-483a-b0d4-324af6d44e4d" targetNamespace="http://schemas.microsoft.com/office/2006/metadata/properties" ma:root="true" ma:fieldsID="7010e408eae2039b0bc4bac303a742c1" ns3:_="" ns4:_="">
    <xsd:import namespace="759c4387-f01d-437d-8a5d-56d9b05a6914"/>
    <xsd:import namespace="b38e6452-0983-483a-b0d4-324af6d44e4d"/>
    <xsd:element name="properties">
      <xsd:complexType>
        <xsd:sequence>
          <xsd:element name="documentManagement">
            <xsd:complexType>
              <xsd:all>
                <xsd:element ref="ns3:SharedWithUsers" minOccurs="0"/>
                <xsd:element ref="ns3:SharingHintHash" minOccurs="0"/>
                <xsd:element ref="ns3:SharedWithDetails" minOccurs="0"/>
                <xsd:element ref="ns3:LastSharedByUser" minOccurs="0"/>
                <xsd:element ref="ns3:LastSharedByTime" minOccurs="0"/>
                <xsd:element ref="ns4:MediaServiceMetadata" minOccurs="0"/>
                <xsd:element ref="ns4:MediaServiceFastMetadata" minOccurs="0"/>
                <xsd:element ref="ns4:_STS_x0020_Hashtags" minOccurs="0"/>
                <xsd:element ref="ns3:_STS_x0020_AppliedHashtags" minOccurs="0"/>
                <xsd:element ref="ns4:MediaServiceAutoTags" minOccurs="0"/>
                <xsd:element ref="ns4:MediaServiceDateTaken" minOccurs="0"/>
                <xsd:element ref="ns4:MediaServiceOCR" minOccurs="0"/>
                <xsd:element ref="ns4:MediaServiceEventHashCode" minOccurs="0"/>
                <xsd:element ref="ns4:MediaServiceGenerationTime" minOccurs="0"/>
                <xsd:element ref="ns4:MediaServiceAutoKeyPoints" minOccurs="0"/>
                <xsd:element ref="ns4: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59c4387-f01d-437d-8a5d-56d9b05a6914"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ingHintHash" ma:index="9" nillable="true" ma:displayName="Sharing Hint Hash" ma:internalName="SharingHintHash" ma:readOnly="true">
      <xsd:simpleType>
        <xsd:restriction base="dms:Text"/>
      </xsd:simpleType>
    </xsd:element>
    <xsd:element name="SharedWithDetails" ma:index="10" nillable="true" ma:displayName="Shared With Details" ma:internalName="SharedWithDetails" ma:readOnly="true">
      <xsd:simpleType>
        <xsd:restriction base="dms:Note">
          <xsd:maxLength value="255"/>
        </xsd:restriction>
      </xsd:simpleType>
    </xsd:element>
    <xsd:element name="LastSharedByUser" ma:index="11" nillable="true" ma:displayName="Last Shared By User" ma:description="" ma:internalName="LastSharedByUser" ma:readOnly="true">
      <xsd:simpleType>
        <xsd:restriction base="dms:Note">
          <xsd:maxLength value="255"/>
        </xsd:restriction>
      </xsd:simpleType>
    </xsd:element>
    <xsd:element name="LastSharedByTime" ma:index="12" nillable="true" ma:displayName="Last Shared By Time" ma:description="" ma:internalName="LastSharedByTime" ma:readOnly="true">
      <xsd:simpleType>
        <xsd:restriction base="dms:DateTime"/>
      </xsd:simpleType>
    </xsd:element>
    <xsd:element name="_STS_x0020_AppliedHashtags" ma:index="16" nillable="true" ma:displayName="Applied Hashtags" ma:description="" ma:internalName="_STS_x0020_AppliedHashtags" ma:readOnly="true" ma:showField="Titl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38e6452-0983-483a-b0d4-324af6d44e4d" elementFormDefault="qualified">
    <xsd:import namespace="http://schemas.microsoft.com/office/2006/documentManagement/types"/>
    <xsd:import namespace="http://schemas.microsoft.com/office/infopath/2007/PartnerControls"/>
    <xsd:element name="MediaServiceMetadata" ma:index="13" nillable="true" ma:displayName="MediaServiceMetadata" ma:description="" ma:hidden="true" ma:internalName="MediaServiceMetadata" ma:readOnly="true">
      <xsd:simpleType>
        <xsd:restriction base="dms:Note"/>
      </xsd:simpleType>
    </xsd:element>
    <xsd:element name="MediaServiceFastMetadata" ma:index="14" nillable="true" ma:displayName="MediaServiceFastMetadata" ma:description="" ma:hidden="true" ma:internalName="MediaServiceFastMetadata" ma:readOnly="true">
      <xsd:simpleType>
        <xsd:restriction base="dms:Note"/>
      </xsd:simpleType>
    </xsd:element>
    <xsd:element name="_STS_x0020_Hashtags" ma:index="15" nillable="true" ma:displayName="Hashtags" ma:description="" ma:list="{ed70843e-34dd-476c-be37-f2e001f510b6}" ma:internalName="_STS_x0020_Hashtags" ma:readOnly="false" ma:showField="Title">
      <xsd:complexType>
        <xsd:complexContent>
          <xsd:extension base="dms:MultiChoiceLookup">
            <xsd:sequence>
              <xsd:element name="Value" type="dms:Lookup" maxOccurs="unbounded" minOccurs="0" nillable="true"/>
            </xsd:sequence>
          </xsd:extension>
        </xsd:complexContent>
      </xsd:complexType>
    </xsd:element>
    <xsd:element name="MediaServiceAutoTags" ma:index="17" nillable="true" ma:displayName="MediaServiceAutoTags" ma:description="" ma:internalName="MediaServiceAutoTags"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ServiceOCR" ma:index="19" nillable="true" ma:displayName="MediaServiceOCR" ma:internalName="MediaServiceOCR" ma:readOnly="true">
      <xsd:simpleType>
        <xsd:restriction base="dms:Note">
          <xsd:maxLength value="255"/>
        </xsd:restriction>
      </xsd:simpleType>
    </xsd:element>
    <xsd:element name="MediaServiceEventHashCode" ma:index="20" nillable="true" ma:displayName="MediaServiceEventHashCode" ma:hidden="true" ma:internalName="MediaServiceEventHashCode" ma:readOnly="true">
      <xsd:simpleType>
        <xsd:restriction base="dms:Text"/>
      </xsd:simpleType>
    </xsd:element>
    <xsd:element name="MediaServiceGenerationTime" ma:index="21" nillable="true" ma:displayName="MediaServiceGenerationTime" ma:hidden="true" ma:internalName="MediaServiceGenerationTime" ma:readOnly="true">
      <xsd:simpleType>
        <xsd:restriction base="dms:Text"/>
      </xsd:simpleType>
    </xsd:element>
    <xsd:element name="MediaServiceAutoKeyPoints" ma:index="22" nillable="true" ma:displayName="MediaServiceAutoKeyPoints" ma:hidden="true" ma:internalName="MediaServiceAutoKeyPoints" ma:readOnly="true">
      <xsd:simpleType>
        <xsd:restriction base="dms:Note"/>
      </xsd:simpleType>
    </xsd:element>
    <xsd:element name="MediaServiceKeyPoints" ma:index="23" nillable="true" ma:displayName="KeyPoints" ma:internalName="MediaServiceKeyPoints" ma:readOnly="fals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59176D2-D324-41A5-A125-AC358C249804}">
  <ds:schemaRefs>
    <ds:schemaRef ds:uri="http://schemas.microsoft.com/sharepoint/v3/contenttype/forms"/>
  </ds:schemaRefs>
</ds:datastoreItem>
</file>

<file path=customXml/itemProps2.xml><?xml version="1.0" encoding="utf-8"?>
<ds:datastoreItem xmlns:ds="http://schemas.openxmlformats.org/officeDocument/2006/customXml" ds:itemID="{71725466-609F-438E-9D55-68B1CE9C392F}">
  <ds:schemaRefs>
    <ds:schemaRef ds:uri="http://schemas.microsoft.com/office/2006/metadata/properties"/>
    <ds:schemaRef ds:uri="http://schemas.microsoft.com/office/infopath/2007/PartnerControls"/>
    <ds:schemaRef ds:uri="b38e6452-0983-483a-b0d4-324af6d44e4d"/>
  </ds:schemaRefs>
</ds:datastoreItem>
</file>

<file path=customXml/itemProps3.xml><?xml version="1.0" encoding="utf-8"?>
<ds:datastoreItem xmlns:ds="http://schemas.openxmlformats.org/officeDocument/2006/customXml" ds:itemID="{BC11F96C-E600-42F3-BB18-A579B8C4470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59c4387-f01d-437d-8a5d-56d9b05a6914"/>
    <ds:schemaRef ds:uri="b38e6452-0983-483a-b0d4-324af6d44e4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clbl:label id="{f42aa342-8706-4288-bd11-ebb85995028c}" enabled="1" method="Privileged" siteId="{72f988bf-86f1-41af-91ab-2d7cd011db47}"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26</vt:i4>
      </vt:variant>
      <vt:variant>
        <vt:lpstr>Named Ranges</vt:lpstr>
      </vt:variant>
      <vt:variant>
        <vt:i4>2</vt:i4>
      </vt:variant>
    </vt:vector>
  </HeadingPairs>
  <TitlesOfParts>
    <vt:vector size="28" baseType="lpstr">
      <vt:lpstr>ChangeLog</vt:lpstr>
      <vt:lpstr>ISO 27701</vt:lpstr>
      <vt:lpstr>Australia </vt:lpstr>
      <vt:lpstr>Brazil </vt:lpstr>
      <vt:lpstr>California CCPA </vt:lpstr>
      <vt:lpstr>Canada </vt:lpstr>
      <vt:lpstr>China GBT 35273</vt:lpstr>
      <vt:lpstr>China PIPL</vt:lpstr>
      <vt:lpstr>CISPE CoC</vt:lpstr>
      <vt:lpstr>CSA CoC</vt:lpstr>
      <vt:lpstr>GDPR</vt:lpstr>
      <vt:lpstr>Hong Kong </vt:lpstr>
      <vt:lpstr>India Draft PDPB</vt:lpstr>
      <vt:lpstr>ISO 27001+27002</vt:lpstr>
      <vt:lpstr>Japan APPI</vt:lpstr>
      <vt:lpstr>New Zealand</vt:lpstr>
      <vt:lpstr>NIST CSF</vt:lpstr>
      <vt:lpstr>NIST PF</vt:lpstr>
      <vt:lpstr>Qatar PDPPL</vt:lpstr>
      <vt:lpstr>Saudi Cloud Cyber Controls</vt:lpstr>
      <vt:lpstr>Saudi Essential Cyber Controls</vt:lpstr>
      <vt:lpstr>Saudi National Data Governance</vt:lpstr>
      <vt:lpstr>Singapore </vt:lpstr>
      <vt:lpstr>South Africa</vt:lpstr>
      <vt:lpstr>South Korea </vt:lpstr>
      <vt:lpstr>Turkey </vt:lpstr>
      <vt:lpstr>'Australia '!_Toc506801608</vt:lpstr>
      <vt:lpstr>'Australia '!_Toc506801610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2019-06-29T01:15:54Z</dcterms:created>
  <dcterms:modified xsi:type="dcterms:W3CDTF">2022-06-03T18:19:41Z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SetDate">
    <vt:lpwstr>2019-09-06T19:17:07.0748678Z</vt:lpwstr>
  </property>
  <property fmtid="{D5CDD505-2E9C-101B-9397-08002B2CF9AE}" pid="5" name="MSIP_Label_f42aa342-8706-4288-bd11-ebb85995028c_Name">
    <vt:lpwstr>General</vt:lpwstr>
  </property>
  <property fmtid="{D5CDD505-2E9C-101B-9397-08002B2CF9AE}" pid="6" name="MSIP_Label_f42aa342-8706-4288-bd11-ebb85995028c_ActionId">
    <vt:lpwstr>8ddcae8c-a40b-491f-8ade-9757555af870</vt:lpwstr>
  </property>
  <property fmtid="{D5CDD505-2E9C-101B-9397-08002B2CF9AE}" pid="7" name="MSIP_Label_f42aa342-8706-4288-bd11-ebb85995028c_Extended_MSFT_Method">
    <vt:lpwstr>Automatic</vt:lpwstr>
  </property>
  <property fmtid="{D5CDD505-2E9C-101B-9397-08002B2CF9AE}" pid="8" name="Sensitivity">
    <vt:lpwstr>General</vt:lpwstr>
  </property>
  <property fmtid="{D5CDD505-2E9C-101B-9397-08002B2CF9AE}" pid="9" name="ContentTypeId">
    <vt:lpwstr>0x01010072B72D3E1CFCDD40BC0C6D9CCD45E0BB</vt:lpwstr>
  </property>
</Properties>
</file>